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05"/>
  </bookViews>
  <sheets>
    <sheet name="Februari" sheetId="1" r:id="rId1"/>
    <sheet name="Sheet2" sheetId="2" r:id="rId2"/>
    <sheet name="Sheet3" sheetId="3" r:id="rId3"/>
  </sheets>
  <definedNames>
    <definedName name="_xlnm._FilterDatabase" localSheetId="0" hidden="1">Februari!$A$1:$B$6011</definedName>
  </definedNames>
  <calcPr calcId="144525"/>
</workbook>
</file>

<file path=xl/sharedStrings.xml><?xml version="1.0" encoding="utf-8"?>
<sst xmlns="http://schemas.openxmlformats.org/spreadsheetml/2006/main" count="31939" uniqueCount="10493">
  <si>
    <t>sep_num</t>
  </si>
  <si>
    <t>dest_folder</t>
  </si>
  <si>
    <t>0179R0270125V024281</t>
  </si>
  <si>
    <t>2025_02_03_RAJAL</t>
  </si>
  <si>
    <t>0179R0270125V024511</t>
  </si>
  <si>
    <t>NINING HAPSARI</t>
  </si>
  <si>
    <t>Obat Kronis Blm Stabil</t>
  </si>
  <si>
    <t>0179R0270125V024586</t>
  </si>
  <si>
    <t>0179R0270225V000620</t>
  </si>
  <si>
    <t>ESTIANA</t>
  </si>
  <si>
    <t>0179R0270225V000268</t>
  </si>
  <si>
    <t>0179R0270225V000643</t>
  </si>
  <si>
    <t>HARYATI</t>
  </si>
  <si>
    <t>0179R0270225V000491</t>
  </si>
  <si>
    <t>0179R0270225V000781</t>
  </si>
  <si>
    <t>TARCISIUS AGUS HARYADI</t>
  </si>
  <si>
    <t>0179R0270225V000508</t>
  </si>
  <si>
    <t>0179R0270225V000870</t>
  </si>
  <si>
    <t>SUMARINAH</t>
  </si>
  <si>
    <t>0179R0270225V000797</t>
  </si>
  <si>
    <t>0179R0270225V001152</t>
  </si>
  <si>
    <t>ARIYO SUDARMOKO</t>
  </si>
  <si>
    <t>0179R0270225V000780</t>
  </si>
  <si>
    <t>0179R0270225V002247</t>
  </si>
  <si>
    <t>USDIONO</t>
  </si>
  <si>
    <t>0179R0270225V000763</t>
  </si>
  <si>
    <t>0179R0270225V002797</t>
  </si>
  <si>
    <t>SUWARMI</t>
  </si>
  <si>
    <t>0179R0270225V000719</t>
  </si>
  <si>
    <t>0179R0270225V002236</t>
  </si>
  <si>
    <t>AGUNG BUDIYANTO</t>
  </si>
  <si>
    <t>0179R0270225V000715</t>
  </si>
  <si>
    <t>0179R0270225V002912</t>
  </si>
  <si>
    <t>WAGIYEM</t>
  </si>
  <si>
    <t>0179R0270225V000702</t>
  </si>
  <si>
    <t>0179R0270225V002467</t>
  </si>
  <si>
    <t>TUMILAH SARJONO</t>
  </si>
  <si>
    <t>0179R0270225V000769</t>
  </si>
  <si>
    <t>0179R0270225V003244</t>
  </si>
  <si>
    <t>TSAQIB RAZINI AL MIQDAD</t>
  </si>
  <si>
    <t>0179R0270225V001199</t>
  </si>
  <si>
    <t>0179R0270225V002271</t>
  </si>
  <si>
    <t>RADEN ARSONO ARIBOWO, SE</t>
  </si>
  <si>
    <t>0179R0270225V000800</t>
  </si>
  <si>
    <t>0179R0270225V002323</t>
  </si>
  <si>
    <t>GUNADI HERY PRIYAHARJANA</t>
  </si>
  <si>
    <t>0179R0270225V000825</t>
  </si>
  <si>
    <t>0179R0270225V002224</t>
  </si>
  <si>
    <t>GAIB BASUKI</t>
  </si>
  <si>
    <t>0179R0270225V001334</t>
  </si>
  <si>
    <t>0179R0270225V002225</t>
  </si>
  <si>
    <t>TRIJOKO</t>
  </si>
  <si>
    <t>0179R0270225V001204</t>
  </si>
  <si>
    <t>0179R0270225V002212</t>
  </si>
  <si>
    <t>ANDRY NASUTION</t>
  </si>
  <si>
    <t>0179R0270225V000732</t>
  </si>
  <si>
    <t>0179R0270225V002337</t>
  </si>
  <si>
    <t>SUPONO</t>
  </si>
  <si>
    <t>0179R0270225V000730</t>
  </si>
  <si>
    <t>0179R0270225V002448</t>
  </si>
  <si>
    <t>TRI BUDIYANTO</t>
  </si>
  <si>
    <t>0179R0270225V000837</t>
  </si>
  <si>
    <t>0179R0270225V002227</t>
  </si>
  <si>
    <t>SUDARIYAH</t>
  </si>
  <si>
    <t>0179R0270225V001210</t>
  </si>
  <si>
    <t>0179R0270225V002714</t>
  </si>
  <si>
    <t>TANTO HISTORO</t>
  </si>
  <si>
    <t>0179R0270225V000707</t>
  </si>
  <si>
    <t>0179R0270225V002375</t>
  </si>
  <si>
    <t>ABDUL MANAB</t>
  </si>
  <si>
    <t>0179R0270225V000888</t>
  </si>
  <si>
    <t>0179R0270225V002377</t>
  </si>
  <si>
    <t>DWI TITIK PUSPITOSARI</t>
  </si>
  <si>
    <t>0179R0270225V000709</t>
  </si>
  <si>
    <t>0179R0270225V002450</t>
  </si>
  <si>
    <t>SUTRIYATI</t>
  </si>
  <si>
    <t>0179R0270225V000724</t>
  </si>
  <si>
    <t>0179R0270225V002747</t>
  </si>
  <si>
    <t>SURTINEM</t>
  </si>
  <si>
    <t>0179R0270225V001511</t>
  </si>
  <si>
    <t>0179R0270225V002898</t>
  </si>
  <si>
    <t>SURADI</t>
  </si>
  <si>
    <t>0179R0270225V000858</t>
  </si>
  <si>
    <t>0179R0270225V002338</t>
  </si>
  <si>
    <t>SUDIYANTO</t>
  </si>
  <si>
    <t>0179R0270225V000790</t>
  </si>
  <si>
    <t>0179R0270225V002971</t>
  </si>
  <si>
    <t>SUPARTINAH</t>
  </si>
  <si>
    <t>0179R0270225V000969</t>
  </si>
  <si>
    <t>0179R0270225V002821</t>
  </si>
  <si>
    <t>SUPARMIN</t>
  </si>
  <si>
    <t>0179R0270225V001435</t>
  </si>
  <si>
    <t>0179R0270225V002119</t>
  </si>
  <si>
    <t>PANTES</t>
  </si>
  <si>
    <t>0179R0270225V000918</t>
  </si>
  <si>
    <t>0179R0270225V002143</t>
  </si>
  <si>
    <t>HANIFAH</t>
  </si>
  <si>
    <t>0179R0270225V000880</t>
  </si>
  <si>
    <t>0179R0270225V002153</t>
  </si>
  <si>
    <t>SITI KASIMAH</t>
  </si>
  <si>
    <t>0179R0270225V001737</t>
  </si>
  <si>
    <t>0179R0270225V002207</t>
  </si>
  <si>
    <t>GAZI BURHAN</t>
  </si>
  <si>
    <t>0179R0270225V000817</t>
  </si>
  <si>
    <t>0179R0270225V002279</t>
  </si>
  <si>
    <t>EDY SOFYAN HERMANTO</t>
  </si>
  <si>
    <t>0179R0270225V000866</t>
  </si>
  <si>
    <t>0179R0270225V002288</t>
  </si>
  <si>
    <t>SUGIYONO</t>
  </si>
  <si>
    <t>0179R0270225V000814</t>
  </si>
  <si>
    <t>0179R0270225V002219</t>
  </si>
  <si>
    <t>EKO INDARWANTO</t>
  </si>
  <si>
    <t>0179R0270225V000868</t>
  </si>
  <si>
    <t>0179R0270225V002263</t>
  </si>
  <si>
    <t>TAN ING SWAN</t>
  </si>
  <si>
    <t>0179R0270225V000891</t>
  </si>
  <si>
    <t>0179R0270225V002174</t>
  </si>
  <si>
    <t>WITONO</t>
  </si>
  <si>
    <t>0179R0270225V000849</t>
  </si>
  <si>
    <t>0179R0270225V002205</t>
  </si>
  <si>
    <t>BUANG BUDI SANTOSO</t>
  </si>
  <si>
    <t>0179R0270225V000697</t>
  </si>
  <si>
    <t>0179R0270225V002290</t>
  </si>
  <si>
    <t>KEDAH</t>
  </si>
  <si>
    <t>0179R0270225V000873</t>
  </si>
  <si>
    <t>0179R0270225V002280</t>
  </si>
  <si>
    <t>LASIYONO</t>
  </si>
  <si>
    <t>0179R0270225V001573</t>
  </si>
  <si>
    <t>0179R0270225V003271</t>
  </si>
  <si>
    <t>SUGIYARTI</t>
  </si>
  <si>
    <t>0179R0270225V001466</t>
  </si>
  <si>
    <t>0179R0270225V002304</t>
  </si>
  <si>
    <t>SUHARYANI</t>
  </si>
  <si>
    <t>0179R0270225V000928</t>
  </si>
  <si>
    <t>0179R0270225V002152</t>
  </si>
  <si>
    <t>SUTEJA</t>
  </si>
  <si>
    <t>0179R0270225V000903</t>
  </si>
  <si>
    <t>0179R0270225V002129</t>
  </si>
  <si>
    <t>MARTINA WIWIK DYAH RAHAYU</t>
  </si>
  <si>
    <t>0179R0270225V000867</t>
  </si>
  <si>
    <t>0179R0270225V002206</t>
  </si>
  <si>
    <t>N. BETTY FARIDA</t>
  </si>
  <si>
    <t>0179R0270225V001228</t>
  </si>
  <si>
    <t>0179R0270225V002484</t>
  </si>
  <si>
    <t>SIGIT TONDO PRIYONO</t>
  </si>
  <si>
    <t>0179R0270225V001018</t>
  </si>
  <si>
    <t>0179R0270225V002318</t>
  </si>
  <si>
    <t>SITI ZUCHRIYAH</t>
  </si>
  <si>
    <t>0179R0270225V000881</t>
  </si>
  <si>
    <t>0179R0270225V002329</t>
  </si>
  <si>
    <t>SRI ATUN</t>
  </si>
  <si>
    <t>0179R0270225V000930</t>
  </si>
  <si>
    <t>0179R0270225V002867</t>
  </si>
  <si>
    <t>SARPIYAH</t>
  </si>
  <si>
    <t>0179R0270225V000964</t>
  </si>
  <si>
    <t>0179R0270225V002336</t>
  </si>
  <si>
    <t>SAMSUDIN</t>
  </si>
  <si>
    <t>0179R0270225V000966</t>
  </si>
  <si>
    <t>0179R0270225V002498</t>
  </si>
  <si>
    <t>SUTIK MUSLIMAH</t>
  </si>
  <si>
    <t>0179R0270225V001096</t>
  </si>
  <si>
    <t>0179R0270225V002325</t>
  </si>
  <si>
    <t>BAMBANG PURASTO</t>
  </si>
  <si>
    <t>0179R0270225V001696</t>
  </si>
  <si>
    <t>0179R0270225V003077</t>
  </si>
  <si>
    <t>SALWA ATHA LUTHFIANA</t>
  </si>
  <si>
    <t>0179R0270225V000806</t>
  </si>
  <si>
    <t>0179R0270225V002185</t>
  </si>
  <si>
    <t>SUPRIYATMI BOIYEM</t>
  </si>
  <si>
    <t>0179R0270225V001609</t>
  </si>
  <si>
    <t>0179R0270225V002391</t>
  </si>
  <si>
    <t>CLEMENTINA ARI HENDRAWATI</t>
  </si>
  <si>
    <t>0179R0270225V001442</t>
  </si>
  <si>
    <t>0179R0270225V002199</t>
  </si>
  <si>
    <t>TASYA RINDHY BELLA ANTIKA</t>
  </si>
  <si>
    <t>0179R0270225V000993</t>
  </si>
  <si>
    <t>0179R0270225V002282</t>
  </si>
  <si>
    <t>0179R0270225V001071</t>
  </si>
  <si>
    <t>0179R0270225V002322</t>
  </si>
  <si>
    <t>SURATNO</t>
  </si>
  <si>
    <t>0179R0270225V000972</t>
  </si>
  <si>
    <t>0179R0270225V002600</t>
  </si>
  <si>
    <t>SALIMI</t>
  </si>
  <si>
    <t>0179R0270225V000795</t>
  </si>
  <si>
    <t>0179R0270225V002415</t>
  </si>
  <si>
    <t>WAGIYAH</t>
  </si>
  <si>
    <t>0179R0270225V001091</t>
  </si>
  <si>
    <t>0179R0270225V002255</t>
  </si>
  <si>
    <t>TJITJIK RAHMAWATI</t>
  </si>
  <si>
    <t>0179R0270225V001182</t>
  </si>
  <si>
    <t>0179R0270225V002269</t>
  </si>
  <si>
    <t>MUCHLAS</t>
  </si>
  <si>
    <t>0179R0270225V001025</t>
  </si>
  <si>
    <t>0179R0270225V002250</t>
  </si>
  <si>
    <t>INDRIATI</t>
  </si>
  <si>
    <t>0179R0270225V000793</t>
  </si>
  <si>
    <t>0179R0270225V002550</t>
  </si>
  <si>
    <t>HO MIN LOK</t>
  </si>
  <si>
    <t>0179R0270225V001003</t>
  </si>
  <si>
    <t>0179R0270225V002541</t>
  </si>
  <si>
    <t>RISNI PUSPITA</t>
  </si>
  <si>
    <t>0179R0270225V001796</t>
  </si>
  <si>
    <t>0179R0270225V002681</t>
  </si>
  <si>
    <t>RUBINAH</t>
  </si>
  <si>
    <t>0179R0270225V000865</t>
  </si>
  <si>
    <t>0179R0270225V002122</t>
  </si>
  <si>
    <t>IR.H.SUNARYO</t>
  </si>
  <si>
    <t>0179R0270225V000758</t>
  </si>
  <si>
    <t>0179R0270225V002232</t>
  </si>
  <si>
    <t>SUMPENA</t>
  </si>
  <si>
    <t>0179R0270225V000703</t>
  </si>
  <si>
    <t>0179R0270225V002516</t>
  </si>
  <si>
    <t>MURTINI</t>
  </si>
  <si>
    <t>0179R0270225V000958</t>
  </si>
  <si>
    <t>0179R0270225V002257</t>
  </si>
  <si>
    <t>LAKSONO WAHYU WIDODO</t>
  </si>
  <si>
    <t>0179R0270225V001845</t>
  </si>
  <si>
    <t>0179R0270225V002438</t>
  </si>
  <si>
    <t>WAHYU WIBOWO</t>
  </si>
  <si>
    <t>0179R0270225V001150</t>
  </si>
  <si>
    <t>0179R0270225V002244</t>
  </si>
  <si>
    <t>UWAL SYAHDU BUDHI</t>
  </si>
  <si>
    <t>0179R0270225V001233</t>
  </si>
  <si>
    <t>0179R0270225V003216</t>
  </si>
  <si>
    <t>RAFFASYA GIBRAN ALFARIZKI</t>
  </si>
  <si>
    <t>0179R0270225V000839</t>
  </si>
  <si>
    <t>0179R0270225V003251</t>
  </si>
  <si>
    <t>PUTU SUTRESNI</t>
  </si>
  <si>
    <t>0179R0270225V000821</t>
  </si>
  <si>
    <t>0179R0270225V002461</t>
  </si>
  <si>
    <t>YULINTIYANI</t>
  </si>
  <si>
    <t>0179R0270225V001177</t>
  </si>
  <si>
    <t>0179R0270225V002561</t>
  </si>
  <si>
    <t>RIZKY ADI SAPUTRA</t>
  </si>
  <si>
    <t>0179R0270225V001139</t>
  </si>
  <si>
    <t>0179R0270225V002642</t>
  </si>
  <si>
    <t>SLAMET SUWANDI</t>
  </si>
  <si>
    <t>0179R0270225V000989</t>
  </si>
  <si>
    <t>0179R0270225V003043</t>
  </si>
  <si>
    <t>PRAHESTIA SINTHESA</t>
  </si>
  <si>
    <t>0179R0270225V001955</t>
  </si>
  <si>
    <t>0179R0270225V002368</t>
  </si>
  <si>
    <t>SOEMARDI</t>
  </si>
  <si>
    <t>0179R0270225V001097</t>
  </si>
  <si>
    <t>0179R0270225V002392</t>
  </si>
  <si>
    <t>NANANG ESTI YUANA</t>
  </si>
  <si>
    <t>0179R0270225V001046</t>
  </si>
  <si>
    <t>0179R0270225V002471</t>
  </si>
  <si>
    <t>IKSAN</t>
  </si>
  <si>
    <t>0179R0270225V001009</t>
  </si>
  <si>
    <t>0179R0270225V002464</t>
  </si>
  <si>
    <t>PARGIYANTO</t>
  </si>
  <si>
    <t>0179R0270225V000704</t>
  </si>
  <si>
    <t>0179R0270225V002472</t>
  </si>
  <si>
    <t>WAGINEM</t>
  </si>
  <si>
    <t>0179R0270225V000711</t>
  </si>
  <si>
    <t>0179R0270225V002506</t>
  </si>
  <si>
    <t>MUTASLIMAH</t>
  </si>
  <si>
    <t>0179R0270225V001519</t>
  </si>
  <si>
    <t>0179R0270225V002112</t>
  </si>
  <si>
    <t>SUMIRAH</t>
  </si>
  <si>
    <t>1.122.078</t>
  </si>
  <si>
    <t>0179R0270225V000725</t>
  </si>
  <si>
    <t>0179R0270225V002526</t>
  </si>
  <si>
    <t>SUYANTI</t>
  </si>
  <si>
    <t>0179R0270225V001165</t>
  </si>
  <si>
    <t>0179R0270225V002434</t>
  </si>
  <si>
    <t>SITI MAIMUNAH</t>
  </si>
  <si>
    <t>0179R0270225V001162</t>
  </si>
  <si>
    <t>0179R0270225V002513</t>
  </si>
  <si>
    <t>SURATIYEM</t>
  </si>
  <si>
    <t>0179R0270225V000879</t>
  </si>
  <si>
    <t>0179R0270225V002419</t>
  </si>
  <si>
    <t>SUGINO</t>
  </si>
  <si>
    <t>0179R0270225V001887</t>
  </si>
  <si>
    <t>0179R0270225V003148</t>
  </si>
  <si>
    <t>NURHAYATI AGUSTIN</t>
  </si>
  <si>
    <t>0179R0270225V000874</t>
  </si>
  <si>
    <t>0179R0270225V002502</t>
  </si>
  <si>
    <t>P.SUBIATMONO</t>
  </si>
  <si>
    <t>0179R0270225V000768</t>
  </si>
  <si>
    <t>0179R0270225V002451</t>
  </si>
  <si>
    <t>YAMTO</t>
  </si>
  <si>
    <t>0179R0270225V001415</t>
  </si>
  <si>
    <t>0179R0270225V002266</t>
  </si>
  <si>
    <t>MARIA ULFA</t>
  </si>
  <si>
    <t>0179R0270225V000811</t>
  </si>
  <si>
    <t>0179R0270225V003257</t>
  </si>
  <si>
    <t>NGAJIMAN</t>
  </si>
  <si>
    <t>0179R0270225V000820</t>
  </si>
  <si>
    <t>0179R0270225V002748</t>
  </si>
  <si>
    <t>BAYI NYONYA DONA NURSY DEWI FATMAWATI</t>
  </si>
  <si>
    <t>0179R0270225V001994</t>
  </si>
  <si>
    <t>0179R0270225V002585</t>
  </si>
  <si>
    <t>EISYA QOTHRIN NADYA</t>
  </si>
  <si>
    <t>0179R0270225V000846</t>
  </si>
  <si>
    <t>0179R0270225V002603</t>
  </si>
  <si>
    <t>ASMI ROHAYATI</t>
  </si>
  <si>
    <t>0179R0270225V000991</t>
  </si>
  <si>
    <t>0179R0270225V002570</t>
  </si>
  <si>
    <t>DHEA FATIKA PUTRI</t>
  </si>
  <si>
    <t>0179R0270225V001786</t>
  </si>
  <si>
    <t>0179R0270225V002624</t>
  </si>
  <si>
    <t>ARI GATMIR HM</t>
  </si>
  <si>
    <t>0179R0270225V001323</t>
  </si>
  <si>
    <t>0179R0270225V002578</t>
  </si>
  <si>
    <t>SUWARSIH MADYA</t>
  </si>
  <si>
    <t>0179R0270225V001419</t>
  </si>
  <si>
    <t>0179R0270225V002628</t>
  </si>
  <si>
    <t>GREGORIUS JOKO SANTOSO</t>
  </si>
  <si>
    <t>0179R0270225V000713</t>
  </si>
  <si>
    <t>0179R0270225V003207</t>
  </si>
  <si>
    <t>M I S T I N I</t>
  </si>
  <si>
    <t>0179R0270225V000851</t>
  </si>
  <si>
    <t>0179R0270225V002592</t>
  </si>
  <si>
    <t>MARSUDIYEM</t>
  </si>
  <si>
    <t>0179R0270225V001183</t>
  </si>
  <si>
    <t>0179R0270225V002452</t>
  </si>
  <si>
    <t>SUKARJO</t>
  </si>
  <si>
    <t>0179R0270225V001158</t>
  </si>
  <si>
    <t>0179R0270225V002157</t>
  </si>
  <si>
    <t>ENY RAHAYUNINGTYAS</t>
  </si>
  <si>
    <t>0179R0270225V001167</t>
  </si>
  <si>
    <t>0179R0270225V002507</t>
  </si>
  <si>
    <t>RICE RICARDO</t>
  </si>
  <si>
    <t>0179R0270225V001094</t>
  </si>
  <si>
    <t>0179R0270225V002630</t>
  </si>
  <si>
    <t>NINA SUGIYANTI</t>
  </si>
  <si>
    <t>0179R0270225V001568</t>
  </si>
  <si>
    <t>0179R0270225V002493</t>
  </si>
  <si>
    <t>MARDZIYAH</t>
  </si>
  <si>
    <t>0179R0270225V000934</t>
  </si>
  <si>
    <t>0179R0270225V002984</t>
  </si>
  <si>
    <t>LUQYANA DEKA AFIFAH</t>
  </si>
  <si>
    <t>0179R0270225V001235</t>
  </si>
  <si>
    <t>0179R0270225V002996</t>
  </si>
  <si>
    <t>KASDIYONO</t>
  </si>
  <si>
    <t>0179R0270225V001254</t>
  </si>
  <si>
    <t>0179R0270225V002582</t>
  </si>
  <si>
    <t>KARTINEM</t>
  </si>
  <si>
    <t>0179R0270225V001618</t>
  </si>
  <si>
    <t>0179R0270225V003198</t>
  </si>
  <si>
    <t>JONGKO SATRIO AJI</t>
  </si>
  <si>
    <t>0179R0270225V001053</t>
  </si>
  <si>
    <t>0179R0270225V002468</t>
  </si>
  <si>
    <t>PONIJAN MAS RIYO TIRTOWIJOYO</t>
  </si>
  <si>
    <t>0179R0270225V001426</t>
  </si>
  <si>
    <t>0179R0270225V002701</t>
  </si>
  <si>
    <t>BARIYAH MIYATI</t>
  </si>
  <si>
    <t>0179R0270225V001063</t>
  </si>
  <si>
    <t>0179R0270225V002732</t>
  </si>
  <si>
    <t>NADILA SAFFA</t>
  </si>
  <si>
    <t>0179R0270225V001817</t>
  </si>
  <si>
    <t>0179R0270225V002551</t>
  </si>
  <si>
    <t>ARTIYAH</t>
  </si>
  <si>
    <t>0179R0270225V000996</t>
  </si>
  <si>
    <t>0179R0270225V002808</t>
  </si>
  <si>
    <t>IMAN HERMANTO</t>
  </si>
  <si>
    <t>0179R0270225V001209</t>
  </si>
  <si>
    <t>0179R0270225V002238</t>
  </si>
  <si>
    <t>IDA LISTIANI, S.AG</t>
  </si>
  <si>
    <t>0179R0270225V001607</t>
  </si>
  <si>
    <t>0179R0270225V002529</t>
  </si>
  <si>
    <t>LIDIYA FIKRI ISMAIZZAH</t>
  </si>
  <si>
    <t>0179R0270225V001910</t>
  </si>
  <si>
    <t>0179R0270225V002379</t>
  </si>
  <si>
    <t>ENDANG ASMAWATIE</t>
  </si>
  <si>
    <t>0179R0270225V001193</t>
  </si>
  <si>
    <t>0179R0270225V002728</t>
  </si>
  <si>
    <t>AMALIA CHOYRUNISA AZAHRA</t>
  </si>
  <si>
    <t>0179R0270225V000937</t>
  </si>
  <si>
    <t>0179R0270225V002330</t>
  </si>
  <si>
    <t>DRS SUHARDI</t>
  </si>
  <si>
    <t>0179R0270225V001128</t>
  </si>
  <si>
    <t>0179R0270225V002240</t>
  </si>
  <si>
    <t>HARJO SUDARMO RUBINEM</t>
  </si>
  <si>
    <t>0179R0270225V001092</t>
  </si>
  <si>
    <t>0179R0270225V002704</t>
  </si>
  <si>
    <t>ERVIRA HANIYAH</t>
  </si>
  <si>
    <t>0179R0270225V001366</t>
  </si>
  <si>
    <t>0179R0270225V002597</t>
  </si>
  <si>
    <t>ESTI IDA SUBRANTI</t>
  </si>
  <si>
    <t>0179R0270225V001080</t>
  </si>
  <si>
    <t>0179R0270225V002602</t>
  </si>
  <si>
    <t>MARSUJIYEM</t>
  </si>
  <si>
    <t>0179R0270225V001027</t>
  </si>
  <si>
    <t>0179R0270225V002560</t>
  </si>
  <si>
    <t>KHAILEENA ARDINA RAHMA</t>
  </si>
  <si>
    <t>0179R0270225V000826</t>
  </si>
  <si>
    <t>0179R0270225V002556</t>
  </si>
  <si>
    <t>TUGIYATNO</t>
  </si>
  <si>
    <t>0179R0270225V002047</t>
  </si>
  <si>
    <t>0179R0270225V003136</t>
  </si>
  <si>
    <t>HENDRI SISWALDATI</t>
  </si>
  <si>
    <t>0179R0270225V001575</t>
  </si>
  <si>
    <t>0179R0270225V002133</t>
  </si>
  <si>
    <t>HARI WIBOWO</t>
  </si>
  <si>
    <t>0179R0270225V000982</t>
  </si>
  <si>
    <t>0179R0270225V002557</t>
  </si>
  <si>
    <t>HANDY PARTHA WIDIANTO</t>
  </si>
  <si>
    <t>0179R0270225V000721</t>
  </si>
  <si>
    <t>0179R0270225V002723</t>
  </si>
  <si>
    <t>NUR HANIFAH RAMADHANI</t>
  </si>
  <si>
    <t>0179R0270225V001919</t>
  </si>
  <si>
    <t>0179R0270225V002569</t>
  </si>
  <si>
    <t>H.M. ZAIDAN</t>
  </si>
  <si>
    <t>0179R0270225V001129</t>
  </si>
  <si>
    <t>0179R0270225V002746</t>
  </si>
  <si>
    <t>TOHARI</t>
  </si>
  <si>
    <t>0179R0270225V001684</t>
  </si>
  <si>
    <t>0179R0270225V002625</t>
  </si>
  <si>
    <t>SAJINEM</t>
  </si>
  <si>
    <t>0179R0270225V001153</t>
  </si>
  <si>
    <t>0179R0270225V002716</t>
  </si>
  <si>
    <t>VLAVIANA KIKI</t>
  </si>
  <si>
    <t>0179R0270225V001821</t>
  </si>
  <si>
    <t>0179R0270225V002977</t>
  </si>
  <si>
    <t>EVANO PRADIPTA</t>
  </si>
  <si>
    <t>0179R0270225V000823</t>
  </si>
  <si>
    <t>0179R0270225V002992</t>
  </si>
  <si>
    <t>ERNI NURAENI</t>
  </si>
  <si>
    <t>0179R0270225V001111</t>
  </si>
  <si>
    <t>0179R0270225V002795</t>
  </si>
  <si>
    <t>DWI JOKO PRAMUDITO WIDHI ASMORO</t>
  </si>
  <si>
    <t>0179R0270225V001344</t>
  </si>
  <si>
    <t>0179R0270225V002260</t>
  </si>
  <si>
    <t>KRISTIN YULIANI</t>
  </si>
  <si>
    <t>0179R0270225V001073</t>
  </si>
  <si>
    <t>0179R0270225V002559</t>
  </si>
  <si>
    <t>SRI REJEKI</t>
  </si>
  <si>
    <t>0179R0270225V000985</t>
  </si>
  <si>
    <t>0179R0270225V003117</t>
  </si>
  <si>
    <t>DINA RUSLANJARI</t>
  </si>
  <si>
    <t>1.001.814</t>
  </si>
  <si>
    <t>0179R0270225V001269</t>
  </si>
  <si>
    <t>0179R0270225V002658</t>
  </si>
  <si>
    <t>MARGARETHA SRI UTAMI SAPTARINI</t>
  </si>
  <si>
    <t>0179R0270225V001087</t>
  </si>
  <si>
    <t>0179R0270225V002583</t>
  </si>
  <si>
    <t>LILIS ERA WATI</t>
  </si>
  <si>
    <t>0179R0270225V001385</t>
  </si>
  <si>
    <t>0179R0270225V002860</t>
  </si>
  <si>
    <t>DAWIMAH</t>
  </si>
  <si>
    <t>0179R0270225V001308</t>
  </si>
  <si>
    <t>0179R0270225V002661</t>
  </si>
  <si>
    <t>BUDI MARYANTO</t>
  </si>
  <si>
    <t>0179R0270225V001253</t>
  </si>
  <si>
    <t>0179R0270225V002601</t>
  </si>
  <si>
    <t>TITA RETNO SUSILOWATI</t>
  </si>
  <si>
    <t>0179R0270225V001342</t>
  </si>
  <si>
    <t>0179R0270225V002727</t>
  </si>
  <si>
    <t>SUGIRATINAH</t>
  </si>
  <si>
    <t>0179R0270225V001214</t>
  </si>
  <si>
    <t>0179R0270225V002745</t>
  </si>
  <si>
    <t>MARSINEM</t>
  </si>
  <si>
    <t>0179R0270225V000994</t>
  </si>
  <si>
    <t>0179R0270225V002724</t>
  </si>
  <si>
    <t>B. WITONO</t>
  </si>
  <si>
    <t>0179R0270225V001398</t>
  </si>
  <si>
    <t>0179R0270225V002399</t>
  </si>
  <si>
    <t>AGUS KURNIAWAN</t>
  </si>
  <si>
    <t>0179R0270225V001294</t>
  </si>
  <si>
    <t>0179R0270225V001492</t>
  </si>
  <si>
    <t>0179R0270225V002740</t>
  </si>
  <si>
    <t>ENGELBERTUS NGADIJA</t>
  </si>
  <si>
    <t>0179R0270225V000906</t>
  </si>
  <si>
    <t>0179R0270225V002756</t>
  </si>
  <si>
    <t>DWI RETNONINGSIH</t>
  </si>
  <si>
    <t>0179R0270225V002031</t>
  </si>
  <si>
    <t>0179R0270225V002784</t>
  </si>
  <si>
    <t>SETIORINI</t>
  </si>
  <si>
    <t>0179R0270225V001649</t>
  </si>
  <si>
    <t>0179R0270225V002726</t>
  </si>
  <si>
    <t>ENI YULIANTI</t>
  </si>
  <si>
    <t>0179R0270225V002054</t>
  </si>
  <si>
    <t>0179R0270225V002741</t>
  </si>
  <si>
    <t>YULI HARTONO</t>
  </si>
  <si>
    <t>0179R0270225V001725</t>
  </si>
  <si>
    <t>0179R0270225V002706</t>
  </si>
  <si>
    <t>SUMANTO</t>
  </si>
  <si>
    <t>0179R0270225V001773</t>
  </si>
  <si>
    <t>0179R0270225V002806</t>
  </si>
  <si>
    <t>SITI NURWACHID</t>
  </si>
  <si>
    <t>0179R0270225V001041</t>
  </si>
  <si>
    <t>0179R0270225V002608</t>
  </si>
  <si>
    <t>VITA LISWANTINI</t>
  </si>
  <si>
    <t>0179R0270225V001392</t>
  </si>
  <si>
    <t>0179R0270225V002115</t>
  </si>
  <si>
    <t>SUPARMAN</t>
  </si>
  <si>
    <t>0179R0270225V001062</t>
  </si>
  <si>
    <t>0179R0270225V002771</t>
  </si>
  <si>
    <t>SUROJO</t>
  </si>
  <si>
    <t>0179R0270225V001326</t>
  </si>
  <si>
    <t>0179R0270225V002492</t>
  </si>
  <si>
    <t>LEGINI</t>
  </si>
  <si>
    <t>0179R0270225V000706</t>
  </si>
  <si>
    <t>0179R0270225V002384</t>
  </si>
  <si>
    <t>SRI HASTUTININGSIH</t>
  </si>
  <si>
    <t>0179R0270225V000747</t>
  </si>
  <si>
    <t>0179R0270225V002787</t>
  </si>
  <si>
    <t>SUMIYATI PRAPTO SARJONO</t>
  </si>
  <si>
    <t>0179R0270225V000699</t>
  </si>
  <si>
    <t>0179R0270225V002759</t>
  </si>
  <si>
    <t>FADHILA ANINDA PUTRI</t>
  </si>
  <si>
    <t>0179R0270225V000905</t>
  </si>
  <si>
    <t>0179R0270225V002256</t>
  </si>
  <si>
    <t>SRI MARYANTI</t>
  </si>
  <si>
    <t>0179R0270225V001262</t>
  </si>
  <si>
    <t>0179R0270225V002145</t>
  </si>
  <si>
    <t>CHRISTINA ISWATI</t>
  </si>
  <si>
    <t>0179R0270225V001299</t>
  </si>
  <si>
    <t>0179R0270225V002611</t>
  </si>
  <si>
    <t>ELEONORA MURYANINGSIH</t>
  </si>
  <si>
    <t>0179R0270225V001362</t>
  </si>
  <si>
    <t>0179R0270225V002246</t>
  </si>
  <si>
    <t>HANI AZKA NAFIAH</t>
  </si>
  <si>
    <t>0179R0270225V001727</t>
  </si>
  <si>
    <t>0179R0270225V002217</t>
  </si>
  <si>
    <t>PONIDAH</t>
  </si>
  <si>
    <t>0179R0270225V001259</t>
  </si>
  <si>
    <t>0179R0270225V002818</t>
  </si>
  <si>
    <t>WAHYU SRI HIDAYATUN</t>
  </si>
  <si>
    <t>0179R0270225V000694</t>
  </si>
  <si>
    <t>0179R0270225V002362</t>
  </si>
  <si>
    <t>SUWARDI PRIYANTONO</t>
  </si>
  <si>
    <t>0179R0270225V001195</t>
  </si>
  <si>
    <t>0179R0270225V002815</t>
  </si>
  <si>
    <t>GIYEM</t>
  </si>
  <si>
    <t>0179R0270225V001352</t>
  </si>
  <si>
    <t>0179R0270225V002284</t>
  </si>
  <si>
    <t>BIKEM</t>
  </si>
  <si>
    <t>0179R0270225V000911</t>
  </si>
  <si>
    <t>0179R0270225V002259</t>
  </si>
  <si>
    <t>RUSTONO</t>
  </si>
  <si>
    <t>0179R0270225V000722</t>
  </si>
  <si>
    <t>0179R0270225V002830</t>
  </si>
  <si>
    <t>SUHARYANTA</t>
  </si>
  <si>
    <t>0179R0270225V001175</t>
  </si>
  <si>
    <t>0179R0270225V002826</t>
  </si>
  <si>
    <t>MAWARDI</t>
  </si>
  <si>
    <t>0179R0270225V001284</t>
  </si>
  <si>
    <t>0179R0270225V002700</t>
  </si>
  <si>
    <t>AIDA ZHARIFAH UTAMI</t>
  </si>
  <si>
    <t>0179R0270225V001049</t>
  </si>
  <si>
    <t>0179R0270225V002839</t>
  </si>
  <si>
    <t>SRI SUPRIYOWATI</t>
  </si>
  <si>
    <t>0179R0270225V001243</t>
  </si>
  <si>
    <t>0179R0270225V002711</t>
  </si>
  <si>
    <t>AGNES KURNIA HANA PERTIWI</t>
  </si>
  <si>
    <t>0179R0270225V001207</t>
  </si>
  <si>
    <t>0179R0270225V002843</t>
  </si>
  <si>
    <t>RENNY PANGESWARI</t>
  </si>
  <si>
    <t>0179R0270225V000788</t>
  </si>
  <si>
    <t>0179R0270225V002719</t>
  </si>
  <si>
    <t>AKBAR PRASETYO NUGROHO</t>
  </si>
  <si>
    <t>0179R0270225V001265</t>
  </si>
  <si>
    <t>0179R0270225V002873</t>
  </si>
  <si>
    <t>MARDI HARJONO</t>
  </si>
  <si>
    <t>0179R0270225V001382</t>
  </si>
  <si>
    <t>0179R0270225V002731</t>
  </si>
  <si>
    <t>SUMIYATI</t>
  </si>
  <si>
    <t>0179R0270225V001275</t>
  </si>
  <si>
    <t>0179R0270225V002548</t>
  </si>
  <si>
    <t>SUSILASTRI</t>
  </si>
  <si>
    <t>0179R0270225V001157</t>
  </si>
  <si>
    <t>0179R0270225V002154</t>
  </si>
  <si>
    <t>MAJI PRAYITNA, SE</t>
  </si>
  <si>
    <t>0179R0270225V000971</t>
  </si>
  <si>
    <t>0179R0270225V002777</t>
  </si>
  <si>
    <t>SUPARNO</t>
  </si>
  <si>
    <t>0179R0270225V001444</t>
  </si>
  <si>
    <t>0179R0270225V002862</t>
  </si>
  <si>
    <t>SITI ROCHMIANA</t>
  </si>
  <si>
    <t>0179R0270225V000750</t>
  </si>
  <si>
    <t>0179R0270225V002742</t>
  </si>
  <si>
    <t>SUKISNO</t>
  </si>
  <si>
    <t>0179R0270225V001327</t>
  </si>
  <si>
    <t>0179R0270225V002767</t>
  </si>
  <si>
    <t>MUNTIAH</t>
  </si>
  <si>
    <t>0179R0270225V001270</t>
  </si>
  <si>
    <t>0179R0270225V002855</t>
  </si>
  <si>
    <t>PRIMA DONA HAPSARI</t>
  </si>
  <si>
    <t>0179R0270225V000729</t>
  </si>
  <si>
    <t>0179R0270225V002622</t>
  </si>
  <si>
    <t>BEDJO. AR</t>
  </si>
  <si>
    <t>0179R0270225V001050</t>
  </si>
  <si>
    <t>0179R0270225V002595</t>
  </si>
  <si>
    <t>YOHANES RADI</t>
  </si>
  <si>
    <t>0179R0270225V001231</t>
  </si>
  <si>
    <t>0179R0270225V002871</t>
  </si>
  <si>
    <t>SRI WARDANI</t>
  </si>
  <si>
    <t>0179R0270225V001681</t>
  </si>
  <si>
    <t>0179R0270225V002272</t>
  </si>
  <si>
    <t>KARSIATI</t>
  </si>
  <si>
    <t>0179R0270225V000965</t>
  </si>
  <si>
    <t>0179R0270225V002109</t>
  </si>
  <si>
    <t>PARINEM</t>
  </si>
  <si>
    <t>0179R0270225V001151</t>
  </si>
  <si>
    <t>0179R0270225V002270</t>
  </si>
  <si>
    <t>DIAH WULANDARI</t>
  </si>
  <si>
    <t>0179R0270225V000923</t>
  </si>
  <si>
    <t>0179R0270225V002139</t>
  </si>
  <si>
    <t>YULIE IMAWATI</t>
  </si>
  <si>
    <t>0179R0270225V000819</t>
  </si>
  <si>
    <t>0179R0270225V002924</t>
  </si>
  <si>
    <t>SUPARTI</t>
  </si>
  <si>
    <t>0179R0270225V001324</t>
  </si>
  <si>
    <t>0179R0270225V002359</t>
  </si>
  <si>
    <t>ZAIDAH</t>
  </si>
  <si>
    <t>0179R0270225V001075</t>
  </si>
  <si>
    <t>0179R0270225V002292</t>
  </si>
  <si>
    <t>DWIYANTI</t>
  </si>
  <si>
    <t>0179R0270225V001337</t>
  </si>
  <si>
    <t>0179R0270225V002905</t>
  </si>
  <si>
    <t>SUKADIANTA</t>
  </si>
  <si>
    <t>0179R0270225V000700</t>
  </si>
  <si>
    <t>0179R0270225V002547</t>
  </si>
  <si>
    <t>TITIK RAGIL KUNING</t>
  </si>
  <si>
    <t>0179R0270225V000876</t>
  </si>
  <si>
    <t>0179R0270225V002150</t>
  </si>
  <si>
    <t>MUCHTAR</t>
  </si>
  <si>
    <t>0179R0270225V001208</t>
  </si>
  <si>
    <t>0179R0270225V002896</t>
  </si>
  <si>
    <t>JUMADI</t>
  </si>
  <si>
    <t>0179R0270225V000742</t>
  </si>
  <si>
    <t>0179R0270225V002878</t>
  </si>
  <si>
    <t>HJ.EVIE SYAMSIDAR</t>
  </si>
  <si>
    <t>0179R0270225V000740</t>
  </si>
  <si>
    <t>0179R0270225V002942</t>
  </si>
  <si>
    <t>SUMANTRI</t>
  </si>
  <si>
    <t>0179R0270225V001405</t>
  </si>
  <si>
    <t>0179R0270225V002925</t>
  </si>
  <si>
    <t>YULIA VERTINA NAPITUPULU</t>
  </si>
  <si>
    <t>0179R0270225V000738</t>
  </si>
  <si>
    <t>0179R0270225V002936</t>
  </si>
  <si>
    <t>MAWINEM</t>
  </si>
  <si>
    <t>0179R0270225V001123</t>
  </si>
  <si>
    <t>0179R0270225V002404</t>
  </si>
  <si>
    <t>MARDIYANTO</t>
  </si>
  <si>
    <t>0179R0270225V000957</t>
  </si>
  <si>
    <t>0179R0270225V002933</t>
  </si>
  <si>
    <t>SEDIYO UTOMO JAWADI</t>
  </si>
  <si>
    <t>0179R0270225V000748</t>
  </si>
  <si>
    <t>0179R0270225V002194</t>
  </si>
  <si>
    <t>SURYANI</t>
  </si>
  <si>
    <t>0179R0270225V001276</t>
  </si>
  <si>
    <t>0179R0270225V002918</t>
  </si>
  <si>
    <t>DRA.SRI HENING SUSILAWATI</t>
  </si>
  <si>
    <t>0179R0270225V000917</t>
  </si>
  <si>
    <t>0179R0270225V002919</t>
  </si>
  <si>
    <t>SUKAMTA</t>
  </si>
  <si>
    <t>0179R0270225V001282</t>
  </si>
  <si>
    <t>0179R0270225V002935</t>
  </si>
  <si>
    <t>TRISNO SUNARDI</t>
  </si>
  <si>
    <t>0179R0270225V000714</t>
  </si>
  <si>
    <t>0179R0270225V002178</t>
  </si>
  <si>
    <t>YUDI ADINATA</t>
  </si>
  <si>
    <t>0179R0270225V000944</t>
  </si>
  <si>
    <t>0179R0270225V002917</t>
  </si>
  <si>
    <t>SIDIK SUSANTO</t>
  </si>
  <si>
    <t>0179R0270225V000827</t>
  </si>
  <si>
    <t>0179R0270225V002986</t>
  </si>
  <si>
    <t>DRS. MOCH NGADENAN</t>
  </si>
  <si>
    <t>0179R0270225V001389</t>
  </si>
  <si>
    <t>0179R0270225V002959</t>
  </si>
  <si>
    <t>TARSINAH</t>
  </si>
  <si>
    <t>0179R0270225V001084</t>
  </si>
  <si>
    <t>0179R0270225V003010</t>
  </si>
  <si>
    <t>TUKINEM</t>
  </si>
  <si>
    <t>0179R0270225V001350</t>
  </si>
  <si>
    <t>0179R0270225V002939</t>
  </si>
  <si>
    <t>AMIR SYAIFUDDIN</t>
  </si>
  <si>
    <t>0179R0270225V001038</t>
  </si>
  <si>
    <t>0179R0270225V003014</t>
  </si>
  <si>
    <t>RINDANG AJENG FITRIA</t>
  </si>
  <si>
    <t>0179R0270225V000782</t>
  </si>
  <si>
    <t>0179R0270225V003019</t>
  </si>
  <si>
    <t>DICKY ZULKARNAIN</t>
  </si>
  <si>
    <t>0179R0270225V001379</t>
  </si>
  <si>
    <t>0179R0270225V003072</t>
  </si>
  <si>
    <t>ATIYA FAJRINA ZAENAL</t>
  </si>
  <si>
    <t>0179R0270225V001051</t>
  </si>
  <si>
    <t>0179R0270225V002979</t>
  </si>
  <si>
    <t>AUDIA FORTUNA MUKTI</t>
  </si>
  <si>
    <t>0179R0270225V001061</t>
  </si>
  <si>
    <t>0179R0270225V003005</t>
  </si>
  <si>
    <t>DEWI TJATURIANTI</t>
  </si>
  <si>
    <t>0179R0270225V001068</t>
  </si>
  <si>
    <t>0179R0270225V002875</t>
  </si>
  <si>
    <t>SLAMET SUSENO</t>
  </si>
  <si>
    <t>0179R0270225V000995</t>
  </si>
  <si>
    <t>0179R0270225V003007</t>
  </si>
  <si>
    <t>MARTINI</t>
  </si>
  <si>
    <t>0179R0270225V001098</t>
  </si>
  <si>
    <t>0179R0270225V003022</t>
  </si>
  <si>
    <t>BAMBANG WAHYUDI SUPRIANTO</t>
  </si>
  <si>
    <t>0179R0270225V001219</t>
  </si>
  <si>
    <t>0179R0270225V003039</t>
  </si>
  <si>
    <t>MIKASHAKEEL HAFIZ PRIANTO</t>
  </si>
  <si>
    <t>0179R0270225V001140</t>
  </si>
  <si>
    <t>0179R0270225V003047</t>
  </si>
  <si>
    <t>V. SRI SETYANINGSIH</t>
  </si>
  <si>
    <t>0179R0270225V001166</t>
  </si>
  <si>
    <t>0179R0270225V002769</t>
  </si>
  <si>
    <t>SUDARMONO</t>
  </si>
  <si>
    <t>0179R0270225V000718</t>
  </si>
  <si>
    <t>0179R0270225V003041</t>
  </si>
  <si>
    <t>PURWANTI</t>
  </si>
  <si>
    <t>0179R0270225V000735</t>
  </si>
  <si>
    <t>0179R0270225V003004</t>
  </si>
  <si>
    <t>TRIYANA</t>
  </si>
  <si>
    <t>0179R0270225V000801</t>
  </si>
  <si>
    <t>0179R0270225V003024</t>
  </si>
  <si>
    <t>WALYANTO</t>
  </si>
  <si>
    <t>0179R0270225V001218</t>
  </si>
  <si>
    <t>0179R0270225V003034</t>
  </si>
  <si>
    <t>NURHARYANTI</t>
  </si>
  <si>
    <t>0179R0270225V001030</t>
  </si>
  <si>
    <t>0179R0270225V002987</t>
  </si>
  <si>
    <t>NGUDI MULYANI</t>
  </si>
  <si>
    <t>0179R0270225V000805</t>
  </si>
  <si>
    <t>0179R0270225V002778</t>
  </si>
  <si>
    <t>SUHARYATI</t>
  </si>
  <si>
    <t>0179R0270225V001247</t>
  </si>
  <si>
    <t>0179R0270225V002972</t>
  </si>
  <si>
    <t>SRI WURYANTI SRIKANDI</t>
  </si>
  <si>
    <t>0179R0270225V000976</t>
  </si>
  <si>
    <t>0179R0270225V003078</t>
  </si>
  <si>
    <t>KARSO WIYONO WAHODO</t>
  </si>
  <si>
    <t>0179R0270225V000753</t>
  </si>
  <si>
    <t>0179R0270225V003009</t>
  </si>
  <si>
    <t>SUNGKAWANINGSIH</t>
  </si>
  <si>
    <t>0179R0270225V001420</t>
  </si>
  <si>
    <t>0179R0270225V003044</t>
  </si>
  <si>
    <t>PUJI WIDODO</t>
  </si>
  <si>
    <t>0179R0270225V001356</t>
  </si>
  <si>
    <t>0179R0270225V003020</t>
  </si>
  <si>
    <t>MUHTADI</t>
  </si>
  <si>
    <t>0179R0270225V000770</t>
  </si>
  <si>
    <t>0179R0270225V003086</t>
  </si>
  <si>
    <t>SOFIA CLEMIRA S. PADANG</t>
  </si>
  <si>
    <t>0179R0270225V001119</t>
  </si>
  <si>
    <t>0179R0270225V003013</t>
  </si>
  <si>
    <t>MUHAMMAD ASYAM KAUTSAR JABIR</t>
  </si>
  <si>
    <t>0179R0270225V001531</t>
  </si>
  <si>
    <t>0179R0270225V002811</t>
  </si>
  <si>
    <t>SALJA</t>
  </si>
  <si>
    <t>0179R0270225V000946</t>
  </si>
  <si>
    <t>0179R0270225V003081</t>
  </si>
  <si>
    <t>ABDUL RAZAK NOVAL</t>
  </si>
  <si>
    <t>0179R0270225V001371</t>
  </si>
  <si>
    <t>0179R0270225V003038</t>
  </si>
  <si>
    <t>GABRIAN NOUVEL LEVIN</t>
  </si>
  <si>
    <t>0179R0270225V001351</t>
  </si>
  <si>
    <t>0179R0270225V003029</t>
  </si>
  <si>
    <t>SUNARNO</t>
  </si>
  <si>
    <t>0179R0270225V000698</t>
  </si>
  <si>
    <t>0179R0270225V000717</t>
  </si>
  <si>
    <t>0179R0270225V002994</t>
  </si>
  <si>
    <t>SITI ROMLAH</t>
  </si>
  <si>
    <t>0179R0270225V001246</t>
  </si>
  <si>
    <t>0179R0270225V003050</t>
  </si>
  <si>
    <t>ZUBAIDAH ENI HARTATI</t>
  </si>
  <si>
    <t>0179R0270225V000896</t>
  </si>
  <si>
    <t>0179R0270225V003104</t>
  </si>
  <si>
    <t>BAMBANG WIDIYANTORO</t>
  </si>
  <si>
    <t>0179R0270225V000885</t>
  </si>
  <si>
    <t>0179R0270225V002760</t>
  </si>
  <si>
    <t>WALIDI</t>
  </si>
  <si>
    <t>0179R0270225V001241</t>
  </si>
  <si>
    <t>0179R0270225V003062</t>
  </si>
  <si>
    <t>LUSIA INTI MAWARNI</t>
  </si>
  <si>
    <t>0179R0270225V001589</t>
  </si>
  <si>
    <t>0179R0270225V002754</t>
  </si>
  <si>
    <t>SUGIRAH</t>
  </si>
  <si>
    <t>0179R0270225V000762</t>
  </si>
  <si>
    <t>0179R0270225V003118</t>
  </si>
  <si>
    <t>MARJINEM</t>
  </si>
  <si>
    <t>0179R0270225V001388</t>
  </si>
  <si>
    <t>0179R0270225V002914</t>
  </si>
  <si>
    <t>SITI MUTMAINNAH</t>
  </si>
  <si>
    <t>0179R0270225V000857</t>
  </si>
  <si>
    <t>0179R0270225V003092</t>
  </si>
  <si>
    <t>ZAYDEN ARSHYA MANNAF</t>
  </si>
  <si>
    <t>0179R0270225V001115</t>
  </si>
  <si>
    <t>0179R0270225V003063</t>
  </si>
  <si>
    <t>PONIJO SISWO DIHARJO</t>
  </si>
  <si>
    <t>0179R0270225V001521</t>
  </si>
  <si>
    <t>0179R0270225V002916</t>
  </si>
  <si>
    <t>SUPRAPTOLO</t>
  </si>
  <si>
    <t>0179R0270225V000708</t>
  </si>
  <si>
    <t>0179R0270225V003042</t>
  </si>
  <si>
    <t>WIDAJATI BASUKI</t>
  </si>
  <si>
    <t>0179R0270225V001532</t>
  </si>
  <si>
    <t>0179R0270225V003135</t>
  </si>
  <si>
    <t>SUGIRI</t>
  </si>
  <si>
    <t>0179R0270225V001450</t>
  </si>
  <si>
    <t>0179R0270225V003080</t>
  </si>
  <si>
    <t>RAKAN DIKA NUGROHO</t>
  </si>
  <si>
    <t>0179R0270225V001112</t>
  </si>
  <si>
    <t>0179R0270225V003122</t>
  </si>
  <si>
    <t>ADELIA NESYA ISNAWATI</t>
  </si>
  <si>
    <t>0179R0270225V001501</t>
  </si>
  <si>
    <t>0179R0270225V002761</t>
  </si>
  <si>
    <t>SUSI PURWATI</t>
  </si>
  <si>
    <t>0179R0270225V000744</t>
  </si>
  <si>
    <t>0179R0270225V003084</t>
  </si>
  <si>
    <t>FITRI OCTAVIO</t>
  </si>
  <si>
    <t>0179R0270225V001267</t>
  </si>
  <si>
    <t>0179R0270225V003124</t>
  </si>
  <si>
    <t>DIONISIUS OZA ALISTER</t>
  </si>
  <si>
    <t>0179R0270225V001526</t>
  </si>
  <si>
    <t>0179R0270225V002308</t>
  </si>
  <si>
    <t>JUMINEM</t>
  </si>
  <si>
    <t>0179R0270225V001232</t>
  </si>
  <si>
    <t>0179R0270225V003143</t>
  </si>
  <si>
    <t>IMAM FITRI WIJAYANTO</t>
  </si>
  <si>
    <t>0179R0270225V000695</t>
  </si>
  <si>
    <t>0179R0270225V003154</t>
  </si>
  <si>
    <t>MAFAZGUINAND AZRAQ MALEBRA</t>
  </si>
  <si>
    <t>0179R0270225V000727</t>
  </si>
  <si>
    <t>0179R0270225V002617</t>
  </si>
  <si>
    <t>S. AQUILINA MELANY D TAMBUNAN</t>
  </si>
  <si>
    <t>0179R0270225V000895</t>
  </si>
  <si>
    <t>0179R0270225V003165</t>
  </si>
  <si>
    <t>KOEWAT</t>
  </si>
  <si>
    <t>0179R0270225V001490</t>
  </si>
  <si>
    <t>0179R0270225V003190</t>
  </si>
  <si>
    <t>PAERAN SARWANTO WIHARJO</t>
  </si>
  <si>
    <t>0179R0270225V001001</t>
  </si>
  <si>
    <t>0179R0270225V003199</t>
  </si>
  <si>
    <t>GUSTIN SURYA MAHENDRA</t>
  </si>
  <si>
    <t>0179R0270225V001203</t>
  </si>
  <si>
    <t>0179R0270225V003180</t>
  </si>
  <si>
    <t>SUYATINEM</t>
  </si>
  <si>
    <t>0179R0270225V001302</t>
  </si>
  <si>
    <t>0179R0270225V003132</t>
  </si>
  <si>
    <t>NUR YULIANTI</t>
  </si>
  <si>
    <t>0179R0270225V000784</t>
  </si>
  <si>
    <t>0179R0270225V003209</t>
  </si>
  <si>
    <t>TIWI LESTARI</t>
  </si>
  <si>
    <t>0179R0270225V000915</t>
  </si>
  <si>
    <t>0179R0270225V003175</t>
  </si>
  <si>
    <t>MUHAMMAD HAMKA SYAFIQ</t>
  </si>
  <si>
    <t>0179R0270225V001598</t>
  </si>
  <si>
    <t>0179R0270225V003111</t>
  </si>
  <si>
    <t>PRAPTO WIHARJO SUKARDI</t>
  </si>
  <si>
    <t>0179R0270225V001581</t>
  </si>
  <si>
    <t>0179R0270225V002980</t>
  </si>
  <si>
    <t>SUTARMI</t>
  </si>
  <si>
    <t>0179R0270225V001603</t>
  </si>
  <si>
    <t>0179R0270225V003195</t>
  </si>
  <si>
    <t>GIOIA GITA SUTANTO</t>
  </si>
  <si>
    <t>0179R0270225V001569</t>
  </si>
  <si>
    <t>0179R0270225V003183</t>
  </si>
  <si>
    <t>SUPARJO</t>
  </si>
  <si>
    <t>0179R0270225V000754</t>
  </si>
  <si>
    <t>0179R0270225V003187</t>
  </si>
  <si>
    <t>ARSYANENDRA GAUTAMA</t>
  </si>
  <si>
    <t>0179R0270225V001566</t>
  </si>
  <si>
    <t>0179R0270225V003186</t>
  </si>
  <si>
    <t>ARINA</t>
  </si>
  <si>
    <t>0179R0270225V000926</t>
  </si>
  <si>
    <t>0179R0270225V003217</t>
  </si>
  <si>
    <t>IGNATIUS DELTA AXELLE CAHYADI</t>
  </si>
  <si>
    <t>0179R0270225V000840</t>
  </si>
  <si>
    <t>0179R0270225V003240</t>
  </si>
  <si>
    <t>MUHAMMAD TOHIR</t>
  </si>
  <si>
    <t>0179R0270225V001595</t>
  </si>
  <si>
    <t>0179R0270225V003167</t>
  </si>
  <si>
    <t>NUR ARIFAH</t>
  </si>
  <si>
    <t>0179R0270225V001117</t>
  </si>
  <si>
    <t>0179R0270225V003232</t>
  </si>
  <si>
    <t>MUHAMMAD KAHFI AKBAR</t>
  </si>
  <si>
    <t>0179R0270225V001487</t>
  </si>
  <si>
    <t>0179R0270225V003168</t>
  </si>
  <si>
    <t>WIDYO HANDONO</t>
  </si>
  <si>
    <t>0179R0270225V001538</t>
  </si>
  <si>
    <t>0179R0270225V003197</t>
  </si>
  <si>
    <t>NICHOLAS GEONATHAN ADIATMA</t>
  </si>
  <si>
    <t>0179R0270225V001661</t>
  </si>
  <si>
    <t>0179R0270225V003108</t>
  </si>
  <si>
    <t>0179R0270225V001650</t>
  </si>
  <si>
    <t>0179R0270225V003229</t>
  </si>
  <si>
    <t>RADEN BAGUS AGUS SUKIRJO</t>
  </si>
  <si>
    <t>0179R0270225V000859</t>
  </si>
  <si>
    <t>0179R0270225V003267</t>
  </si>
  <si>
    <t>NENSI NOVITA</t>
  </si>
  <si>
    <t>0179R0270225V000910</t>
  </si>
  <si>
    <t>0179R0270225V003202</t>
  </si>
  <si>
    <t>MUDJIJO MUDJI HARDJONO</t>
  </si>
  <si>
    <t>0179R0270225V001672</t>
  </si>
  <si>
    <t>0179R0270225V003176</t>
  </si>
  <si>
    <t>EDI HARTOKO</t>
  </si>
  <si>
    <t>0179R0270225V001074</t>
  </si>
  <si>
    <t>0179R0270225V003037</t>
  </si>
  <si>
    <t>RUSMINI</t>
  </si>
  <si>
    <t>0179R0270225V001665</t>
  </si>
  <si>
    <t>0179R0270225V003054</t>
  </si>
  <si>
    <t>TUKIMIN</t>
  </si>
  <si>
    <t>0179R0270225V001644</t>
  </si>
  <si>
    <t>0179R0270225V003128</t>
  </si>
  <si>
    <t>WAGIYO</t>
  </si>
  <si>
    <t>0179R0270225V001668</t>
  </si>
  <si>
    <t>0179R0270225V003163</t>
  </si>
  <si>
    <t>PAINEM</t>
  </si>
  <si>
    <t>0179R0270225V001368</t>
  </si>
  <si>
    <t>0179R0270225V003142</t>
  </si>
  <si>
    <t>ERNA SEPTI TRI NURPENI</t>
  </si>
  <si>
    <t>0179R0270225V001619</t>
  </si>
  <si>
    <t>0179R0270225V003220</t>
  </si>
  <si>
    <t>JAINEM MANGUN WIHARJO</t>
  </si>
  <si>
    <t>0179R0270225V001680</t>
  </si>
  <si>
    <t>0179R0270225V003246</t>
  </si>
  <si>
    <t>SUMARNI</t>
  </si>
  <si>
    <t>0179R0270225V000929</t>
  </si>
  <si>
    <t>0179R0270225V003256</t>
  </si>
  <si>
    <t>LEGINEM</t>
  </si>
  <si>
    <t>0179R0270225V001699</t>
  </si>
  <si>
    <t>0179R0270225V003045</t>
  </si>
  <si>
    <t>SEANO KUKUH GANENDRA</t>
  </si>
  <si>
    <t>0179R0270225V001706</t>
  </si>
  <si>
    <t>0179R0270225V003282</t>
  </si>
  <si>
    <t>PARYATI</t>
  </si>
  <si>
    <t>0179R0270225V001601</t>
  </si>
  <si>
    <t>0179R0270225V003287</t>
  </si>
  <si>
    <t>MARCILLINUS SUHARTONO</t>
  </si>
  <si>
    <t>0179R0270225V001317</t>
  </si>
  <si>
    <t>0179R0270225V003253</t>
  </si>
  <si>
    <t>SRI SUWARNI</t>
  </si>
  <si>
    <t>0179R0270225V003248</t>
  </si>
  <si>
    <t>SUHARTINAH</t>
  </si>
  <si>
    <t>0179R0270225V000693</t>
  </si>
  <si>
    <t>0179R0270225V003280</t>
  </si>
  <si>
    <t>FASIHAH</t>
  </si>
  <si>
    <t>0179R0270225V000824</t>
  </si>
  <si>
    <t>0179R0270225V003283</t>
  </si>
  <si>
    <t>SUROYO</t>
  </si>
  <si>
    <t>0179R0270225V001667</t>
  </si>
  <si>
    <t>0179R0270225V003270</t>
  </si>
  <si>
    <t>ASIH MURSIH DWIYANTO</t>
  </si>
  <si>
    <t>0179R0270225V001591</t>
  </si>
  <si>
    <t>0179R0270225V002210</t>
  </si>
  <si>
    <t>TAHARUDIN</t>
  </si>
  <si>
    <t>0179R0270225V001755</t>
  </si>
  <si>
    <t>0179R0270225V003231</t>
  </si>
  <si>
    <t>ISWACHONO</t>
  </si>
  <si>
    <t>0179R0270225V000792</t>
  </si>
  <si>
    <t>0179R0270225V003265</t>
  </si>
  <si>
    <t>NY. SUNARYO SUMINAH</t>
  </si>
  <si>
    <t>0179R0270225V001641</t>
  </si>
  <si>
    <t>0179R0270225V003279</t>
  </si>
  <si>
    <t>0179R0270225V001620</t>
  </si>
  <si>
    <t>0179R0270225V003277</t>
  </si>
  <si>
    <t>PURWANTO</t>
  </si>
  <si>
    <t>0179R0270225V001753</t>
  </si>
  <si>
    <t>0179R0270225V003290</t>
  </si>
  <si>
    <t>DODDY KURNIAWAN KALIRI</t>
  </si>
  <si>
    <t>0179R0270225V001771</t>
  </si>
  <si>
    <t>0179R0270225V003284</t>
  </si>
  <si>
    <t>GIANDRA KAYANA RAFISQY</t>
  </si>
  <si>
    <t>0179R0270225V001701</t>
  </si>
  <si>
    <t>0179R0270225V002148</t>
  </si>
  <si>
    <t>EDI KURNIAWAN</t>
  </si>
  <si>
    <t>0179R0270225V001561</t>
  </si>
  <si>
    <t>0179R0270225V003292</t>
  </si>
  <si>
    <t>ADI SURYO WIBOWO</t>
  </si>
  <si>
    <t>0179R0270225V001757</t>
  </si>
  <si>
    <t>0179R0270225V002981</t>
  </si>
  <si>
    <t>AISYAH NUR AINI PUTRI</t>
  </si>
  <si>
    <t>0179R0270225V001835</t>
  </si>
  <si>
    <t>0179R0270225V003057</t>
  </si>
  <si>
    <t>MUHAMMAD IQBAL</t>
  </si>
  <si>
    <t>0179R0270225V001587</t>
  </si>
  <si>
    <t>0179R0270225V002369</t>
  </si>
  <si>
    <t>MAIMUNAH</t>
  </si>
  <si>
    <t>0179R0270225V001831</t>
  </si>
  <si>
    <t>0179R0270125V025163</t>
  </si>
  <si>
    <t>PURWADI</t>
  </si>
  <si>
    <t>0179R0270225V001761</t>
  </si>
  <si>
    <t>0179R0270225V000222</t>
  </si>
  <si>
    <t>SITI MARYUNAH</t>
  </si>
  <si>
    <t>0179R0270225V000960</t>
  </si>
  <si>
    <t>0179R0270225V000440</t>
  </si>
  <si>
    <t>0179R0270225V001800</t>
  </si>
  <si>
    <t>0179R0270225V000726</t>
  </si>
  <si>
    <t>ABDUL SUWAHYO</t>
  </si>
  <si>
    <t>0179R0270225V001749</t>
  </si>
  <si>
    <t>0179R0270225V001312</t>
  </si>
  <si>
    <t>MUHAMMAD ARFA PUTRA EFENDI</t>
  </si>
  <si>
    <t>0179R0270225V001762</t>
  </si>
  <si>
    <t>0179R0270225V000815</t>
  </si>
  <si>
    <t>KARTIJAH</t>
  </si>
  <si>
    <t>0179R0270225V001810</t>
  </si>
  <si>
    <t>0179R0270225V001147</t>
  </si>
  <si>
    <t>MUHAMMAD HANIF AL GHIFARI</t>
  </si>
  <si>
    <t>0179R0270225V001812</t>
  </si>
  <si>
    <t>0179R0270225V000834</t>
  </si>
  <si>
    <t>JASMOKO</t>
  </si>
  <si>
    <t>0179R0270225V001787</t>
  </si>
  <si>
    <t>0179R0270225V000941</t>
  </si>
  <si>
    <t>SUPARDI</t>
  </si>
  <si>
    <t>0179R0270225V001819</t>
  </si>
  <si>
    <t>0179R0270225V001321</t>
  </si>
  <si>
    <t>GHIBRAN AL HUSEIN</t>
  </si>
  <si>
    <t>0179R0270225V001772</t>
  </si>
  <si>
    <t>0179R0270225V002354</t>
  </si>
  <si>
    <t>YUNI KURNIASARI</t>
  </si>
  <si>
    <t>0179R0270225V001513</t>
  </si>
  <si>
    <t>0179R0270225V002164</t>
  </si>
  <si>
    <t>RAMELAN</t>
  </si>
  <si>
    <t>0179R0270225V001833</t>
  </si>
  <si>
    <t>0179R0270225V002180</t>
  </si>
  <si>
    <t>MARTINI HARI PRABOWO</t>
  </si>
  <si>
    <t>0179R0270225V001656</t>
  </si>
  <si>
    <t>0179R0270225V003071</t>
  </si>
  <si>
    <t>NINDYA AYU HANIFA</t>
  </si>
  <si>
    <t>0179R0270225V001082</t>
  </si>
  <si>
    <t>0179R0270225V003106</t>
  </si>
  <si>
    <t>NURHAYATI</t>
  </si>
  <si>
    <t>0179R0270225V001767</t>
  </si>
  <si>
    <t>0179R0270225V003131</t>
  </si>
  <si>
    <t>AULIA GILANG SHANDY</t>
  </si>
  <si>
    <t>0179R0270225V001785</t>
  </si>
  <si>
    <t>0179R0270225V003264</t>
  </si>
  <si>
    <t>GIRI SARNANTO</t>
  </si>
  <si>
    <t>0179R0270225V001822</t>
  </si>
  <si>
    <t>0179R0270225V003247</t>
  </si>
  <si>
    <t>SUKIYANTI</t>
  </si>
  <si>
    <t>0179R0270225V001765</t>
  </si>
  <si>
    <t>0179R0270225V003276</t>
  </si>
  <si>
    <t>SARINTEN</t>
  </si>
  <si>
    <t>0179R0270225V001731</t>
  </si>
  <si>
    <t>0179R0270225V003285</t>
  </si>
  <si>
    <t>IRMA APRIYANTI</t>
  </si>
  <si>
    <t>0179R0270225V001840</t>
  </si>
  <si>
    <t>0179R0270225V003395</t>
  </si>
  <si>
    <t>SUTOPO YUWONO SUNU</t>
  </si>
  <si>
    <t>0179R0270225V003372</t>
  </si>
  <si>
    <t>ANIS SETYA BUDI</t>
  </si>
  <si>
    <t>0179R0270225V001533</t>
  </si>
  <si>
    <t>0179R0270225V003433</t>
  </si>
  <si>
    <t>LASTRI</t>
  </si>
  <si>
    <t>0179R0270225V001860</t>
  </si>
  <si>
    <t>0179R0270225V003668</t>
  </si>
  <si>
    <t>AYLA RAFIF CANDRAMURTI</t>
  </si>
  <si>
    <t>0179R0270225V001776</t>
  </si>
  <si>
    <t>0179R0270225V003733</t>
  </si>
  <si>
    <t>WARSIH</t>
  </si>
  <si>
    <t>0179R0270225V001906</t>
  </si>
  <si>
    <t>0179R0270225V003515</t>
  </si>
  <si>
    <t>SUYATNO</t>
  </si>
  <si>
    <t>0179R0270225V001876</t>
  </si>
  <si>
    <t>0179R0270225V003465</t>
  </si>
  <si>
    <t>ASRI</t>
  </si>
  <si>
    <t>0179R0270225V001778</t>
  </si>
  <si>
    <t>0179R0270225V004101</t>
  </si>
  <si>
    <t>SUYARNO</t>
  </si>
  <si>
    <t>0179R0270225V001901</t>
  </si>
  <si>
    <t>0179R0270225V003807</t>
  </si>
  <si>
    <t>SUPRIYOTO</t>
  </si>
  <si>
    <t>0179R0270225V001926</t>
  </si>
  <si>
    <t>0179R0270225V003580</t>
  </si>
  <si>
    <t>SUPRIYANTI</t>
  </si>
  <si>
    <t>0179R0270225V001814</t>
  </si>
  <si>
    <t>0179R0270225V003708</t>
  </si>
  <si>
    <t>SUPARLAN</t>
  </si>
  <si>
    <t>0179R0270225V001869</t>
  </si>
  <si>
    <t>0179R0270225V003406</t>
  </si>
  <si>
    <t>H.SUPARDJIJONO,BA</t>
  </si>
  <si>
    <t>0179R0270225V001895</t>
  </si>
  <si>
    <t>0179R0270225V003455</t>
  </si>
  <si>
    <t>FX. SUTARMAN</t>
  </si>
  <si>
    <t>0179R0270225V001898</t>
  </si>
  <si>
    <t>0179R0270225V003841</t>
  </si>
  <si>
    <t>SUNARYO</t>
  </si>
  <si>
    <t>0179R0270225V001870</t>
  </si>
  <si>
    <t>0179R0270225V003671</t>
  </si>
  <si>
    <t>FIEN LENNA DYANE ARCHILI</t>
  </si>
  <si>
    <t>0179R0270225V001675</t>
  </si>
  <si>
    <t>0179R0270225V004269</t>
  </si>
  <si>
    <t>0179R0270225V001854</t>
  </si>
  <si>
    <t>0179R0270225V003657</t>
  </si>
  <si>
    <t>AKHMAD FADHILAH SANTOSO</t>
  </si>
  <si>
    <t>0179R0270225V001518</t>
  </si>
  <si>
    <t>0179R0270225V004336</t>
  </si>
  <si>
    <t>SUMARDI HENDRO SAPUTRO</t>
  </si>
  <si>
    <t>0179R0270225V001736</t>
  </si>
  <si>
    <t>0179R0270225V003563</t>
  </si>
  <si>
    <t>SUSILOWATI</t>
  </si>
  <si>
    <t>0179R0270225V001900</t>
  </si>
  <si>
    <t>0179R0270225V003502</t>
  </si>
  <si>
    <t>PARTINI</t>
  </si>
  <si>
    <t>0179R0270225V001886</t>
  </si>
  <si>
    <t>0179R0270225V003658</t>
  </si>
  <si>
    <t>SUJIANTO</t>
  </si>
  <si>
    <t>0179R0270225V001888</t>
  </si>
  <si>
    <t>0179R0270225V003518</t>
  </si>
  <si>
    <t>MARDHANI</t>
  </si>
  <si>
    <t>0179R0270225V001780</t>
  </si>
  <si>
    <t>0179R0270225V003436</t>
  </si>
  <si>
    <t>AMALIA DWI MARDIKA PUTRI</t>
  </si>
  <si>
    <t>0179R0270225V001893</t>
  </si>
  <si>
    <t>0179R0270225V003431</t>
  </si>
  <si>
    <t>SUKIRNO</t>
  </si>
  <si>
    <t>0179R0270225V001802</t>
  </si>
  <si>
    <t>0179R0270225V003424</t>
  </si>
  <si>
    <t>NURJANTO SJAFI'I</t>
  </si>
  <si>
    <t>0179R0270225V001920</t>
  </si>
  <si>
    <t>0179R0270225V003534</t>
  </si>
  <si>
    <t>GURITNO DWIJO PRANOTO</t>
  </si>
  <si>
    <t>0179R0270225V001894</t>
  </si>
  <si>
    <t>0179R0270225V003661</t>
  </si>
  <si>
    <t>ADI SUTRISNO</t>
  </si>
  <si>
    <t>0179R0270225V001365</t>
  </si>
  <si>
    <t>0179R0270225V003540</t>
  </si>
  <si>
    <t>SRI PRAPTIWI</t>
  </si>
  <si>
    <t>0179R0270225V001857</t>
  </si>
  <si>
    <t>0179R0270225V003499</t>
  </si>
  <si>
    <t>0179R0270225V001774</t>
  </si>
  <si>
    <t>0179R0270225V003517</t>
  </si>
  <si>
    <t>SRI PAMUJI</t>
  </si>
  <si>
    <t>0179R0270225V001838</t>
  </si>
  <si>
    <t>0179R0270225V003639</t>
  </si>
  <si>
    <t>THOMAS YAINU ANWAR</t>
  </si>
  <si>
    <t>0179R0270225V001943</t>
  </si>
  <si>
    <t>0179R0270225V003397</t>
  </si>
  <si>
    <t>MURJIYATI</t>
  </si>
  <si>
    <t>0179R0270225V001759</t>
  </si>
  <si>
    <t>0179R0270225V003725</t>
  </si>
  <si>
    <t>H. SONTO WIJADI</t>
  </si>
  <si>
    <t>0179R0270225V001880</t>
  </si>
  <si>
    <t>0179R0270225V003585</t>
  </si>
  <si>
    <t>0179R0270225V001861</t>
  </si>
  <si>
    <t>0179R0270225V003481</t>
  </si>
  <si>
    <t>CAHYO WIBISONO</t>
  </si>
  <si>
    <t>0179R0270225V001914</t>
  </si>
  <si>
    <t>0179R0270225V003838</t>
  </si>
  <si>
    <t>ROSSI ADETYA</t>
  </si>
  <si>
    <t>0179R0270225V001797</t>
  </si>
  <si>
    <t>0179R0270225V004071</t>
  </si>
  <si>
    <t>RIYANTO</t>
  </si>
  <si>
    <t>0179R0270225V001843</t>
  </si>
  <si>
    <t>0179R0270225V003394</t>
  </si>
  <si>
    <t>ESTI BUDI KARYATI</t>
  </si>
  <si>
    <t>0179R0270225V001922</t>
  </si>
  <si>
    <t>0179R0270225V003750</t>
  </si>
  <si>
    <t>R.GUNARTO</t>
  </si>
  <si>
    <t>0179R0270225V001989</t>
  </si>
  <si>
    <t>0179R0270225V003453</t>
  </si>
  <si>
    <t>0179R0270225V001908</t>
  </si>
  <si>
    <t>0179R0270225V003950</t>
  </si>
  <si>
    <t>MUHAMMAD KAYSAN AL FATIH</t>
  </si>
  <si>
    <t>0179R0270225V001863</t>
  </si>
  <si>
    <t>0179R0270225V004357</t>
  </si>
  <si>
    <t>MOHAMMAD HANAFIE,S.Si.</t>
  </si>
  <si>
    <t>0179R0270225V000855</t>
  </si>
  <si>
    <t>0179R0270225V003649</t>
  </si>
  <si>
    <t>0179R0270225V001742</t>
  </si>
  <si>
    <t>0179R0270225V003678</t>
  </si>
  <si>
    <t>SALMA ALIFAH FIRDAUSYA</t>
  </si>
  <si>
    <t>0179R0270225V001142</t>
  </si>
  <si>
    <t>0179R0270225V003568</t>
  </si>
  <si>
    <t>DINDA BELLA PERTIWI</t>
  </si>
  <si>
    <t>0179R0270225V001950</t>
  </si>
  <si>
    <t>0179R0270225V003379</t>
  </si>
  <si>
    <t>NUR ISTIKOMAH</t>
  </si>
  <si>
    <t>0179R0270225V001748</t>
  </si>
  <si>
    <t>0179R0270225V004062</t>
  </si>
  <si>
    <t>MATHEUS SUKAMTO</t>
  </si>
  <si>
    <t>0179R0270225V001933</t>
  </si>
  <si>
    <t>0179R0270225V004100</t>
  </si>
  <si>
    <t>0179R0270225V001923</t>
  </si>
  <si>
    <t>0179R0270225V003464</t>
  </si>
  <si>
    <t>NUZLIA NUR'AINI</t>
  </si>
  <si>
    <t>0179R0270225V001428</t>
  </si>
  <si>
    <t>0179R0270225V003836</t>
  </si>
  <si>
    <t>0179R0270225V001782</t>
  </si>
  <si>
    <t>0179R0270225V004015</t>
  </si>
  <si>
    <t>KATARINA SUNARTI</t>
  </si>
  <si>
    <t>0179R0270225V001964</t>
  </si>
  <si>
    <t>0179R0270225V003952</t>
  </si>
  <si>
    <t>KASINI</t>
  </si>
  <si>
    <t>0179R0270225V001993</t>
  </si>
  <si>
    <t>0179R0270225V004017</t>
  </si>
  <si>
    <t>JUNIARTI SABTITI</t>
  </si>
  <si>
    <t>0179R0270225V001839</t>
  </si>
  <si>
    <t>0179R0270225V003419</t>
  </si>
  <si>
    <t>H SOFYAN TSAURI BIN H BAYUMI</t>
  </si>
  <si>
    <t>0179R0270225V002036</t>
  </si>
  <si>
    <t>0179R0270225V003531</t>
  </si>
  <si>
    <t>0179R0270225V001809</t>
  </si>
  <si>
    <t>0179R0270225V003371</t>
  </si>
  <si>
    <t>SUWARSO</t>
  </si>
  <si>
    <t>0179R0270225V001741</t>
  </si>
  <si>
    <t>0179R0270225V004241</t>
  </si>
  <si>
    <t>HERWIBOWO YAHYA WAHYUMURTI</t>
  </si>
  <si>
    <t>0179R0270225V001225</t>
  </si>
  <si>
    <t>0179R0270225V003817</t>
  </si>
  <si>
    <t>INDAH DWI LESTARI</t>
  </si>
  <si>
    <t>0179R0270225V001948</t>
  </si>
  <si>
    <t>0179R0270225V003355</t>
  </si>
  <si>
    <t>JUMIRAN</t>
  </si>
  <si>
    <t>0179R0270225V001999</t>
  </si>
  <si>
    <t>0179R0270225V003541</t>
  </si>
  <si>
    <t>SUMIYEM</t>
  </si>
  <si>
    <t>0179R0270225V001947</t>
  </si>
  <si>
    <t>0179R0270225V003450</t>
  </si>
  <si>
    <t>ROHYUDI ALIT ANDRIYANTO</t>
  </si>
  <si>
    <t>0179R0270225V002035</t>
  </si>
  <si>
    <t>0179R0270225V003584</t>
  </si>
  <si>
    <t>ARIF ASTIANTO</t>
  </si>
  <si>
    <t>0179R0270225V001808</t>
  </si>
  <si>
    <t>0179R0270225V003351</t>
  </si>
  <si>
    <t>GUNADI</t>
  </si>
  <si>
    <t>0179R0270225V002022</t>
  </si>
  <si>
    <t>0179R0270225V003447</t>
  </si>
  <si>
    <t>EMMY SULISTYOWATI</t>
  </si>
  <si>
    <t>0179R0270225V001856</t>
  </si>
  <si>
    <t>0179R0270225V003367</t>
  </si>
  <si>
    <t>SUBINAH</t>
  </si>
  <si>
    <t>0179R0270225V002006</t>
  </si>
  <si>
    <t>0179R0270225V003715</t>
  </si>
  <si>
    <t>EDDY SANTOSO</t>
  </si>
  <si>
    <t>0179R0270225V002004</t>
  </si>
  <si>
    <t>0179R0270225V003742</t>
  </si>
  <si>
    <t>KAMTINI</t>
  </si>
  <si>
    <t>0179R0270225V001968</t>
  </si>
  <si>
    <t>0179R0270225V003779</t>
  </si>
  <si>
    <t>DIKEM</t>
  </si>
  <si>
    <t>0179R0270225V002023</t>
  </si>
  <si>
    <t>0179R0270225V003894</t>
  </si>
  <si>
    <t>H. DEDY SARMIDI</t>
  </si>
  <si>
    <t>0179R0270225V000759</t>
  </si>
  <si>
    <t>0179R0270225V003924</t>
  </si>
  <si>
    <t>CRUCCIFIXIA SAMANTHA GRACE NARESWARI HARIANDJA</t>
  </si>
  <si>
    <t>0179R0270225V002024</t>
  </si>
  <si>
    <t>0179R0270225V003461</t>
  </si>
  <si>
    <t>CASKAM</t>
  </si>
  <si>
    <t>0179R0270225V001944</t>
  </si>
  <si>
    <t>0179R0270225V003449</t>
  </si>
  <si>
    <t>ABI SETIAWAN</t>
  </si>
  <si>
    <t>0179R0270225V001984</t>
  </si>
  <si>
    <t>0179R0270225V003651</t>
  </si>
  <si>
    <t>ASRUNI</t>
  </si>
  <si>
    <t>0179R0270225V001875</t>
  </si>
  <si>
    <t>0179R0270225V003986</t>
  </si>
  <si>
    <t>AMINAH CHANDRA KASIH</t>
  </si>
  <si>
    <t>0179R0270225V002026</t>
  </si>
  <si>
    <t>0179R0270225V003826</t>
  </si>
  <si>
    <t>NGADIRAH</t>
  </si>
  <si>
    <t>0179R0270225V002002</t>
  </si>
  <si>
    <t>0179R0270225V003519</t>
  </si>
  <si>
    <t>RINTO AYUDI</t>
  </si>
  <si>
    <t>0179R0270225V000877</t>
  </si>
  <si>
    <t>0179R0270225V003872</t>
  </si>
  <si>
    <t>DIAN PRADIKTA LAKSANAWATI</t>
  </si>
  <si>
    <t>0179R0270225V002028</t>
  </si>
  <si>
    <t>0179R0270225V003435</t>
  </si>
  <si>
    <t>KASIYEM</t>
  </si>
  <si>
    <t>0179R0270225V002041</t>
  </si>
  <si>
    <t>0179R0270225V003659</t>
  </si>
  <si>
    <t>CHOLIMAH</t>
  </si>
  <si>
    <t>0179R0270225V002040</t>
  </si>
  <si>
    <t>0179R0270225V003632</t>
  </si>
  <si>
    <t>HJ. SITI NURHAYATI, DRA.</t>
  </si>
  <si>
    <t>0179R0270225V002012</t>
  </si>
  <si>
    <t>0179R0270225V003939</t>
  </si>
  <si>
    <t>MOKO DWIARTO</t>
  </si>
  <si>
    <t>0179R0270225V001946</t>
  </si>
  <si>
    <t>0179R0270225V003637</t>
  </si>
  <si>
    <t>DRS. H. ROCHMAT CHOLIQ</t>
  </si>
  <si>
    <t>0179R0270225V001510</t>
  </si>
  <si>
    <t>0179R0270225V003703</t>
  </si>
  <si>
    <t>ABDUL AZIZ</t>
  </si>
  <si>
    <t>0179R0270225V002016</t>
  </si>
  <si>
    <t>0179R0270225V003743</t>
  </si>
  <si>
    <t>MURTI WIDAYANI</t>
  </si>
  <si>
    <t>0179R0270225V001858</t>
  </si>
  <si>
    <t>0179R0270225V003812</t>
  </si>
  <si>
    <t>RUNDIATI</t>
  </si>
  <si>
    <t>0179R0270225V002027</t>
  </si>
  <si>
    <t>0179R0270225V002038</t>
  </si>
  <si>
    <t>0179R0270225V003520</t>
  </si>
  <si>
    <t>SURANI</t>
  </si>
  <si>
    <t>0179R0270225V002033</t>
  </si>
  <si>
    <t>0179R0270225V003610</t>
  </si>
  <si>
    <t>NY LYDIA DEETJE KOOSNADI S</t>
  </si>
  <si>
    <t>0179R0270225V001949</t>
  </si>
  <si>
    <t>0179R0270225V003393</t>
  </si>
  <si>
    <t>0179R0270225V001867</t>
  </si>
  <si>
    <t>0179R0270225V003839</t>
  </si>
  <si>
    <t>MINGGIROBE</t>
  </si>
  <si>
    <t>0179R0270225V001386</t>
  </si>
  <si>
    <t>0179R0270225V003729</t>
  </si>
  <si>
    <t>RACHEL DWIYASASHII</t>
  </si>
  <si>
    <t>0179R0270225V001929</t>
  </si>
  <si>
    <t>0179R0270225V003633</t>
  </si>
  <si>
    <t>PONIDI</t>
  </si>
  <si>
    <t>0179R0270225V002062</t>
  </si>
  <si>
    <t>0179R0270225V003544</t>
  </si>
  <si>
    <t>LINA MARDIAH</t>
  </si>
  <si>
    <t>0179R0270225V001942</t>
  </si>
  <si>
    <t>0179R0270225V003798</t>
  </si>
  <si>
    <t>ATMI QODRIYATI</t>
  </si>
  <si>
    <t>0179R0270225V001339</t>
  </si>
  <si>
    <t>0179R0270225V003803</t>
  </si>
  <si>
    <t>WAGI</t>
  </si>
  <si>
    <t>0179R0270225V002058</t>
  </si>
  <si>
    <t>0179R0270225V003808</t>
  </si>
  <si>
    <t>TRI HANDAYANI</t>
  </si>
  <si>
    <t>0179R0270225V002037</t>
  </si>
  <si>
    <t>0179R0270225V003832</t>
  </si>
  <si>
    <t>ISKANDAR</t>
  </si>
  <si>
    <t>0179R0270225V001958</t>
  </si>
  <si>
    <t>0179R0270225V003468</t>
  </si>
  <si>
    <t>EDHI PRAWOTO</t>
  </si>
  <si>
    <t>0179R0270225V002066</t>
  </si>
  <si>
    <t>0179R0270225V003608</t>
  </si>
  <si>
    <t>0179R0270225V002050</t>
  </si>
  <si>
    <t>0179R0270225V003912</t>
  </si>
  <si>
    <t>SINTA NURFITRIANI ANWAR</t>
  </si>
  <si>
    <t>0179R0270225V002060</t>
  </si>
  <si>
    <t>0179R0270225V003804</t>
  </si>
  <si>
    <t>DIDIEK ARIYONO</t>
  </si>
  <si>
    <t>0179R0270225V001939</t>
  </si>
  <si>
    <t>0179R0270225V003951</t>
  </si>
  <si>
    <t>SURATI</t>
  </si>
  <si>
    <t>0179R0270225V001972</t>
  </si>
  <si>
    <t>0179R0270225V003879</t>
  </si>
  <si>
    <t>0179R0270225V001973</t>
  </si>
  <si>
    <t>0179R0270225V003427</t>
  </si>
  <si>
    <t>SADILAH</t>
  </si>
  <si>
    <t>0179R0270225V002025</t>
  </si>
  <si>
    <t>0179R0270225V003543</t>
  </si>
  <si>
    <t>SUWANDI AHMAD SIDIK</t>
  </si>
  <si>
    <t>0179R0270225V002069</t>
  </si>
  <si>
    <t>0179R0270225V003945</t>
  </si>
  <si>
    <t>SARTONO</t>
  </si>
  <si>
    <t>0179R0270225V002068</t>
  </si>
  <si>
    <t>0179R0270225V003618</t>
  </si>
  <si>
    <t>MUHAMMAD MUNIR</t>
  </si>
  <si>
    <t>0179R0270225V002020</t>
  </si>
  <si>
    <t>0179R0270225V003881</t>
  </si>
  <si>
    <t>SITI JUMILAH</t>
  </si>
  <si>
    <t>0179R0270225V001985</t>
  </si>
  <si>
    <t>0179R0270225V003871</t>
  </si>
  <si>
    <t>SUTOMO</t>
  </si>
  <si>
    <t>0179R0270225V001859</t>
  </si>
  <si>
    <t>0179R0270225V003940</t>
  </si>
  <si>
    <t>RAFIF PRADIPTA SAKTI</t>
  </si>
  <si>
    <t>0179R0270225V001180</t>
  </si>
  <si>
    <t>0179R0270225V003888</t>
  </si>
  <si>
    <t>2025_02_04_RAJAL</t>
  </si>
  <si>
    <t>0179R0270225V003920</t>
  </si>
  <si>
    <t>PUTRI EMILY ANANDA QUR'AINI</t>
  </si>
  <si>
    <t>0179R0270225V003878</t>
  </si>
  <si>
    <t>JUNIATI NAWALA GUNTARI</t>
  </si>
  <si>
    <t>0179R0270225V003761</t>
  </si>
  <si>
    <t>RETNO ROSATI</t>
  </si>
  <si>
    <t>0179R0270225V003547</t>
  </si>
  <si>
    <t>DJAMRIJAH</t>
  </si>
  <si>
    <t>0179R0270225V003353</t>
  </si>
  <si>
    <t>0179R0270225V003762</t>
  </si>
  <si>
    <t>WIDI ATMAKA</t>
  </si>
  <si>
    <t>0179R0270225V003966</t>
  </si>
  <si>
    <t>ST. SEMBIRING MELIALA</t>
  </si>
  <si>
    <t>0179R0270225V003860</t>
  </si>
  <si>
    <t>SUYONO</t>
  </si>
  <si>
    <t>0179R0270225V003607</t>
  </si>
  <si>
    <t>WADINI</t>
  </si>
  <si>
    <t>0179R0270225V003474</t>
  </si>
  <si>
    <t>BUNYAMIN</t>
  </si>
  <si>
    <t>0179R0270225V003654</t>
  </si>
  <si>
    <t>TRI IRIANI</t>
  </si>
  <si>
    <t>0179R0270225V003588</t>
  </si>
  <si>
    <t>SUSANTO</t>
  </si>
  <si>
    <t>0179R0270225V003386</t>
  </si>
  <si>
    <t>SULASTRI</t>
  </si>
  <si>
    <t>0179R0270225V003962</t>
  </si>
  <si>
    <t>DIAH KRISTIANA</t>
  </si>
  <si>
    <t>0179R0270225V003917</t>
  </si>
  <si>
    <t>NASRULLAH KARIB SETIAWAN</t>
  </si>
  <si>
    <t>0179R0270225V003990</t>
  </si>
  <si>
    <t>TRI IDA PRASTUTI</t>
  </si>
  <si>
    <t>0179R0270225V003965</t>
  </si>
  <si>
    <t>CINTA NAJWA PUTRIA IRWANSYAH</t>
  </si>
  <si>
    <t>0179R0270225V003902</t>
  </si>
  <si>
    <t>AHMAD FAJAR TABRONI</t>
  </si>
  <si>
    <t>0179R0270225V004021</t>
  </si>
  <si>
    <t>WAHYU ANUNG WIJAYANTI</t>
  </si>
  <si>
    <t>0179R0270225V003550</t>
  </si>
  <si>
    <t>MIVTAKHULELMI</t>
  </si>
  <si>
    <t>0179R0270225V004002</t>
  </si>
  <si>
    <t>NURSANI</t>
  </si>
  <si>
    <t>0179R0270225V003475</t>
  </si>
  <si>
    <t>KAFILAH</t>
  </si>
  <si>
    <t>0179R0270225V003586</t>
  </si>
  <si>
    <t>SUTINI</t>
  </si>
  <si>
    <t>0179R0270225V003958</t>
  </si>
  <si>
    <t>SITI KUSYADINAH</t>
  </si>
  <si>
    <t>0179R0270225V004083</t>
  </si>
  <si>
    <t>JULIANA SUWARDJILAH</t>
  </si>
  <si>
    <t>0179R0270225V004057</t>
  </si>
  <si>
    <t>EDY SURANTO</t>
  </si>
  <si>
    <t>0179R0270225V003929</t>
  </si>
  <si>
    <t>KUSTONO HARDO</t>
  </si>
  <si>
    <t>0179R0270225V003998</t>
  </si>
  <si>
    <t>SRI MULATSIH</t>
  </si>
  <si>
    <t>0179R0270225V004072</t>
  </si>
  <si>
    <t>0179R0270225V004087</t>
  </si>
  <si>
    <t>DAMIROH</t>
  </si>
  <si>
    <t>0179R0270225V003944</t>
  </si>
  <si>
    <t>SRI YULIASIH</t>
  </si>
  <si>
    <t>0179R0270225V003463</t>
  </si>
  <si>
    <t>BOIMAN HADI PRAYITNO</t>
  </si>
  <si>
    <t>0179R0270225V004080</t>
  </si>
  <si>
    <t>PAIYEM</t>
  </si>
  <si>
    <t>0179R0270225V004022</t>
  </si>
  <si>
    <t>SUWARSINAH</t>
  </si>
  <si>
    <t>0179R0270225V003682</t>
  </si>
  <si>
    <t>TRISNO SUWARJO SURATIJO</t>
  </si>
  <si>
    <t>0179R0270225V004073</t>
  </si>
  <si>
    <t>TUMIYEM</t>
  </si>
  <si>
    <t>0179R0270225V003992</t>
  </si>
  <si>
    <t>UMI RIF'ATUL MAHMUDAH</t>
  </si>
  <si>
    <t>0179R0270225V004054</t>
  </si>
  <si>
    <t>TUKIJO</t>
  </si>
  <si>
    <t>0179R0270225V004096</t>
  </si>
  <si>
    <t>HARI PRIYANA</t>
  </si>
  <si>
    <t>0179R0270225V003562</t>
  </si>
  <si>
    <t>MASIRAH</t>
  </si>
  <si>
    <t>0179R0270225V004162</t>
  </si>
  <si>
    <t>ENY FARIDA</t>
  </si>
  <si>
    <t>0179R0270225V004093</t>
  </si>
  <si>
    <t>Y.FR. SITI SUPIYATIN</t>
  </si>
  <si>
    <t>0179R0270225V004039</t>
  </si>
  <si>
    <t>SUNJATA</t>
  </si>
  <si>
    <t>0179R0270225V003417</t>
  </si>
  <si>
    <t>SUYUD SUDIHARSAYA</t>
  </si>
  <si>
    <t>0179R0270225V004058</t>
  </si>
  <si>
    <t>MUSIDI</t>
  </si>
  <si>
    <t>0179R0270225V003412</t>
  </si>
  <si>
    <t>SUWARTINAH</t>
  </si>
  <si>
    <t>0179R0270225V004123</t>
  </si>
  <si>
    <t>JUWARIYAH</t>
  </si>
  <si>
    <t>0179R0270225V003523</t>
  </si>
  <si>
    <t>RISA NURSIA</t>
  </si>
  <si>
    <t>0179R0270225V004112</t>
  </si>
  <si>
    <t>MUGINI</t>
  </si>
  <si>
    <t>0179R0270225V004102</t>
  </si>
  <si>
    <t>MUSIYEM</t>
  </si>
  <si>
    <t>0179R0270225V003959</t>
  </si>
  <si>
    <t>SEGAF VADAQ</t>
  </si>
  <si>
    <t>0179R0270225V004086</t>
  </si>
  <si>
    <t>HJ. NARTO SUJIYO</t>
  </si>
  <si>
    <t>0179R0270225V003814</t>
  </si>
  <si>
    <t>FX SUGIYANTO</t>
  </si>
  <si>
    <t>0179R0270225V004067</t>
  </si>
  <si>
    <t>JUMAWAL</t>
  </si>
  <si>
    <t>0179R0270225V003846</t>
  </si>
  <si>
    <t>MUHADI</t>
  </si>
  <si>
    <t>0179R0270225V003571</t>
  </si>
  <si>
    <t>HERIBERTUS ARIES SETIAWAN</t>
  </si>
  <si>
    <t>0179R0270225V003685</t>
  </si>
  <si>
    <t>SAYIDAH</t>
  </si>
  <si>
    <t>0179R0270225V004165</t>
  </si>
  <si>
    <t>ELISHA KAMANIYA ESSAFI</t>
  </si>
  <si>
    <t>0179R0270225V004064</t>
  </si>
  <si>
    <t>NGADINEM</t>
  </si>
  <si>
    <t>0179R0270225V003795</t>
  </si>
  <si>
    <t>SUSI KADARSIH, S.PD</t>
  </si>
  <si>
    <t>0179R0270225V004199</t>
  </si>
  <si>
    <t>TIMOTHY HANDOKO</t>
  </si>
  <si>
    <t>0179R0270225V004217</t>
  </si>
  <si>
    <t>KOTIJAH</t>
  </si>
  <si>
    <t>0179R0270225V004225</t>
  </si>
  <si>
    <t>TEMON</t>
  </si>
  <si>
    <t>0179R0270225V004111</t>
  </si>
  <si>
    <t>RUBINAH MITRO DIHARJO</t>
  </si>
  <si>
    <t>0179R0270225V004189</t>
  </si>
  <si>
    <t>SITI CHALIMAH</t>
  </si>
  <si>
    <t>0179R0270225V004221</t>
  </si>
  <si>
    <t>SAKANING KALA SAMASTA</t>
  </si>
  <si>
    <t>0179R0270225V003350</t>
  </si>
  <si>
    <t>KULUP WARSITODIHARJO</t>
  </si>
  <si>
    <t>0179R0270225V004161</t>
  </si>
  <si>
    <t>KEZIA ANVADA AKIMAS</t>
  </si>
  <si>
    <t>0179R0270225V004223</t>
  </si>
  <si>
    <t>ADHITAMA ELVAN PRATAMA</t>
  </si>
  <si>
    <t>0179R0270225V003552</t>
  </si>
  <si>
    <t>MUJIRAN</t>
  </si>
  <si>
    <t>0179R0270225V004239</t>
  </si>
  <si>
    <t>DJAMIYA PUDJA WIYANA</t>
  </si>
  <si>
    <t>0179R0270225V004231</t>
  </si>
  <si>
    <t>DANIK RIYANTI</t>
  </si>
  <si>
    <t>0179R0270225V003865</t>
  </si>
  <si>
    <t>ATRI EKAWATI</t>
  </si>
  <si>
    <t>0179R0270225V003716</t>
  </si>
  <si>
    <t>HERU WIYANTARA</t>
  </si>
  <si>
    <t>0179R0270225V004168</t>
  </si>
  <si>
    <t>KIANO AL SYAZANI</t>
  </si>
  <si>
    <t>0179R0270225V004106</t>
  </si>
  <si>
    <t>SARDI</t>
  </si>
  <si>
    <t>0179R0270225V003913</t>
  </si>
  <si>
    <t>SYAROFUL ANAM</t>
  </si>
  <si>
    <t>0179R0270225V004219</t>
  </si>
  <si>
    <t>METRI AYUNIKA PAVARI</t>
  </si>
  <si>
    <t>0179R0270225V004044</t>
  </si>
  <si>
    <t>AGUS DWI SANTOSA</t>
  </si>
  <si>
    <t>0179R0270225V004148</t>
  </si>
  <si>
    <t>IRMA MARSITA</t>
  </si>
  <si>
    <t>0179R0270225V004237</t>
  </si>
  <si>
    <t>IR.SINDORO SOEKARNO E</t>
  </si>
  <si>
    <t>0179R0270225V004030</t>
  </si>
  <si>
    <t>ARMANSYAH RAHIM</t>
  </si>
  <si>
    <t>0179R0270225V004135</t>
  </si>
  <si>
    <t>0179R0270225V003377</t>
  </si>
  <si>
    <t>PUSPO SAPTOTO</t>
  </si>
  <si>
    <t>0179R0270225V004252</t>
  </si>
  <si>
    <t>0179R0270225V004212</t>
  </si>
  <si>
    <t>WARIDAH</t>
  </si>
  <si>
    <t>0179R0270225V004038</t>
  </si>
  <si>
    <t>DWI ASIH PRIHATI</t>
  </si>
  <si>
    <t>0179R0270225V004260</t>
  </si>
  <si>
    <t>WAKIDAH WARDOYO UTOMO</t>
  </si>
  <si>
    <t>0179R0270225V004235</t>
  </si>
  <si>
    <t>SHAKILA RAHMUNA HANANIA</t>
  </si>
  <si>
    <t>0179R0270225V003560</t>
  </si>
  <si>
    <t>MUHAMMAD ABDU ROSYID</t>
  </si>
  <si>
    <t>0179R0270225V004229</t>
  </si>
  <si>
    <t>JUMONO</t>
  </si>
  <si>
    <t>0179R0270225V004152</t>
  </si>
  <si>
    <t>0179R0270225V004244</t>
  </si>
  <si>
    <t>PRIH DIYAN TONO</t>
  </si>
  <si>
    <t>0179R0270225V004230</t>
  </si>
  <si>
    <t>SATIYAR</t>
  </si>
  <si>
    <t>0179R0270225V004300</t>
  </si>
  <si>
    <t>RANADHIYA PRAMUDITA</t>
  </si>
  <si>
    <t>0179R0270225V004270</t>
  </si>
  <si>
    <t>HUMAYD AL FADHIL</t>
  </si>
  <si>
    <t>0179R0270225V004295</t>
  </si>
  <si>
    <t>HILMI MASITA</t>
  </si>
  <si>
    <t>0179R0270225V004185</t>
  </si>
  <si>
    <t>SURATINEM</t>
  </si>
  <si>
    <t>0179R0270225V004240</t>
  </si>
  <si>
    <t>FACHRY PUTRA DARMAWAN</t>
  </si>
  <si>
    <t>0179R0270225V004250</t>
  </si>
  <si>
    <t>LUTFIA NURUL AINI</t>
  </si>
  <si>
    <t>0179R0270225V004268</t>
  </si>
  <si>
    <t>ARKAN ADNAN TASNIM</t>
  </si>
  <si>
    <t>0179R0270225V004275</t>
  </si>
  <si>
    <t>HAFZHAN WISLI</t>
  </si>
  <si>
    <t>0179R0270225V004251</t>
  </si>
  <si>
    <t>D A R M I</t>
  </si>
  <si>
    <t>0179R0270225V004208</t>
  </si>
  <si>
    <t>ARSITAMA ADHIKA PUTRA</t>
  </si>
  <si>
    <t>0179R0270225V004280</t>
  </si>
  <si>
    <t>TRI RIWAYATI</t>
  </si>
  <si>
    <t>0179R0270225V004325</t>
  </si>
  <si>
    <t>QURROTA AYU NINA</t>
  </si>
  <si>
    <t>0179R0270225V004350</t>
  </si>
  <si>
    <t>TAYYA DEVA RAMADHANI</t>
  </si>
  <si>
    <t>0179R0270225V004358</t>
  </si>
  <si>
    <t>KENNARD PATRIA FATHLANI</t>
  </si>
  <si>
    <t>0179R0270225V004368</t>
  </si>
  <si>
    <t>ARIE SETYAWAN SUSANTO</t>
  </si>
  <si>
    <t>0179R0270225V004364</t>
  </si>
  <si>
    <t>SAYEKTI</t>
  </si>
  <si>
    <t>0179R0270225V004363</t>
  </si>
  <si>
    <t>R. SISWANTO HADI</t>
  </si>
  <si>
    <t>0179R0270225V004353</t>
  </si>
  <si>
    <t>EKO PRASETYO</t>
  </si>
  <si>
    <t>0179R0270225V004373</t>
  </si>
  <si>
    <t>ELNARA UMRI ARSYLIA</t>
  </si>
  <si>
    <t>0179R0270225V004375</t>
  </si>
  <si>
    <t>0179R0270225V004374</t>
  </si>
  <si>
    <t>ISBARIYAH</t>
  </si>
  <si>
    <t>0179R0270225V004378</t>
  </si>
  <si>
    <t>SRI IRIYANTI</t>
  </si>
  <si>
    <t>0179R0270225V004222</t>
  </si>
  <si>
    <t>VINO ABYAN ALGHAZALI</t>
  </si>
  <si>
    <t>0179R0270225V003710</t>
  </si>
  <si>
    <t>SATMI IYOSOREJO</t>
  </si>
  <si>
    <t>0179R0270225V001585</t>
  </si>
  <si>
    <t>MARSIH</t>
  </si>
  <si>
    <t>0179R0270225V002321</t>
  </si>
  <si>
    <t>HANA KHOIRUNNISA</t>
  </si>
  <si>
    <t>0179R0270225V002904</t>
  </si>
  <si>
    <t>ENDANG KENNIYATI</t>
  </si>
  <si>
    <t>0179R0270225V002822</t>
  </si>
  <si>
    <t>HERLINA CHRISTIN MUJI RAHAYU</t>
  </si>
  <si>
    <t>0179R0270225V003820</t>
  </si>
  <si>
    <t>HARDIAH AMBARYANTI</t>
  </si>
  <si>
    <t>0179R0270225V004176</t>
  </si>
  <si>
    <t>DYLAN ALFARIZQI ADITAMA</t>
  </si>
  <si>
    <t>0179R0270225V004018</t>
  </si>
  <si>
    <t>MONICA SUHARNI</t>
  </si>
  <si>
    <t>0179R0270225V004355</t>
  </si>
  <si>
    <t>WISNU NUROSID SAPUTRA</t>
  </si>
  <si>
    <t>0179R0270225V004333</t>
  </si>
  <si>
    <t>FAREL JUAN PRATAMA</t>
  </si>
  <si>
    <t>0179R0270225V004428</t>
  </si>
  <si>
    <t>MULYO HARSONO</t>
  </si>
  <si>
    <t>0179R0270225V004455</t>
  </si>
  <si>
    <t>YUSTINUS PONIMIN</t>
  </si>
  <si>
    <t>0179R0270225V004464</t>
  </si>
  <si>
    <t>0179R0270225V004497</t>
  </si>
  <si>
    <t>HAMID</t>
  </si>
  <si>
    <t>0179R0270225V004512</t>
  </si>
  <si>
    <t>0179R0270225V004506</t>
  </si>
  <si>
    <t>JOKO IBNU MUHAMMAD BACHROEN</t>
  </si>
  <si>
    <t>0179R0270225V004617</t>
  </si>
  <si>
    <t>0179R0270225V004530</t>
  </si>
  <si>
    <t>VINNA HANDOKO</t>
  </si>
  <si>
    <t>0179R0270225V004519</t>
  </si>
  <si>
    <t>0179R0270225V005212</t>
  </si>
  <si>
    <t>0179R0270225V004997</t>
  </si>
  <si>
    <t>SURIP</t>
  </si>
  <si>
    <t>0179R0270225V004560</t>
  </si>
  <si>
    <t>HJ. SUNARMI</t>
  </si>
  <si>
    <t>0179R0270225V004555</t>
  </si>
  <si>
    <t>TUNIK HARIYANTI</t>
  </si>
  <si>
    <t>0179R0270225V004467</t>
  </si>
  <si>
    <t>R. BAMBANG ISNIANTO</t>
  </si>
  <si>
    <t>0179R0270225V004614</t>
  </si>
  <si>
    <t>SUPARMI</t>
  </si>
  <si>
    <t>0179R0270225V004990</t>
  </si>
  <si>
    <t>SUNARTO</t>
  </si>
  <si>
    <t>0179R0270225V004576</t>
  </si>
  <si>
    <t>R.C.SUGENG HARSONO</t>
  </si>
  <si>
    <t>0179R0270225V004936</t>
  </si>
  <si>
    <t>0179R0270225V004510</t>
  </si>
  <si>
    <t>SUMARYANTI</t>
  </si>
  <si>
    <t>0179R0270225V005503</t>
  </si>
  <si>
    <t>SUMARYATI</t>
  </si>
  <si>
    <t>0179R0270225V004682</t>
  </si>
  <si>
    <t>SUMARYANTO</t>
  </si>
  <si>
    <t>0179R0270225V005545</t>
  </si>
  <si>
    <t>TRIYOGO PRASETYO</t>
  </si>
  <si>
    <t>0179R0270225V005261</t>
  </si>
  <si>
    <t>SULISTYANINGSIH</t>
  </si>
  <si>
    <t>0179R0270225V005095</t>
  </si>
  <si>
    <t>SUKIDI</t>
  </si>
  <si>
    <t>0179R0270225V004666</t>
  </si>
  <si>
    <t>ENY WIJAYANTI</t>
  </si>
  <si>
    <t>0179R0270225V005274</t>
  </si>
  <si>
    <t>0179R0270225V004618</t>
  </si>
  <si>
    <t>ANDI SUNGKOWO</t>
  </si>
  <si>
    <t>0179R0270225V005090</t>
  </si>
  <si>
    <t>SAMINO</t>
  </si>
  <si>
    <t>0179R0270225V004616</t>
  </si>
  <si>
    <t>WIDIATI</t>
  </si>
  <si>
    <t>0179R0270225V004538</t>
  </si>
  <si>
    <t>SURANTI</t>
  </si>
  <si>
    <t>0179R0270225V004706</t>
  </si>
  <si>
    <t>HJ.ROINAH</t>
  </si>
  <si>
    <t>0179R0270225V004505</t>
  </si>
  <si>
    <t>0179R0270225V004937</t>
  </si>
  <si>
    <t>ROSALIA INDRIYATI SAPTATININGSIH</t>
  </si>
  <si>
    <t>0179R0270225V004756</t>
  </si>
  <si>
    <t>REZA ADE NUGROHO</t>
  </si>
  <si>
    <t>0179R0270225V004533</t>
  </si>
  <si>
    <t>WAJIYEM</t>
  </si>
  <si>
    <t>0179R0270225V004984</t>
  </si>
  <si>
    <t>0179R0270225V004658</t>
  </si>
  <si>
    <t>TRI NURHARYANTO</t>
  </si>
  <si>
    <t>0179R0270225V004661</t>
  </si>
  <si>
    <t>SUKIRMAN</t>
  </si>
  <si>
    <t>0179R0270225V004600</t>
  </si>
  <si>
    <t>PRIYONO</t>
  </si>
  <si>
    <t>0179R0270225V004764</t>
  </si>
  <si>
    <t>SUBARDJO</t>
  </si>
  <si>
    <t>0179R0270225V004613</t>
  </si>
  <si>
    <t>NANIK HANAFIAH</t>
  </si>
  <si>
    <t>0179R0270225V004567</t>
  </si>
  <si>
    <t>PURWANTO EKO NUGROHO</t>
  </si>
  <si>
    <t>0179R0270225V004584</t>
  </si>
  <si>
    <t>PARTININGSIH</t>
  </si>
  <si>
    <t>0179R0270225V004662</t>
  </si>
  <si>
    <t>SUCI PURNAWATI</t>
  </si>
  <si>
    <t>0179R0270225V004479</t>
  </si>
  <si>
    <t>ANITA AGUSTINA</t>
  </si>
  <si>
    <t>0179R0270225V004419</t>
  </si>
  <si>
    <t>0179R0270225V004623</t>
  </si>
  <si>
    <t>DENI IRIANTA</t>
  </si>
  <si>
    <t>0179R0270225V005498</t>
  </si>
  <si>
    <t>NURHADI</t>
  </si>
  <si>
    <t>0179R0270225V004565</t>
  </si>
  <si>
    <t>MUHAMMAD TRI PAMBUDI</t>
  </si>
  <si>
    <t>0179R0270225V004650</t>
  </si>
  <si>
    <t>CLARA YUNIZHA NURBANA</t>
  </si>
  <si>
    <t>0179R0270225V005366</t>
  </si>
  <si>
    <t>MOCHTAR SIDIK</t>
  </si>
  <si>
    <t>0179R0270225V004541</t>
  </si>
  <si>
    <t>MIMIEK MURRUKMIHADI</t>
  </si>
  <si>
    <t>0179R0270225V004553</t>
  </si>
  <si>
    <t>AMIN SUYITNO</t>
  </si>
  <si>
    <t>0179R0270225V004602</t>
  </si>
  <si>
    <t>DINDA KHARISMA RA</t>
  </si>
  <si>
    <t>0179R0270225V005542</t>
  </si>
  <si>
    <t>KASIYONO</t>
  </si>
  <si>
    <t>0179R0270225V005430</t>
  </si>
  <si>
    <t>JUMI</t>
  </si>
  <si>
    <t>0179R0270225V005021</t>
  </si>
  <si>
    <t>JOKO SULISTIYONO</t>
  </si>
  <si>
    <t>0179R0270225V004942</t>
  </si>
  <si>
    <t>DIAN PUTRI ARYANI</t>
  </si>
  <si>
    <t>0179R0270225V004842</t>
  </si>
  <si>
    <t>JAMAL HENI SUMINTO</t>
  </si>
  <si>
    <t>0179R0270225V004468</t>
  </si>
  <si>
    <t>TUGIRAN</t>
  </si>
  <si>
    <t>0179R0270225V004461</t>
  </si>
  <si>
    <t>WAHYUNI</t>
  </si>
  <si>
    <t>0179R0270225V004465</t>
  </si>
  <si>
    <t>H. SISWA SUTARDI</t>
  </si>
  <si>
    <t>0179R0270225V005055</t>
  </si>
  <si>
    <t>HARDYANTO BUDI DARMO</t>
  </si>
  <si>
    <t>0179R0270225V004674</t>
  </si>
  <si>
    <t>ARSO YUDIANTO</t>
  </si>
  <si>
    <t>0179R0270225V005025</t>
  </si>
  <si>
    <t>HAERUMAN</t>
  </si>
  <si>
    <t>0179R0270225V004784</t>
  </si>
  <si>
    <t>SAKURA KAYLA SALSABILLAH</t>
  </si>
  <si>
    <t>0179R0270225V004746</t>
  </si>
  <si>
    <t>SUGENG WIYONO</t>
  </si>
  <si>
    <t>0179R0270225V004425</t>
  </si>
  <si>
    <t>MURDI WARSONO</t>
  </si>
  <si>
    <t>0179R0270225V004478</t>
  </si>
  <si>
    <t>RARA TRIE MANASTI</t>
  </si>
  <si>
    <t>0179R0270225V004415</t>
  </si>
  <si>
    <t>FRANSISKA SIHPALUPI HAPSARI</t>
  </si>
  <si>
    <t>0179R0270225V004611</t>
  </si>
  <si>
    <t>0179R0270225V004828</t>
  </si>
  <si>
    <t>TITIK NUR RAHMAWATI</t>
  </si>
  <si>
    <t>0179R0270225V004638</t>
  </si>
  <si>
    <t>SUWARDJO SUBANDI</t>
  </si>
  <si>
    <t>0179R0270225V004562</t>
  </si>
  <si>
    <t>MARGANA</t>
  </si>
  <si>
    <t>0179R0270225V004667</t>
  </si>
  <si>
    <t>ROSIDI</t>
  </si>
  <si>
    <t>0179R0270225V004603</t>
  </si>
  <si>
    <t>0179R0270225V004636</t>
  </si>
  <si>
    <t>FENIKA PUTRI PRATIWI</t>
  </si>
  <si>
    <t>0179R0270225V005028</t>
  </si>
  <si>
    <t>EKA SURYO PRIHANTORO</t>
  </si>
  <si>
    <t>0179R0270225V004630</t>
  </si>
  <si>
    <t>KARTIYEM</t>
  </si>
  <si>
    <t>0179R0270225V004771</t>
  </si>
  <si>
    <t>SETYAHADI</t>
  </si>
  <si>
    <t>0179R0270225V004791</t>
  </si>
  <si>
    <t>DWI MURYANTI</t>
  </si>
  <si>
    <t>0179R0270225V004775</t>
  </si>
  <si>
    <t>AGUS BUDI PURWANTONO</t>
  </si>
  <si>
    <t>0179R0270225V005435</t>
  </si>
  <si>
    <t>DETA NUR WANDINI</t>
  </si>
  <si>
    <t>0179R0270225V005457</t>
  </si>
  <si>
    <t>DAHLIA HERAWATI</t>
  </si>
  <si>
    <t>0179R0270225V004678</t>
  </si>
  <si>
    <t>BUDI WARNI</t>
  </si>
  <si>
    <t>0179R0270225V004701</t>
  </si>
  <si>
    <t>KASMIYATI</t>
  </si>
  <si>
    <t>0179R0270225V005192</t>
  </si>
  <si>
    <t>BASUKI</t>
  </si>
  <si>
    <t>0179R0270225V004724</t>
  </si>
  <si>
    <t>S. IIN SUBANDIYAH</t>
  </si>
  <si>
    <t>0179R0270225V004915</t>
  </si>
  <si>
    <t>BAMBANG RAHINO</t>
  </si>
  <si>
    <t>0179R0270225V004810</t>
  </si>
  <si>
    <t>0179R0270225V004732</t>
  </si>
  <si>
    <t>ANTONIUS THAMSYIS WITJAKSONO</t>
  </si>
  <si>
    <t>0179R0270225V004569</t>
  </si>
  <si>
    <t>T. HARYONO</t>
  </si>
  <si>
    <t>0179R0270225V004676</t>
  </si>
  <si>
    <t>RAHMAWATI</t>
  </si>
  <si>
    <t>0179R0270225V004598</t>
  </si>
  <si>
    <t>ARDANA VIGGO</t>
  </si>
  <si>
    <t>0179R0270225V005460</t>
  </si>
  <si>
    <t>ANDY YOK SISWOSAPUTRO</t>
  </si>
  <si>
    <t>0179R0270225V004612</t>
  </si>
  <si>
    <t>DALYADI</t>
  </si>
  <si>
    <t>0179R0270225V004805</t>
  </si>
  <si>
    <t>SUKATI NAIMAH</t>
  </si>
  <si>
    <t>0179R0270225V004726</t>
  </si>
  <si>
    <t>AGUSTINA DEWI ASTUTI</t>
  </si>
  <si>
    <t>0179R0270225V004903</t>
  </si>
  <si>
    <t>AGUS SUMANTORO</t>
  </si>
  <si>
    <t>0179R0270225V004892</t>
  </si>
  <si>
    <t>BUDI HARJONO</t>
  </si>
  <si>
    <t>0179R0270225V004855</t>
  </si>
  <si>
    <t>Drs.BALOK HARYADI</t>
  </si>
  <si>
    <t>0179R0270225V005315</t>
  </si>
  <si>
    <t>AGUNG WIDAYATNOOR</t>
  </si>
  <si>
    <t>0179R0270225V004463</t>
  </si>
  <si>
    <t>NGATINI</t>
  </si>
  <si>
    <t>0179R0270225V004789</t>
  </si>
  <si>
    <t>EKO RIYANTONO</t>
  </si>
  <si>
    <t>0179R0270225V004459</t>
  </si>
  <si>
    <t>LUGINEM</t>
  </si>
  <si>
    <t>0179R0270225V004669</t>
  </si>
  <si>
    <t>SONI TRIYANTO</t>
  </si>
  <si>
    <t>0179R0270225V005374</t>
  </si>
  <si>
    <t>AGUNG BUDI NUGROHO</t>
  </si>
  <si>
    <t>0179R0270225V004462</t>
  </si>
  <si>
    <t>SAJATO</t>
  </si>
  <si>
    <t>0179R0270225V004643</t>
  </si>
  <si>
    <t>BUDY NUGROHO SISWOJO</t>
  </si>
  <si>
    <t>0179R0270225V004608</t>
  </si>
  <si>
    <t>JUMIATI</t>
  </si>
  <si>
    <t>0179R0270225V004905</t>
  </si>
  <si>
    <t>ISTILAH HANDAYANI</t>
  </si>
  <si>
    <t>0179R0270225V004539</t>
  </si>
  <si>
    <t>SITI SUPRIHATIN</t>
  </si>
  <si>
    <t>0179R0270225V004675</t>
  </si>
  <si>
    <t>ENDANG MARYATI SETYO PERTIWI</t>
  </si>
  <si>
    <t>0179R0270225V004882</t>
  </si>
  <si>
    <t>CISKA CAHYARINI</t>
  </si>
  <si>
    <t>0179R0270225V004685</t>
  </si>
  <si>
    <t>SIYAMTI</t>
  </si>
  <si>
    <t>0179R0270225V004440</t>
  </si>
  <si>
    <t>SODIKIN</t>
  </si>
  <si>
    <t>0179R0270225V004599</t>
  </si>
  <si>
    <t>SULIMAH</t>
  </si>
  <si>
    <t>0179R0270225V004483</t>
  </si>
  <si>
    <t>AGUS SUPRIYANTO</t>
  </si>
  <si>
    <t>0179R0270225V004753</t>
  </si>
  <si>
    <t>Y. SITI ISWARNI</t>
  </si>
  <si>
    <t>0179R0270225V004887</t>
  </si>
  <si>
    <t>SUWARTI</t>
  </si>
  <si>
    <t>0179R0270225V004772</t>
  </si>
  <si>
    <t>DALIJO PURWO SARJONO</t>
  </si>
  <si>
    <t>0179R0270225V004648</t>
  </si>
  <si>
    <t>HARTONO</t>
  </si>
  <si>
    <t>0179R0270225V004798</t>
  </si>
  <si>
    <t>CATUR WIHARJO / KAMIJO</t>
  </si>
  <si>
    <t>0179R0270225V004835</t>
  </si>
  <si>
    <t>WALUYATI</t>
  </si>
  <si>
    <t>0179R0270225V004559</t>
  </si>
  <si>
    <t>SUPARDIYANTO</t>
  </si>
  <si>
    <t>0179R0270225V004686</t>
  </si>
  <si>
    <t>SRI MARYATI.</t>
  </si>
  <si>
    <t>0179R0270225V004891</t>
  </si>
  <si>
    <t>RAHINNO AIDAN RAHARJA</t>
  </si>
  <si>
    <t>0179R0270225V004934</t>
  </si>
  <si>
    <t>JENDRO BUSONO</t>
  </si>
  <si>
    <t>0179R0270225V004809</t>
  </si>
  <si>
    <t>YULININGSIH</t>
  </si>
  <si>
    <t>0179R0270225V004799</t>
  </si>
  <si>
    <t>KUAT / WARGO SUTRISNO</t>
  </si>
  <si>
    <t>0179R0270225V004953</t>
  </si>
  <si>
    <t>0179R0270225V004490</t>
  </si>
  <si>
    <t>RATINAH REBUIN</t>
  </si>
  <si>
    <t>0179R0270225V004531</t>
  </si>
  <si>
    <t>ERNI WIDY ASTUTI</t>
  </si>
  <si>
    <t>0179R0270225V004867</t>
  </si>
  <si>
    <t>SUTOPO HERNANTO</t>
  </si>
  <si>
    <t>0179R0270225V004739</t>
  </si>
  <si>
    <t>PARTONO</t>
  </si>
  <si>
    <t>0179R0270225V004585</t>
  </si>
  <si>
    <t>KURNIA NUR AFIYANTI</t>
  </si>
  <si>
    <t>0179R0270225V004776</t>
  </si>
  <si>
    <t>0179R0270225V004886</t>
  </si>
  <si>
    <t>NGATIJO</t>
  </si>
  <si>
    <t>0179R0270225V004807</t>
  </si>
  <si>
    <t>HERY SUMANTO</t>
  </si>
  <si>
    <t>0179R0270225V004955</t>
  </si>
  <si>
    <t>LATIFAH KARISMAWATI</t>
  </si>
  <si>
    <t>0179R0270225V004597</t>
  </si>
  <si>
    <t>KARTONO</t>
  </si>
  <si>
    <t>0179R0270225V004664</t>
  </si>
  <si>
    <t>SUYAMI</t>
  </si>
  <si>
    <t>0179R0270225V004825</t>
  </si>
  <si>
    <t>TRI WIANATUN</t>
  </si>
  <si>
    <t>0179R0270225V004450</t>
  </si>
  <si>
    <t>MIYARNO</t>
  </si>
  <si>
    <t>0179R0270225V004889</t>
  </si>
  <si>
    <t>0179R0270225V005075</t>
  </si>
  <si>
    <t>NGADIMIN</t>
  </si>
  <si>
    <t>0179R0270225V004821</t>
  </si>
  <si>
    <t>SUHARTATI</t>
  </si>
  <si>
    <t>0179R0270225V004418</t>
  </si>
  <si>
    <t>B A I N I</t>
  </si>
  <si>
    <t>0179R0270225V004895</t>
  </si>
  <si>
    <t>ETTY DALIATI MUTIARA</t>
  </si>
  <si>
    <t>0179R0270225V005029</t>
  </si>
  <si>
    <t>SEKAR TANDHA ASMARA</t>
  </si>
  <si>
    <t>0179R0270225V004471</t>
  </si>
  <si>
    <t>SUGIYAT</t>
  </si>
  <si>
    <t>0179R0270225V004568</t>
  </si>
  <si>
    <t>V.SRI YUTI KADARINAH</t>
  </si>
  <si>
    <t>0179R0270225V004521</t>
  </si>
  <si>
    <t>SUHADI</t>
  </si>
  <si>
    <t>0179R0270225V004712</t>
  </si>
  <si>
    <t>SUYOKO</t>
  </si>
  <si>
    <t>0179R0270225V004524</t>
  </si>
  <si>
    <t>KARSIH SUYANTI</t>
  </si>
  <si>
    <t>0179R0270225V004774</t>
  </si>
  <si>
    <t>PARYANI</t>
  </si>
  <si>
    <t>0179R0270225V004511</t>
  </si>
  <si>
    <t>TARTI ANDARI</t>
  </si>
  <si>
    <t>0179R0270225V004660</t>
  </si>
  <si>
    <t>PRAYOGO</t>
  </si>
  <si>
    <t>0179R0270225V004876</t>
  </si>
  <si>
    <t>SUDIBYO MARTONO</t>
  </si>
  <si>
    <t>0179R0270225V005024</t>
  </si>
  <si>
    <t>RAFI CHOIRURROZIKIN</t>
  </si>
  <si>
    <t>0179R0270225V004943</t>
  </si>
  <si>
    <t>BASUKI ALIAS ENDRO SUMARTO</t>
  </si>
  <si>
    <t>0179R0270225V004926</t>
  </si>
  <si>
    <t>LESTARI</t>
  </si>
  <si>
    <t>0179R0270225V004711</t>
  </si>
  <si>
    <t>BAMBANG SULISTIONO</t>
  </si>
  <si>
    <t>0179R0270225V005007</t>
  </si>
  <si>
    <t>SUPARMADI</t>
  </si>
  <si>
    <t>0179R0270225V004904</t>
  </si>
  <si>
    <t>0179R0270225V004817</t>
  </si>
  <si>
    <t>RUSPO LENGGONO</t>
  </si>
  <si>
    <t>0179R0270225V004845</t>
  </si>
  <si>
    <t>MUHAMMAD IRFAK</t>
  </si>
  <si>
    <t>0179R0270225V004625</t>
  </si>
  <si>
    <t>BAGUS SUKENDRO</t>
  </si>
  <si>
    <t>0179R0270225V004591</t>
  </si>
  <si>
    <t>SUWARJIYO</t>
  </si>
  <si>
    <t>0179R0270225V004692</t>
  </si>
  <si>
    <t>IGNATIUS TRISIWIYATA</t>
  </si>
  <si>
    <t>0179R0270225V005061</t>
  </si>
  <si>
    <t>0179R0270225V004728</t>
  </si>
  <si>
    <t>SRI PURWANTO</t>
  </si>
  <si>
    <t>0179R0270225V005065</t>
  </si>
  <si>
    <t>MARIA CHRISTYANDARI</t>
  </si>
  <si>
    <t>0179R0270225V005076</t>
  </si>
  <si>
    <t>YUNI HARTANTI</t>
  </si>
  <si>
    <t>0179R0270225V004687</t>
  </si>
  <si>
    <t>KARYONO SECOWIJOYO</t>
  </si>
  <si>
    <t>0179R0270225V005049</t>
  </si>
  <si>
    <t>AISYA PRISETYAPUTRI</t>
  </si>
  <si>
    <t>0179R0270225V004679</t>
  </si>
  <si>
    <t>TRI PURWANTI</t>
  </si>
  <si>
    <t>0179R0270225V005091</t>
  </si>
  <si>
    <t>DEVIA PARAMITHA MAULANA</t>
  </si>
  <si>
    <t>0179R0270225V004762</t>
  </si>
  <si>
    <t>SARTINI</t>
  </si>
  <si>
    <t>0179R0270225V004836</t>
  </si>
  <si>
    <t>ENI RAHAYU</t>
  </si>
  <si>
    <t>0179R0270225V005045</t>
  </si>
  <si>
    <t>NATASYA SAMUELA SEREFINA</t>
  </si>
  <si>
    <t>0179R0270225V004768</t>
  </si>
  <si>
    <t>UMI SUKARTI</t>
  </si>
  <si>
    <t>0179R0270225V004700</t>
  </si>
  <si>
    <t>TARNO MULYONO</t>
  </si>
  <si>
    <t>0179R0270225V004960</t>
  </si>
  <si>
    <t>SUDARMI</t>
  </si>
  <si>
    <t>0179R0270225V005072</t>
  </si>
  <si>
    <t>LIN YAN SYAH</t>
  </si>
  <si>
    <t>0179R0270225V004671</t>
  </si>
  <si>
    <t>PANDI HARJONO</t>
  </si>
  <si>
    <t>0179R0270225V005117</t>
  </si>
  <si>
    <t>DWI SURYANTI</t>
  </si>
  <si>
    <t>0179R0270225V005112</t>
  </si>
  <si>
    <t>JUWARIYAH NARTI RAHAYU</t>
  </si>
  <si>
    <t>0179R0270225V004788</t>
  </si>
  <si>
    <t>BAGUS RADETE</t>
  </si>
  <si>
    <t>0179R0270225V005167</t>
  </si>
  <si>
    <t>0179R0270225V004819</t>
  </si>
  <si>
    <t>FLORENSIA TITI AGUSTIN</t>
  </si>
  <si>
    <t>0179R0270225V005115</t>
  </si>
  <si>
    <t>ENDANG LESTARI</t>
  </si>
  <si>
    <t>0179R0270225V005084</t>
  </si>
  <si>
    <t>EKO PRIYO ANDREAS</t>
  </si>
  <si>
    <t>0179R0270225V004485</t>
  </si>
  <si>
    <t>UMAYAH</t>
  </si>
  <si>
    <t>0179R0270225V004869</t>
  </si>
  <si>
    <t>DENI SEPTIYONO</t>
  </si>
  <si>
    <t>2025_02_05_RAJAL</t>
  </si>
  <si>
    <t>0179R0270225V005066</t>
  </si>
  <si>
    <t>SITI CHAERIYAH</t>
  </si>
  <si>
    <t>0179R0270225V005116</t>
  </si>
  <si>
    <t>LISTINA WULANDARI</t>
  </si>
  <si>
    <t>0179R0270225V005134</t>
  </si>
  <si>
    <t>FRANSISCUS ASISI TUKIJO</t>
  </si>
  <si>
    <t>0179R0270225V005102</t>
  </si>
  <si>
    <t>SUKAPTI</t>
  </si>
  <si>
    <t>0179R0270225V005173</t>
  </si>
  <si>
    <t>AGUSTINUS SUGIYANTO</t>
  </si>
  <si>
    <t>0179R0270225V004880</t>
  </si>
  <si>
    <t>NGATIYAH</t>
  </si>
  <si>
    <t>0179R0270225V004489</t>
  </si>
  <si>
    <t>WISNUGROHO</t>
  </si>
  <si>
    <t>0179R0270225V004438</t>
  </si>
  <si>
    <t>WAGIMIN</t>
  </si>
  <si>
    <t>0179R0270225V005100</t>
  </si>
  <si>
    <t>ACHMADI TULUS JATMIKO</t>
  </si>
  <si>
    <t>0179R0270225V005175</t>
  </si>
  <si>
    <t>RAJAK</t>
  </si>
  <si>
    <t>0179R0270225V005233</t>
  </si>
  <si>
    <t>RAME SUMIRATUN</t>
  </si>
  <si>
    <t>0179R0270225V004414</t>
  </si>
  <si>
    <t>DEDI TRI SUPATMO</t>
  </si>
  <si>
    <t>0179R0270225V005166</t>
  </si>
  <si>
    <t>CHUSNUL CHOTIMAH</t>
  </si>
  <si>
    <t>0179R0270225V005135</t>
  </si>
  <si>
    <t>0179R0270225V004741</t>
  </si>
  <si>
    <t>KARDIRAN</t>
  </si>
  <si>
    <t>0179R0270225V005197</t>
  </si>
  <si>
    <t>LILY MUSLIKHAH</t>
  </si>
  <si>
    <t>0179R0270225V004714</t>
  </si>
  <si>
    <t>SOERANTO</t>
  </si>
  <si>
    <t>0179R0270225V005161</t>
  </si>
  <si>
    <t>SRI HANDAYANI</t>
  </si>
  <si>
    <t>0179R0270225V004874</t>
  </si>
  <si>
    <t>0179R0270225V005121</t>
  </si>
  <si>
    <t>MARSUDI WIYANTO / WAGIMAN</t>
  </si>
  <si>
    <t>0179R0270225V005180</t>
  </si>
  <si>
    <t>PONIJAN</t>
  </si>
  <si>
    <t>0179R0270225V005258</t>
  </si>
  <si>
    <t>NUR KHOLIS</t>
  </si>
  <si>
    <t>0179R0270225V005232</t>
  </si>
  <si>
    <t>PONIRAH</t>
  </si>
  <si>
    <t>0179R0270225V005137</t>
  </si>
  <si>
    <t>DRS. HANDI ARI PRIYANTO</t>
  </si>
  <si>
    <t>0179R0270225V005219</t>
  </si>
  <si>
    <t>HJ. SITI HIDAYATI, DRA.</t>
  </si>
  <si>
    <t>0179R0270225V005177</t>
  </si>
  <si>
    <t>SUPIYATI</t>
  </si>
  <si>
    <t>0179R0270225V005260</t>
  </si>
  <si>
    <t>SITI ROCHMIYATI</t>
  </si>
  <si>
    <t>0179R0270225V005183</t>
  </si>
  <si>
    <t>SITI AISYAH</t>
  </si>
  <si>
    <t>0179R0270225V005042</t>
  </si>
  <si>
    <t>WAKIJAN</t>
  </si>
  <si>
    <t>0179R0270225V005270</t>
  </si>
  <si>
    <t>NISCALA REI TRIXIE</t>
  </si>
  <si>
    <t>0179R0270225V005243</t>
  </si>
  <si>
    <t>SEPTIYANI PUTRI WULANDARI</t>
  </si>
  <si>
    <t>0179R0270225V005287</t>
  </si>
  <si>
    <t>KIRANA RAMADHANI</t>
  </si>
  <si>
    <t>0179R0270225V005275</t>
  </si>
  <si>
    <t>HERU MULYANA</t>
  </si>
  <si>
    <t>0179R0270225V004672</t>
  </si>
  <si>
    <t>EMI RINASIH</t>
  </si>
  <si>
    <t>0179R0270225V005302</t>
  </si>
  <si>
    <t>LEONARDUS IVANDER NATHAN PRADIPTA</t>
  </si>
  <si>
    <t>0179R0270225V005290</t>
  </si>
  <si>
    <t>ROBACK ADAM SAPUTRA</t>
  </si>
  <si>
    <t>0179R0270225V005361</t>
  </si>
  <si>
    <t>MASYO</t>
  </si>
  <si>
    <t>0179R0270225V005420</t>
  </si>
  <si>
    <t>RENEP INDRAWAN</t>
  </si>
  <si>
    <t>0179R0270225V005421</t>
  </si>
  <si>
    <t>YATINI PUSPITASARI</t>
  </si>
  <si>
    <t>0179R0270225V005269</t>
  </si>
  <si>
    <t>LANJAR</t>
  </si>
  <si>
    <t>0179R0270225V005437</t>
  </si>
  <si>
    <t>ENDANG SARI WIDANA</t>
  </si>
  <si>
    <t>0179R0270225V005356</t>
  </si>
  <si>
    <t>SARJIYEM</t>
  </si>
  <si>
    <t>0179R0270225V005352</t>
  </si>
  <si>
    <t>KARJONO</t>
  </si>
  <si>
    <t>0179R0270225V005282</t>
  </si>
  <si>
    <t>MUHAMMAD LUTFI WIDIANTO</t>
  </si>
  <si>
    <t>0179R0270225V005349</t>
  </si>
  <si>
    <t>MUJINI</t>
  </si>
  <si>
    <t>0179R0270225V005321</t>
  </si>
  <si>
    <t>KANAYA IZZA LATHIFA</t>
  </si>
  <si>
    <t>0179R0270225V005303</t>
  </si>
  <si>
    <t>ST. AGUS PURNOMO</t>
  </si>
  <si>
    <t>0179R0270225V005018</t>
  </si>
  <si>
    <t>ABYASA FAAZ ARDIANSYAH</t>
  </si>
  <si>
    <t>0179R0270225V005250</t>
  </si>
  <si>
    <t>DIAN ASRIANA</t>
  </si>
  <si>
    <t>0179R0270225V005003</t>
  </si>
  <si>
    <t>NY.MUJIATI HS</t>
  </si>
  <si>
    <t>0179R0270225V005313</t>
  </si>
  <si>
    <t>SUTARMAN</t>
  </si>
  <si>
    <t>0179R0270225V005314</t>
  </si>
  <si>
    <t>DEFTA AL FATIH PURWITRA</t>
  </si>
  <si>
    <t>0179R0270225V005345</t>
  </si>
  <si>
    <t>HARTINI</t>
  </si>
  <si>
    <t>0179R0270225V005325</t>
  </si>
  <si>
    <t>SUPARSIH</t>
  </si>
  <si>
    <t>0179R0270225V005292</t>
  </si>
  <si>
    <t>TRISNO WIYONO. NY.</t>
  </si>
  <si>
    <t>0179R0270225V005362</t>
  </si>
  <si>
    <t>ILHAM RACHMAD DARMAWAN</t>
  </si>
  <si>
    <t>0179R0270225V005234</t>
  </si>
  <si>
    <t>NURHAYATI, SE</t>
  </si>
  <si>
    <t>0179R0270225V005226</t>
  </si>
  <si>
    <t>JOKO SAMPURNO</t>
  </si>
  <si>
    <t>0179R0270225V005337</t>
  </si>
  <si>
    <t>TESSA ANDRI RIAWAN</t>
  </si>
  <si>
    <t>0179R0270225V005391</t>
  </si>
  <si>
    <t>0179R0270225V005309</t>
  </si>
  <si>
    <t>GUY NICHOLAS HAYDON</t>
  </si>
  <si>
    <t>0179R0270225V005193</t>
  </si>
  <si>
    <t>0179R0270225V005418</t>
  </si>
  <si>
    <t>TESALONIKA ANGELIA GLORIA RORY</t>
  </si>
  <si>
    <t>0179R0270225V005205</t>
  </si>
  <si>
    <t>0179R0270225V005284</t>
  </si>
  <si>
    <t>AGUNG NUGROHO</t>
  </si>
  <si>
    <t>0179R0270225V005392</t>
  </si>
  <si>
    <t>JUARI</t>
  </si>
  <si>
    <t>0179R0270225V005329</t>
  </si>
  <si>
    <t>SURAMI</t>
  </si>
  <si>
    <t>0179R0270225V005365</t>
  </si>
  <si>
    <t>MUHAMMAD NAUFAL WICASONO SUKOCO</t>
  </si>
  <si>
    <t>0179R0270225V005311</t>
  </si>
  <si>
    <t>ISMIYATI</t>
  </si>
  <si>
    <t>0179R0270225V004925</t>
  </si>
  <si>
    <t>SUPRIYANTO</t>
  </si>
  <si>
    <t>0179R0270225V005379</t>
  </si>
  <si>
    <t>RUSMIATI</t>
  </si>
  <si>
    <t>0179R0270225V005231</t>
  </si>
  <si>
    <t>SARJIYO</t>
  </si>
  <si>
    <t>0179R0270225V005390</t>
  </si>
  <si>
    <t>SUGIYANTI</t>
  </si>
  <si>
    <t>0179R0270225V005273</t>
  </si>
  <si>
    <t>HAFIS ELFA ROBI</t>
  </si>
  <si>
    <t>0179R0270225V005331</t>
  </si>
  <si>
    <t>0179R0270225V005298</t>
  </si>
  <si>
    <t>RAGIL SURANA</t>
  </si>
  <si>
    <t>0179R0270225V005384</t>
  </si>
  <si>
    <t>SRI SUHARTINI</t>
  </si>
  <si>
    <t>0179R0270225V005373</t>
  </si>
  <si>
    <t>SUHARNO BUDI UTOMO</t>
  </si>
  <si>
    <t>0179R0270225V005272</t>
  </si>
  <si>
    <t>0179R0270225V005262</t>
  </si>
  <si>
    <t>PRATDJIMAN</t>
  </si>
  <si>
    <t>0179R0270225V005319</t>
  </si>
  <si>
    <t>SRI ENY IKRIYANTI</t>
  </si>
  <si>
    <t>0179R0270225V004649</t>
  </si>
  <si>
    <t>SISPARYADI, S.Sos.</t>
  </si>
  <si>
    <t>0179R0270225V005103</t>
  </si>
  <si>
    <t>0179R0270225V005431</t>
  </si>
  <si>
    <t>WAHYUTHIN NAFI'ATUL FIRDAUS</t>
  </si>
  <si>
    <t>0179R0270225V005332</t>
  </si>
  <si>
    <t>SUTARI</t>
  </si>
  <si>
    <t>0179R0270225V005081</t>
  </si>
  <si>
    <t>SUHARYANTO</t>
  </si>
  <si>
    <t>0179R0270225V005304</t>
  </si>
  <si>
    <t>BASIYAH</t>
  </si>
  <si>
    <t>0179R0270225V005316</t>
  </si>
  <si>
    <t>Y. SUGIT TRISANTOSOBUDI</t>
  </si>
  <si>
    <t>1.411.882</t>
  </si>
  <si>
    <t>0179R0270225V005400</t>
  </si>
  <si>
    <t>RACHWANI</t>
  </si>
  <si>
    <t>0179R0270225V005159</t>
  </si>
  <si>
    <t>EKA PERMITA MULIANI</t>
  </si>
  <si>
    <t>0179R0270225V005249</t>
  </si>
  <si>
    <t>MUHAMMAD HAFIZ MUSTOFA</t>
  </si>
  <si>
    <t>0179R0270225V005449</t>
  </si>
  <si>
    <t>DIAN NURMIYATI</t>
  </si>
  <si>
    <t>0179R0270225V005355</t>
  </si>
  <si>
    <t>L. SRI WIDATIN</t>
  </si>
  <si>
    <t>0179R0270225V005317</t>
  </si>
  <si>
    <t>VERONICA DIAN PUJI LESTARI</t>
  </si>
  <si>
    <t>0179R0270225V005386</t>
  </si>
  <si>
    <t>0179R0270225V005225</t>
  </si>
  <si>
    <t>MARYANTO</t>
  </si>
  <si>
    <t>0179R0270225V005004</t>
  </si>
  <si>
    <t>SUYATMI</t>
  </si>
  <si>
    <t>0179R0270225V005429</t>
  </si>
  <si>
    <t>FAHMIA SYAMILA</t>
  </si>
  <si>
    <t>0179R0270225V005376</t>
  </si>
  <si>
    <t>0179R0270225V005165</t>
  </si>
  <si>
    <t>FITO ARYA PAMUNGKAS</t>
  </si>
  <si>
    <t>0179R0270225V005463</t>
  </si>
  <si>
    <t>NURDIN SUWARJI</t>
  </si>
  <si>
    <t>0179R0270225V005408</t>
  </si>
  <si>
    <t>0179R0270225V005426</t>
  </si>
  <si>
    <t>BURHANUDDIN</t>
  </si>
  <si>
    <t>0179R0270225V005320</t>
  </si>
  <si>
    <t>0179R0270225V005414</t>
  </si>
  <si>
    <t>MUKHLIS</t>
  </si>
  <si>
    <t>0179R0270225V005398</t>
  </si>
  <si>
    <t>SUWENO</t>
  </si>
  <si>
    <t>0179R0270225V005470</t>
  </si>
  <si>
    <t>0179R0270225V005425</t>
  </si>
  <si>
    <t>NUR HIDAYAT</t>
  </si>
  <si>
    <t>0179R0270225V005459</t>
  </si>
  <si>
    <t>AHMAD FIKRI ZAUOKI</t>
  </si>
  <si>
    <t>0179R0270225V005496</t>
  </si>
  <si>
    <t>SAIFUDIN</t>
  </si>
  <si>
    <t>0179R0270225V005482</t>
  </si>
  <si>
    <t>DR.TJUT SUGANDAWATY DJOHAN</t>
  </si>
  <si>
    <t>0179R0270225V005504</t>
  </si>
  <si>
    <t>WANTIYEM</t>
  </si>
  <si>
    <t>0179R0270225V005468</t>
  </si>
  <si>
    <t>TUGIYATI</t>
  </si>
  <si>
    <t>0179R0270225V005383</t>
  </si>
  <si>
    <t>WIDAYANTI</t>
  </si>
  <si>
    <t>0179R0270225V005507</t>
  </si>
  <si>
    <t>SUTRISNO</t>
  </si>
  <si>
    <t>0179R0270225V005138</t>
  </si>
  <si>
    <t>ALOYSIA SRI MULYATI</t>
  </si>
  <si>
    <t>0179R0270225V005485</t>
  </si>
  <si>
    <t>ABDUL RASID RANGKUTI, SH., MSI.</t>
  </si>
  <si>
    <t>0179R0270225V005464</t>
  </si>
  <si>
    <t>NURYATI</t>
  </si>
  <si>
    <t>0179R0270225V005530</t>
  </si>
  <si>
    <t>YUANINTA LAKSITA SENASTRI PUTRI</t>
  </si>
  <si>
    <t>0179R0270225V005521</t>
  </si>
  <si>
    <t>SLAMET RIYADI</t>
  </si>
  <si>
    <t>0179R0270225V005514</t>
  </si>
  <si>
    <t>CIPTA ADHI PURWOKO</t>
  </si>
  <si>
    <t>0179R0270225V005473</t>
  </si>
  <si>
    <t>TURUT MASTUR HARUNTANTO</t>
  </si>
  <si>
    <t>0179R0270225V005442</t>
  </si>
  <si>
    <t>NGATINEM</t>
  </si>
  <si>
    <t>0179R0270225V005511</t>
  </si>
  <si>
    <t>SITI ROCHANA</t>
  </si>
  <si>
    <t>0179R0270225V005527</t>
  </si>
  <si>
    <t>NUR IKAWATI RESTIANI</t>
  </si>
  <si>
    <t>0179R0270225V005536</t>
  </si>
  <si>
    <t>KRISTIANI</t>
  </si>
  <si>
    <t>0179R0270225V005523</t>
  </si>
  <si>
    <t>EKY ROOSALINA</t>
  </si>
  <si>
    <t>0179R0270225V005466</t>
  </si>
  <si>
    <t>MUJONO</t>
  </si>
  <si>
    <t>0179R0270225V005505</t>
  </si>
  <si>
    <t>PUNGKI MAULANA</t>
  </si>
  <si>
    <t>0179R0270225V005447</t>
  </si>
  <si>
    <t>SUNARDI</t>
  </si>
  <si>
    <t>0179R0270225V005517</t>
  </si>
  <si>
    <t>EKO YULIANTO</t>
  </si>
  <si>
    <t>0179R0270225V005071</t>
  </si>
  <si>
    <t>dra rr ATIEK KOESRIJANTI msi</t>
  </si>
  <si>
    <t>0179R0270225V003723</t>
  </si>
  <si>
    <t>MARSONO</t>
  </si>
  <si>
    <t>0179R0270225V004445</t>
  </si>
  <si>
    <t>MARATI</t>
  </si>
  <si>
    <t>0179R0270225V004814</t>
  </si>
  <si>
    <t>TUMINAH</t>
  </si>
  <si>
    <t>0179R0270225V005396</t>
  </si>
  <si>
    <t>INTAN HADIATUN MAGHFIRAH</t>
  </si>
  <si>
    <t>0179R0270225V005578</t>
  </si>
  <si>
    <t>BAMBANG HERMAWAN</t>
  </si>
  <si>
    <t>0179R0270225V005646</t>
  </si>
  <si>
    <t>HANIF HAMIZAN</t>
  </si>
  <si>
    <t>0179R0270225V005698</t>
  </si>
  <si>
    <t>H.MUH CHUMAEDI</t>
  </si>
  <si>
    <t>0179R0270225V005680</t>
  </si>
  <si>
    <t>DWI HANTARA RAHARJA</t>
  </si>
  <si>
    <t>0179R0270225V005641</t>
  </si>
  <si>
    <t>NAFISA FATIMAH AZZAHRA</t>
  </si>
  <si>
    <t>0179R0270225V005734</t>
  </si>
  <si>
    <t>FADHIL ADITYA</t>
  </si>
  <si>
    <t>0179R0270225V005663</t>
  </si>
  <si>
    <t>ELANG RONALDO AL-AZIZI</t>
  </si>
  <si>
    <t>0179R0270225V005621</t>
  </si>
  <si>
    <t>KARJILAH</t>
  </si>
  <si>
    <t>0179R0270225V005727</t>
  </si>
  <si>
    <t>ABIZAR JAIZ PRIYANTA</t>
  </si>
  <si>
    <t>0179R0270225V005609</t>
  </si>
  <si>
    <t>AMBARI</t>
  </si>
  <si>
    <t>0179R0270225V005677</t>
  </si>
  <si>
    <t>SARINEM</t>
  </si>
  <si>
    <t>0179R0270225V005719</t>
  </si>
  <si>
    <t>WAKIDJO</t>
  </si>
  <si>
    <t>0179R0270225V005779</t>
  </si>
  <si>
    <t>DAMIYATI</t>
  </si>
  <si>
    <t>0179R0270225V006004</t>
  </si>
  <si>
    <t>YUSTINUS JATI UTOMO</t>
  </si>
  <si>
    <t>0179R0270225V005699</t>
  </si>
  <si>
    <t>SUHARTI</t>
  </si>
  <si>
    <t>0179R0270225V005702</t>
  </si>
  <si>
    <t>SLAMET / SUPRIYADI</t>
  </si>
  <si>
    <t>0179R0270225V005718</t>
  </si>
  <si>
    <t>HADI PRAYITNO</t>
  </si>
  <si>
    <t>0179R0270225V005753</t>
  </si>
  <si>
    <t>MURYANTO</t>
  </si>
  <si>
    <t>0179R0270225V005584</t>
  </si>
  <si>
    <t>HENI PURWANTI</t>
  </si>
  <si>
    <t>0179R0270225V006242</t>
  </si>
  <si>
    <t>YULI WULANDARI</t>
  </si>
  <si>
    <t>0179R0270225V005650</t>
  </si>
  <si>
    <t>WURYANI TRI ASTUTI</t>
  </si>
  <si>
    <t>0179R0270225V005787</t>
  </si>
  <si>
    <t>MRAJAKA</t>
  </si>
  <si>
    <t>0179R0270225V005703</t>
  </si>
  <si>
    <t>DEWI ANDRIANA</t>
  </si>
  <si>
    <t>0179R0270225V005652</t>
  </si>
  <si>
    <t>MURINTEN</t>
  </si>
  <si>
    <t>0179R0270225V005715</t>
  </si>
  <si>
    <t>ETTY EMASARI</t>
  </si>
  <si>
    <t>0179R0270225V005832</t>
  </si>
  <si>
    <t>SYA'RONI MUSTOFA</t>
  </si>
  <si>
    <t>0179R0270225V005586</t>
  </si>
  <si>
    <t>WIWI SETIAWATI</t>
  </si>
  <si>
    <t>0179R0270225V005772</t>
  </si>
  <si>
    <t>RATINAH SRI LESTARI</t>
  </si>
  <si>
    <t>0179R0270225V005757</t>
  </si>
  <si>
    <t>NINA SWASTI</t>
  </si>
  <si>
    <t>0179R0270225V005871</t>
  </si>
  <si>
    <t>SUJIYATI SISWO HADI YUWONO</t>
  </si>
  <si>
    <t>0179R0270225V006641</t>
  </si>
  <si>
    <t>TUKIRAH</t>
  </si>
  <si>
    <t>0179R0270225V005788</t>
  </si>
  <si>
    <t>NY. MARTO IRONO</t>
  </si>
  <si>
    <t>0179R0270225V005596</t>
  </si>
  <si>
    <t>YOSAPHAT NOVIANTO INDAR NUGROHO</t>
  </si>
  <si>
    <t>0179R0270225V005742</t>
  </si>
  <si>
    <t>URBANUS DARUENDRO</t>
  </si>
  <si>
    <t>0179R0270225V005822</t>
  </si>
  <si>
    <t>PASTI NURANI</t>
  </si>
  <si>
    <t>0179R0270225V005841</t>
  </si>
  <si>
    <t>TRI MURNIATI</t>
  </si>
  <si>
    <t>0179R0270225V005885</t>
  </si>
  <si>
    <t>YENNI ASTUTI</t>
  </si>
  <si>
    <t>0179R0270225V005815</t>
  </si>
  <si>
    <t>0179R0270225V005908</t>
  </si>
  <si>
    <t>SYAMSUDIN VALAQ</t>
  </si>
  <si>
    <t>0179R0270225V006620</t>
  </si>
  <si>
    <t>TRI HANANTO</t>
  </si>
  <si>
    <t>0179R0270225V005848</t>
  </si>
  <si>
    <t>SUWARTILAH</t>
  </si>
  <si>
    <t>0179R0270225V005741</t>
  </si>
  <si>
    <t>PARDIMAN</t>
  </si>
  <si>
    <t>0179R0270225V005767</t>
  </si>
  <si>
    <t>SURATMAN</t>
  </si>
  <si>
    <t>0179R0270225V005763</t>
  </si>
  <si>
    <t>KASMI</t>
  </si>
  <si>
    <t>0179R0270225V006137</t>
  </si>
  <si>
    <t>0179R0270225V005870</t>
  </si>
  <si>
    <t>ALIKA NAYLA PRIMA PUTRI</t>
  </si>
  <si>
    <t>0179R0270225V005825</t>
  </si>
  <si>
    <t>0179R0270225V006227</t>
  </si>
  <si>
    <t>SUKARDIYONO</t>
  </si>
  <si>
    <t>0179R0270225V005831</t>
  </si>
  <si>
    <t>SUMARDIYONO</t>
  </si>
  <si>
    <t>0179R0270225V005852</t>
  </si>
  <si>
    <t>WAKINEM SUGI UTOMO</t>
  </si>
  <si>
    <t>0179R0270225V005919</t>
  </si>
  <si>
    <t>MUHAMAD FAJAR WICAKSONO</t>
  </si>
  <si>
    <t>0179R0270225V005837</t>
  </si>
  <si>
    <t>SUHARSANA</t>
  </si>
  <si>
    <t>0179R0270225V005809</t>
  </si>
  <si>
    <t>RAMINI</t>
  </si>
  <si>
    <t>0179R0270225V006617</t>
  </si>
  <si>
    <t>SRI MULYANI</t>
  </si>
  <si>
    <t>0179R0270225V006707</t>
  </si>
  <si>
    <t>0179R0270225V005900</t>
  </si>
  <si>
    <t>SRI SUWARTIYAH</t>
  </si>
  <si>
    <t>0179R0270225V006255</t>
  </si>
  <si>
    <t>RALINE ZEVANIA ALISYA</t>
  </si>
  <si>
    <t>0179R0270225V005683</t>
  </si>
  <si>
    <t>0179R0270225V005893</t>
  </si>
  <si>
    <t>MUH ROJIN</t>
  </si>
  <si>
    <t>0179R0270225V006567</t>
  </si>
  <si>
    <t>PAIKEM</t>
  </si>
  <si>
    <t>0179R0270225V005864</t>
  </si>
  <si>
    <t>KRISNINA MEILANI WARDHANI</t>
  </si>
  <si>
    <t>0179R0270225V005682</t>
  </si>
  <si>
    <t>0179R0270225V006079</t>
  </si>
  <si>
    <t>SRI WAHYUNI</t>
  </si>
  <si>
    <t>0179R0270225V006637</t>
  </si>
  <si>
    <t>OCTAVIANI WAHYU AMARINDA</t>
  </si>
  <si>
    <t>0179R0270225V005905</t>
  </si>
  <si>
    <t>PRASETIO UTOMO</t>
  </si>
  <si>
    <t>0179R0270225V005947</t>
  </si>
  <si>
    <t>MITTA KURNIASARI</t>
  </si>
  <si>
    <t>0179R0270225V005874</t>
  </si>
  <si>
    <t>SAFIA AYUNDA PRATIWI</t>
  </si>
  <si>
    <t>0179R0270225V005745</t>
  </si>
  <si>
    <t>MUNIROH</t>
  </si>
  <si>
    <t>0179R0270225V005766</t>
  </si>
  <si>
    <t>0179R0270225V005796</t>
  </si>
  <si>
    <t>SUKESTI</t>
  </si>
  <si>
    <t>0179R0270225V005820</t>
  </si>
  <si>
    <t>PAULUS RAHADI</t>
  </si>
  <si>
    <t>0179R0270225V005951</t>
  </si>
  <si>
    <t>MULYO SUDARMO</t>
  </si>
  <si>
    <t>0179R0270225V005679</t>
  </si>
  <si>
    <t>APRIYANI NURPRIHATIN</t>
  </si>
  <si>
    <t>0179R0270225V005928</t>
  </si>
  <si>
    <t>MARSIDAH</t>
  </si>
  <si>
    <t>0179R0270225V005915</t>
  </si>
  <si>
    <t>SUBROTO</t>
  </si>
  <si>
    <t>0179R0270225V005993</t>
  </si>
  <si>
    <t>SUMARTINI</t>
  </si>
  <si>
    <t>0179R0270225V006105</t>
  </si>
  <si>
    <t>0179R0270225V005978</t>
  </si>
  <si>
    <t>ALEX CAHYA SUSANTO</t>
  </si>
  <si>
    <t>0179R0270225V005876</t>
  </si>
  <si>
    <t>0179R0270225V006082</t>
  </si>
  <si>
    <t>SRI ZULAIKHAH</t>
  </si>
  <si>
    <t>0179R0270225V005826</t>
  </si>
  <si>
    <t>LIA PUSPITASARI</t>
  </si>
  <si>
    <t>0179R0270225V005666</t>
  </si>
  <si>
    <t>JUMINI</t>
  </si>
  <si>
    <t>0179R0270225V005916</t>
  </si>
  <si>
    <t>WARJOKO</t>
  </si>
  <si>
    <t>0179R0270225V005771</t>
  </si>
  <si>
    <t>MUHAMMAD NAUFAL TAMIMI</t>
  </si>
  <si>
    <t>0179R0270225V005875</t>
  </si>
  <si>
    <t>SURYATI</t>
  </si>
  <si>
    <t>0179R0270225V006032</t>
  </si>
  <si>
    <t>INDAH RAKHMAWATI</t>
  </si>
  <si>
    <t>0179R0270225V006379</t>
  </si>
  <si>
    <t>0179R0270225V005974</t>
  </si>
  <si>
    <t>ROSICH ATTAQY</t>
  </si>
  <si>
    <t>0179R0270225V005980</t>
  </si>
  <si>
    <t>LAKSMINDRA FITRIA</t>
  </si>
  <si>
    <t>0179R0270225V005838</t>
  </si>
  <si>
    <t>MOHAMAD EDRIS</t>
  </si>
  <si>
    <t>0179R0270225V005695</t>
  </si>
  <si>
    <t>HERU SYAFRUDDIN AMALI</t>
  </si>
  <si>
    <t>0179R0270225V006030</t>
  </si>
  <si>
    <t>0179R0270225V006059</t>
  </si>
  <si>
    <t>MUJIRAH</t>
  </si>
  <si>
    <t>0179R0270225V005633</t>
  </si>
  <si>
    <t>F. SUMILAH</t>
  </si>
  <si>
    <t>0179R0270225V005922</t>
  </si>
  <si>
    <t>DWI MARGI LESTARI</t>
  </si>
  <si>
    <t>0179R0270225V005575</t>
  </si>
  <si>
    <t>0179R0270225V006058</t>
  </si>
  <si>
    <t>AGUNG HENDRO WIBOWO</t>
  </si>
  <si>
    <t>0179R0270225V005777</t>
  </si>
  <si>
    <t>MUHAMAD DAIM</t>
  </si>
  <si>
    <t>0179R0270225V005636</t>
  </si>
  <si>
    <t>DIAN CATUR RUWAYANTI</t>
  </si>
  <si>
    <t>0179R0270225V006053</t>
  </si>
  <si>
    <t>ARI SETIAWAN</t>
  </si>
  <si>
    <t>0179R0270225V006041</t>
  </si>
  <si>
    <t>WELLY ANTONO WIBOWO</t>
  </si>
  <si>
    <t>0179R0270225V006097</t>
  </si>
  <si>
    <t>SRI UTARI BOEDI</t>
  </si>
  <si>
    <t>0179R0270225V006604</t>
  </si>
  <si>
    <t>BUDY TRI HARTANTO</t>
  </si>
  <si>
    <t>0179R0270225V006083</t>
  </si>
  <si>
    <t>0179R0270225V005942</t>
  </si>
  <si>
    <t>SANDY ZIKRI RAHMADANI</t>
  </si>
  <si>
    <t>0179R0270225V006069</t>
  </si>
  <si>
    <t>MANGARADJA OLOAN KARTAPUTRA</t>
  </si>
  <si>
    <t>0179R0270225V006012</t>
  </si>
  <si>
    <t>NGAIDI</t>
  </si>
  <si>
    <t>0179R0270225V006065</t>
  </si>
  <si>
    <t>BUDI LAKSANA</t>
  </si>
  <si>
    <t>0179R0270225V005985</t>
  </si>
  <si>
    <t>HARTININGSIH</t>
  </si>
  <si>
    <t>0179R0270225V006142</t>
  </si>
  <si>
    <t>MU'IMAH AZ ZAHRO</t>
  </si>
  <si>
    <t>0179R0270225V005687</t>
  </si>
  <si>
    <t>ARIF MURWANTO</t>
  </si>
  <si>
    <t>0179R0270225V005901</t>
  </si>
  <si>
    <t>TUMANTO HADIPRAYITNO</t>
  </si>
  <si>
    <t>2025_02_06_RAJAL</t>
  </si>
  <si>
    <t>0179R0270225V005952</t>
  </si>
  <si>
    <t>DANANG PUTROWIJOYO</t>
  </si>
  <si>
    <t>1.265.038</t>
  </si>
  <si>
    <t>0179R0270225V006718</t>
  </si>
  <si>
    <t>ANITA WAHYUNI</t>
  </si>
  <si>
    <t>0179R0270225V006098</t>
  </si>
  <si>
    <t>PONIYATI</t>
  </si>
  <si>
    <t>0179R0270225V006008</t>
  </si>
  <si>
    <t>SETYO SUSANTO</t>
  </si>
  <si>
    <t>0179R0270225V005977</t>
  </si>
  <si>
    <t>0179R0270225V006414</t>
  </si>
  <si>
    <t>0179R0270225V006157</t>
  </si>
  <si>
    <t>ALIFA EFHANA</t>
  </si>
  <si>
    <t>0179R0270225V006240</t>
  </si>
  <si>
    <t>ADE ABDUL ZAIRULLOH ROHMANA</t>
  </si>
  <si>
    <t>0179R0270225V006488</t>
  </si>
  <si>
    <t>YUNI RISMAWATI</t>
  </si>
  <si>
    <t>0179R0270225V005797</t>
  </si>
  <si>
    <t>0179R0270225V006115</t>
  </si>
  <si>
    <t>SOFIAN SAH</t>
  </si>
  <si>
    <t>0179R0270225V005776</t>
  </si>
  <si>
    <t>KASWATI</t>
  </si>
  <si>
    <t>0179R0270225V006022</t>
  </si>
  <si>
    <t>FARIDA DANRENG</t>
  </si>
  <si>
    <t>0179R0270225V006116</t>
  </si>
  <si>
    <t>SAMSUHADI ALIAS SUBARMAN</t>
  </si>
  <si>
    <t>0179R0270225V006221</t>
  </si>
  <si>
    <t>SRI LESTARI</t>
  </si>
  <si>
    <t>0179R0270225V005989</t>
  </si>
  <si>
    <t>ATHAFARIZ HIZAM ADNAN PRATAMA</t>
  </si>
  <si>
    <t>0179R0270225V006144</t>
  </si>
  <si>
    <t>SUBANINGSIH</t>
  </si>
  <si>
    <t>0179R0270225V006193</t>
  </si>
  <si>
    <t>MUHAMMAD HILMAN AZIZI</t>
  </si>
  <si>
    <t>0179R0270225V006181</t>
  </si>
  <si>
    <t>ENI ANGGRAINI</t>
  </si>
  <si>
    <t>0179R0270225V006195</t>
  </si>
  <si>
    <t>ABIMANYU DAMAR BWANA</t>
  </si>
  <si>
    <t>0179R0270225V006086</t>
  </si>
  <si>
    <t>DIAH SETYOWATI</t>
  </si>
  <si>
    <t>0179R0270225V005929</t>
  </si>
  <si>
    <t>SUPRIHONO</t>
  </si>
  <si>
    <t>0179R0270225V006190</t>
  </si>
  <si>
    <t>PURYANTO</t>
  </si>
  <si>
    <t>0179R0270225V005936</t>
  </si>
  <si>
    <t>SIDARTA SAELAN</t>
  </si>
  <si>
    <t>0179R0270225V006201</t>
  </si>
  <si>
    <t>KHAIRANA KINANTI</t>
  </si>
  <si>
    <t>0179R0270225V005737</t>
  </si>
  <si>
    <t>TEGUH BINTORO,</t>
  </si>
  <si>
    <t>0179R0270225V005574</t>
  </si>
  <si>
    <t>PURWATI SIDARTA</t>
  </si>
  <si>
    <t>0179R0270225V006125</t>
  </si>
  <si>
    <t>ADHITAMA ELVAN SYAHREZA</t>
  </si>
  <si>
    <t>0179R0270225V005754</t>
  </si>
  <si>
    <t>DASIYAH</t>
  </si>
  <si>
    <t>0179R0270225V005938</t>
  </si>
  <si>
    <t>IWAN ISTANTO EDY</t>
  </si>
  <si>
    <t>0179R0270225V006141</t>
  </si>
  <si>
    <t>FREDERICUS PRIYANA</t>
  </si>
  <si>
    <t>0179R0270225V006232</t>
  </si>
  <si>
    <t>KAYSAN ALTHAF ADYATMA</t>
  </si>
  <si>
    <t>0179R0270225V006231</t>
  </si>
  <si>
    <t>SULASMI</t>
  </si>
  <si>
    <t>0179R0270225V006213</t>
  </si>
  <si>
    <t>ADHYASTA MAHENDRA WARDANA</t>
  </si>
  <si>
    <t>0179R0270225V005746</t>
  </si>
  <si>
    <t>ROLLY MULYA B</t>
  </si>
  <si>
    <t>0179R0270225V006017</t>
  </si>
  <si>
    <t>TUKIMAN</t>
  </si>
  <si>
    <t>0179R0270225V006239</t>
  </si>
  <si>
    <t>ATHALLA RAFAEYZA NASUTION</t>
  </si>
  <si>
    <t>0179R0270225V005959</t>
  </si>
  <si>
    <t>SAUDAH</t>
  </si>
  <si>
    <t>0179R0270225V006219</t>
  </si>
  <si>
    <t>FRANCIS ATMAJA SUSELO</t>
  </si>
  <si>
    <t>0179R0270225V005602</t>
  </si>
  <si>
    <t>DWI SETYOWATI</t>
  </si>
  <si>
    <t>0179R0270225V006237</t>
  </si>
  <si>
    <t>AMIRA INDAH ASTUTI</t>
  </si>
  <si>
    <t>0179R0270225V006253</t>
  </si>
  <si>
    <t>RINANINGSIH</t>
  </si>
  <si>
    <t>0179R0270225V005732</t>
  </si>
  <si>
    <t>NGADIRUN</t>
  </si>
  <si>
    <t>0179R0270225V006272</t>
  </si>
  <si>
    <t>0179R0270225V006179</t>
  </si>
  <si>
    <t>0179R0270225V005867</t>
  </si>
  <si>
    <t>KARYADI</t>
  </si>
  <si>
    <t>0179R0270225V006257</t>
  </si>
  <si>
    <t>LASIKEM</t>
  </si>
  <si>
    <t>0179R0270225V005642</t>
  </si>
  <si>
    <t>KANIYATI</t>
  </si>
  <si>
    <t>0179R0270225V006235</t>
  </si>
  <si>
    <t>0179R0270225V006104</t>
  </si>
  <si>
    <t>NUR HARYONO</t>
  </si>
  <si>
    <t>0179R0270225V006229</t>
  </si>
  <si>
    <t>MARFUAH</t>
  </si>
  <si>
    <t>0179R0270225V006196</t>
  </si>
  <si>
    <t>PONIJAH</t>
  </si>
  <si>
    <t>0179R0270225V006264</t>
  </si>
  <si>
    <t>KEENAN GHAAZIY FIRDAUS</t>
  </si>
  <si>
    <t>0179R0270225V005669</t>
  </si>
  <si>
    <t>0179R0270225V006433</t>
  </si>
  <si>
    <t>FATMAWATI</t>
  </si>
  <si>
    <t>0179R0270225V006282</t>
  </si>
  <si>
    <t>SLAMET MULYONO</t>
  </si>
  <si>
    <t>0179R0270225V005811</t>
  </si>
  <si>
    <t>EKAWATI</t>
  </si>
  <si>
    <t>0179R0270225V006278</t>
  </si>
  <si>
    <t>MUHAMMAD YUSUF SETIAWAN</t>
  </si>
  <si>
    <t>0179R0270225V005751</t>
  </si>
  <si>
    <t>0179R0270225V006305</t>
  </si>
  <si>
    <t>SITI MU'AWANAH</t>
  </si>
  <si>
    <t>0179R0270225V006292</t>
  </si>
  <si>
    <t>CHRISTINA SUHARTI</t>
  </si>
  <si>
    <t>0179R0270225V005800</t>
  </si>
  <si>
    <t>INGGAR PRADIPTA PUSPITA SARI</t>
  </si>
  <si>
    <t>0179R0270225V006297</t>
  </si>
  <si>
    <t>RUBIYATI</t>
  </si>
  <si>
    <t>0179R0270225V006150</t>
  </si>
  <si>
    <t>0179R0270225V006050</t>
  </si>
  <si>
    <t>0179R0270225V006355</t>
  </si>
  <si>
    <t>SUYATI</t>
  </si>
  <si>
    <t>0179R0270225V006039</t>
  </si>
  <si>
    <t>DIANA NURLITA WAHYU HANDAYANI</t>
  </si>
  <si>
    <t>0179R0270225V006202</t>
  </si>
  <si>
    <t>C. SUHARNI</t>
  </si>
  <si>
    <t>0179R0270225V006303</t>
  </si>
  <si>
    <t>ELIZABETH MURWATI</t>
  </si>
  <si>
    <t>3.190.737</t>
  </si>
  <si>
    <t>0179R0270225V006271</t>
  </si>
  <si>
    <t>ENDANG PURWANINGSIH</t>
  </si>
  <si>
    <t>0179R0270225V006359</t>
  </si>
  <si>
    <t>SITI ZAENAB</t>
  </si>
  <si>
    <t>0179R0270225V005786</t>
  </si>
  <si>
    <t>0179R0270225V006350</t>
  </si>
  <si>
    <t>0179R0270225V006312</t>
  </si>
  <si>
    <t>MARNO SARNADI</t>
  </si>
  <si>
    <t>0179R0270225V006430</t>
  </si>
  <si>
    <t>WARSINEM</t>
  </si>
  <si>
    <t>0179R0270225V006329</t>
  </si>
  <si>
    <t>SUPARSI</t>
  </si>
  <si>
    <t>0179R0270225V006385</t>
  </si>
  <si>
    <t>TRISNO DIHARJO</t>
  </si>
  <si>
    <t>0179R0270225V006308</t>
  </si>
  <si>
    <t>GIYONO</t>
  </si>
  <si>
    <t>0179R0270225V005704</t>
  </si>
  <si>
    <t>ALGHUR RAFIF DARMAWAN</t>
  </si>
  <si>
    <t>0179R0270225V006407</t>
  </si>
  <si>
    <t>PURNAMI</t>
  </si>
  <si>
    <t>0179R0270225V006405</t>
  </si>
  <si>
    <t>ERNI DWIATI</t>
  </si>
  <si>
    <t>0179R0270225V006398</t>
  </si>
  <si>
    <t>MUHAMAD RAIFAZLY PUTRA NOFFA</t>
  </si>
  <si>
    <t>0179R0270225V006376</t>
  </si>
  <si>
    <t>EMMY PURNASHOLIHA</t>
  </si>
  <si>
    <t>0179R0270225V006372</t>
  </si>
  <si>
    <t>ANDRAS SETYORINI</t>
  </si>
  <si>
    <t>0179R0270225V006326</t>
  </si>
  <si>
    <t>SAINEM MITRO UTOMO</t>
  </si>
  <si>
    <t>0179R0270225V006260</t>
  </si>
  <si>
    <t>DESKA ADITAMA</t>
  </si>
  <si>
    <t>0179R0270225V006451</t>
  </si>
  <si>
    <t>RIKI AULIA NURDIN</t>
  </si>
  <si>
    <t>0179R0270225V006362</t>
  </si>
  <si>
    <t>ROTIYAH</t>
  </si>
  <si>
    <t>0179R0270225V006413</t>
  </si>
  <si>
    <t>DWI GUNADI</t>
  </si>
  <si>
    <t>0179R0270225V006270</t>
  </si>
  <si>
    <t>MARGONO</t>
  </si>
  <si>
    <t>0179R0270225V006390</t>
  </si>
  <si>
    <t>YUNIAWAN HERU MURYANTO</t>
  </si>
  <si>
    <t>0179R0270225V006323</t>
  </si>
  <si>
    <t>SUPARLINAH</t>
  </si>
  <si>
    <t>0179R0270225V006419</t>
  </si>
  <si>
    <t>SAYYID RAUFA RAFFAZAKI</t>
  </si>
  <si>
    <t>0179R0270225V005667</t>
  </si>
  <si>
    <t>PURWANTO ANWAR</t>
  </si>
  <si>
    <t>0179R0270225V006353</t>
  </si>
  <si>
    <t>HAFIDZ RAFIE RABBANI</t>
  </si>
  <si>
    <t>0179R0270225V006443</t>
  </si>
  <si>
    <t>ROSMAINI LUBIS</t>
  </si>
  <si>
    <t>0179R0270225V005608</t>
  </si>
  <si>
    <t>YANU DESTADI S.N</t>
  </si>
  <si>
    <t>0179R0270225V006310</t>
  </si>
  <si>
    <t>RAHMAT TRI HARJONO</t>
  </si>
  <si>
    <t>0179R0270225V006380</t>
  </si>
  <si>
    <t>PAULUS BINAR MULYA WIBAWA</t>
  </si>
  <si>
    <t>0179R0270225V005660</t>
  </si>
  <si>
    <t>MUHAMMAD FAUZY MAHMUD</t>
  </si>
  <si>
    <t>0179R0270225V006408</t>
  </si>
  <si>
    <t>SABAR</t>
  </si>
  <si>
    <t>0179R0270225V006452</t>
  </si>
  <si>
    <t>KHOIRUNNISA AFIFAH NUR AINI</t>
  </si>
  <si>
    <t>0179R0270225V006445</t>
  </si>
  <si>
    <t>SUKAMTI</t>
  </si>
  <si>
    <t>0179R0270225V006364</t>
  </si>
  <si>
    <t>SITI BANIYAH</t>
  </si>
  <si>
    <t>0179R0270225V006411</t>
  </si>
  <si>
    <t>ALPANDI</t>
  </si>
  <si>
    <t>0179R0270225V006469</t>
  </si>
  <si>
    <t>NARENDRA PUTRA PRATAMA</t>
  </si>
  <si>
    <t>0179R0270225V006109</t>
  </si>
  <si>
    <t>MERISA AYU PRAMESTI</t>
  </si>
  <si>
    <t>0179R0270225V005622</t>
  </si>
  <si>
    <t>SUPARJIYO</t>
  </si>
  <si>
    <t>0179R0270225V006514</t>
  </si>
  <si>
    <t>MG.ENDANG IRIANTI</t>
  </si>
  <si>
    <t>0179R0270225V006366</t>
  </si>
  <si>
    <t>RAFFASYA ZAFRAN ADINAWAN</t>
  </si>
  <si>
    <t>0179R0270225V006286</t>
  </si>
  <si>
    <t>0179R0270225V005577</t>
  </si>
  <si>
    <t>EDY PURWANTO</t>
  </si>
  <si>
    <t>0179R0270225V006249</t>
  </si>
  <si>
    <t>RAYFA JIAN HANIAH</t>
  </si>
  <si>
    <t>0179R0270225V006509</t>
  </si>
  <si>
    <t>YOHANES NUGROHO</t>
  </si>
  <si>
    <t>0179R0270225V006512</t>
  </si>
  <si>
    <t>ARSYAD NUR ASLAM</t>
  </si>
  <si>
    <t>0179R0270225V006513</t>
  </si>
  <si>
    <t>ICHA RISFADIKA DWI WARDANI</t>
  </si>
  <si>
    <t>0179R0270225V006530</t>
  </si>
  <si>
    <t>SOEKIRMAN</t>
  </si>
  <si>
    <t>0179R0270225V006455</t>
  </si>
  <si>
    <t>MIKAELA VIVI AYU HARTANA</t>
  </si>
  <si>
    <t>0179R0270225V006489</t>
  </si>
  <si>
    <t>KAIF RAMZAN ABQARY</t>
  </si>
  <si>
    <t>0179R0270225V006500</t>
  </si>
  <si>
    <t>CH MAYA KARTIKASARI</t>
  </si>
  <si>
    <t>0179R0270225V006544</t>
  </si>
  <si>
    <t>SITI MAEMONAH</t>
  </si>
  <si>
    <t>0179R0270225V006480</t>
  </si>
  <si>
    <t>ALEXANDER HOWARD KUMARA</t>
  </si>
  <si>
    <t>0179R0270225V005884</t>
  </si>
  <si>
    <t>RAHDIANI WIDIANTARI</t>
  </si>
  <si>
    <t>0179R0270225V006304</t>
  </si>
  <si>
    <t>E. SUHARTI</t>
  </si>
  <si>
    <t>0179R0270225V006351</t>
  </si>
  <si>
    <t>MUHAMMAD RIZKY</t>
  </si>
  <si>
    <t>0179R0270225V006596</t>
  </si>
  <si>
    <t>DWI KASMANTO</t>
  </si>
  <si>
    <t>0179R0270225V006588</t>
  </si>
  <si>
    <t>SUPARYATI</t>
  </si>
  <si>
    <t>0179R0270225V006526</t>
  </si>
  <si>
    <t>NADHIRA AZMI ANINDITA</t>
  </si>
  <si>
    <t>0179R0270225V006520</t>
  </si>
  <si>
    <t>ENDANG EDIASTUTI</t>
  </si>
  <si>
    <t>0179R0270225V005762</t>
  </si>
  <si>
    <t>JOHAN JANNADI RIZKYANTO</t>
  </si>
  <si>
    <t>0179R0270225V006602</t>
  </si>
  <si>
    <t>SAKHRONI</t>
  </si>
  <si>
    <t>0179R0270225V006507</t>
  </si>
  <si>
    <t>SASMITANINGSIH</t>
  </si>
  <si>
    <t>0179R0270225V006564</t>
  </si>
  <si>
    <t>MUJIONO</t>
  </si>
  <si>
    <t>0179R0270225V006591</t>
  </si>
  <si>
    <t>ADEEVA NUR INARA</t>
  </si>
  <si>
    <t>0179R0270225V005656</t>
  </si>
  <si>
    <t>NANING PURWANTINI</t>
  </si>
  <si>
    <t>0179R0270225V006092</t>
  </si>
  <si>
    <t>UWAIS PRAMUDYA AL ATHAFUNIZAM</t>
  </si>
  <si>
    <t>0179R0270225V006584</t>
  </si>
  <si>
    <t>NY. DASINAH</t>
  </si>
  <si>
    <t>0179R0270225V006645</t>
  </si>
  <si>
    <t>HALIMA N ARUAN</t>
  </si>
  <si>
    <t>0179R0270225V006578</t>
  </si>
  <si>
    <t>PETIT SEPTYO GRANDI</t>
  </si>
  <si>
    <t>0179R0270225V006361</t>
  </si>
  <si>
    <t>ILHAM AMAR RAMADHAN</t>
  </si>
  <si>
    <t>0179R0270225V006558</t>
  </si>
  <si>
    <t>0179R0270225V005567</t>
  </si>
  <si>
    <t>0179R0270225V005996</t>
  </si>
  <si>
    <t>NY. MARTO WIYONO</t>
  </si>
  <si>
    <t>0179R0270225V006649</t>
  </si>
  <si>
    <t>Y. SURONO</t>
  </si>
  <si>
    <t>0179R0270225V005600</t>
  </si>
  <si>
    <t>MURYADI</t>
  </si>
  <si>
    <t>0179R0270225V006609</t>
  </si>
  <si>
    <t>RUBIYANTI</t>
  </si>
  <si>
    <t>0179R0270225V006494</t>
  </si>
  <si>
    <t>YUSTINA MARDIYANI TRI ASTUTI</t>
  </si>
  <si>
    <t>0179R0270225V006582</t>
  </si>
  <si>
    <t>TRISNAWATI PAMUNGKAS</t>
  </si>
  <si>
    <t>0179R0270225V006648</t>
  </si>
  <si>
    <t>MAHERZA LAMPARD SAQIF</t>
  </si>
  <si>
    <t>0179R0270225V006605</t>
  </si>
  <si>
    <t>WARNI</t>
  </si>
  <si>
    <t>0179R0270225V006629</t>
  </si>
  <si>
    <t>BANYU AJI NUR MUHAMMAD</t>
  </si>
  <si>
    <t>0179R0270225V006269</t>
  </si>
  <si>
    <t>AAN INDRIANI</t>
  </si>
  <si>
    <t>0179R0270225V005673</t>
  </si>
  <si>
    <t>SUWARNI</t>
  </si>
  <si>
    <t>0179R0270225V006553</t>
  </si>
  <si>
    <t>0179R0270225V005605</t>
  </si>
  <si>
    <t>MUHAMMAD AKMAL ZAKI ARRAYAN</t>
  </si>
  <si>
    <t>0179R0270225V006685</t>
  </si>
  <si>
    <t>ZAMROTUL MIFTAKHUS LAILI</t>
  </si>
  <si>
    <t>0179R0270225V006546</t>
  </si>
  <si>
    <t>SUTANTI</t>
  </si>
  <si>
    <t>0179R0270225V006663</t>
  </si>
  <si>
    <t>MELATI AMBAR SARI</t>
  </si>
  <si>
    <t>0179R0270225V006681</t>
  </si>
  <si>
    <t>RIKA AGUSLIA</t>
  </si>
  <si>
    <t>0179R0270225V006624</t>
  </si>
  <si>
    <t>KASIYATI</t>
  </si>
  <si>
    <t>0179R0270225V006638</t>
  </si>
  <si>
    <t>NURFIRDA HERLIANA</t>
  </si>
  <si>
    <t>0179R0270225V006650</t>
  </si>
  <si>
    <t>AGUNG KARYADI</t>
  </si>
  <si>
    <t>0179R0270225V006655</t>
  </si>
  <si>
    <t>DARMAJIAH NASUTION</t>
  </si>
  <si>
    <t>0179R0270225V006658</t>
  </si>
  <si>
    <t>PARGIYATI</t>
  </si>
  <si>
    <t>0179R0270225V006673</t>
  </si>
  <si>
    <t>0179R0270225V006696</t>
  </si>
  <si>
    <t>SUWARTINI</t>
  </si>
  <si>
    <t>0179R0270225V006700</t>
  </si>
  <si>
    <t>HEROE SOEKAMTO</t>
  </si>
  <si>
    <t>0179R0270225V006687</t>
  </si>
  <si>
    <t>EKA WANTARA</t>
  </si>
  <si>
    <t>0179R0270225V006711</t>
  </si>
  <si>
    <t>INDRIYANTO</t>
  </si>
  <si>
    <t>0179R0270225V006703</t>
  </si>
  <si>
    <t>WAHAGI</t>
  </si>
  <si>
    <t>0179R0270225V005735</t>
  </si>
  <si>
    <t>RIYAN EKO SAPUTRO</t>
  </si>
  <si>
    <t>0179R0270225V006324</t>
  </si>
  <si>
    <t>VINCENSIUS TORA JUMIARTA</t>
  </si>
  <si>
    <t>0179R0270225V006621</t>
  </si>
  <si>
    <t>SAINI</t>
  </si>
  <si>
    <t>0179R0270225V005571</t>
  </si>
  <si>
    <t>SUNARNI</t>
  </si>
  <si>
    <t>0179R0270225V006694</t>
  </si>
  <si>
    <t>TEODORUS WAHYU SETIAWAN</t>
  </si>
  <si>
    <t>0179R0270225V005863</t>
  </si>
  <si>
    <t>ZAINAL ARIFIN</t>
  </si>
  <si>
    <t>0179R0270225V005615</t>
  </si>
  <si>
    <t>PAMBUDI</t>
  </si>
  <si>
    <t>0179R0270225V006662</t>
  </si>
  <si>
    <t>0179R0270225V006670</t>
  </si>
  <si>
    <t>WARDIMAH</t>
  </si>
  <si>
    <t>0179R0270225V006720</t>
  </si>
  <si>
    <t>SATRIO MIGUNANI</t>
  </si>
  <si>
    <t>0179R0270225V005881</t>
  </si>
  <si>
    <t>0179R0270225V006723</t>
  </si>
  <si>
    <t>FAKHRUNNISA NURHAYATI DAWENAN</t>
  </si>
  <si>
    <t>0179R0270225V006727</t>
  </si>
  <si>
    <t>NOLA HARDIKA WATI</t>
  </si>
  <si>
    <t>0179R0270225V006726</t>
  </si>
  <si>
    <t>MONICA ENDYKA PUTRI</t>
  </si>
  <si>
    <t>0179R0270225V005688</t>
  </si>
  <si>
    <t>ACHMAD RAHARJO</t>
  </si>
  <si>
    <t>0179R0270225V006716</t>
  </si>
  <si>
    <t>UPICA DIAMONDA</t>
  </si>
  <si>
    <t>0179R0270225V006571</t>
  </si>
  <si>
    <t>SRI WINDARWATI</t>
  </si>
  <si>
    <t>0179R0270225V006616</t>
  </si>
  <si>
    <t>WINDU KUNTJARA</t>
  </si>
  <si>
    <t>0179R0270225V005935</t>
  </si>
  <si>
    <t>PARTINAH</t>
  </si>
  <si>
    <t>0179R0270225V001739</t>
  </si>
  <si>
    <t>SUTAPA</t>
  </si>
  <si>
    <t>0179R0270225V002496</t>
  </si>
  <si>
    <t>KASIMIN</t>
  </si>
  <si>
    <t>0179R0270225V004360</t>
  </si>
  <si>
    <t>SIGIT HERU BUDIARTO</t>
  </si>
  <si>
    <t>0179R0270225V004868</t>
  </si>
  <si>
    <t>SUWANTINI</t>
  </si>
  <si>
    <t>0179R0270225V004605</t>
  </si>
  <si>
    <t>SURADJINAH</t>
  </si>
  <si>
    <t>0179R0270225V004933</t>
  </si>
  <si>
    <t>AISYA INARA AS SHAFIYA</t>
  </si>
  <si>
    <t>0179R0270225V004989</t>
  </si>
  <si>
    <t>CUKUP INTAN DEYSINTHA</t>
  </si>
  <si>
    <t>0179R0270225V005188</t>
  </si>
  <si>
    <t>SUNARDJO</t>
  </si>
  <si>
    <t>0179R0270225V005399</t>
  </si>
  <si>
    <t>0179R0270225V005814</t>
  </si>
  <si>
    <t>FARIDA SENANDI</t>
  </si>
  <si>
    <t>0179R0270225V005791</t>
  </si>
  <si>
    <t>YOGI HENDRAWAN</t>
  </si>
  <si>
    <t>0179R0270225V006166</t>
  </si>
  <si>
    <t>MAURITS RAMA YITRO TOLIP</t>
  </si>
  <si>
    <t>0179R0270225V005665</t>
  </si>
  <si>
    <t>WIWIED YULIASTUTI</t>
  </si>
  <si>
    <t>1.201.593</t>
  </si>
  <si>
    <t>0179R0270225V006686</t>
  </si>
  <si>
    <t>SUJARWO</t>
  </si>
  <si>
    <t>0179R0270225V006801</t>
  </si>
  <si>
    <t>GUWANTO</t>
  </si>
  <si>
    <t>0179R0270225V007080</t>
  </si>
  <si>
    <t>PANIYEM</t>
  </si>
  <si>
    <t>0179R0270225V006788</t>
  </si>
  <si>
    <t>RADJIJO</t>
  </si>
  <si>
    <t>0179R0270225V006769</t>
  </si>
  <si>
    <t>INTARTI</t>
  </si>
  <si>
    <t>0179R0270225V006821</t>
  </si>
  <si>
    <t>PARJONO</t>
  </si>
  <si>
    <t>0179R0270225V007115</t>
  </si>
  <si>
    <t>ZUWAINAH</t>
  </si>
  <si>
    <t>0179R0270225V006944</t>
  </si>
  <si>
    <t>WARDANI</t>
  </si>
  <si>
    <t>0179R0270225V007119</t>
  </si>
  <si>
    <t>THEGASHTHY INDRIANI MARIA</t>
  </si>
  <si>
    <t>0179R0270225V006792</t>
  </si>
  <si>
    <t>SUGENG WIJATMOKO</t>
  </si>
  <si>
    <t>0179R0270225V007070</t>
  </si>
  <si>
    <t>REYNAND PRABU RAMADHAN</t>
  </si>
  <si>
    <t>0179R0270225V006916</t>
  </si>
  <si>
    <t>0179R0270225V007083</t>
  </si>
  <si>
    <t>PANJUMI</t>
  </si>
  <si>
    <t>0179R0270225V006873</t>
  </si>
  <si>
    <t>HARTATI YUSAH</t>
  </si>
  <si>
    <t>0179R0270225V006818</t>
  </si>
  <si>
    <t>JAROT DWIKO RAHADI</t>
  </si>
  <si>
    <t>0179R0270225V006843</t>
  </si>
  <si>
    <t>0179R0270225V006800</t>
  </si>
  <si>
    <t>PAIMIN</t>
  </si>
  <si>
    <t>0179R0270225V007146</t>
  </si>
  <si>
    <t>MARTA DWI PRAHASTIWI</t>
  </si>
  <si>
    <t>0179R0270225V006813</t>
  </si>
  <si>
    <t>ANNASTASIA PRATIWI</t>
  </si>
  <si>
    <t>0179R0270225V006954</t>
  </si>
  <si>
    <t>JARIYAH</t>
  </si>
  <si>
    <t>0179R0270225V006822</t>
  </si>
  <si>
    <t>SRI ERNI SULISTYOWATI</t>
  </si>
  <si>
    <t>0179R0270225V006848</t>
  </si>
  <si>
    <t>SUPARDIYONO</t>
  </si>
  <si>
    <t>0179R0270225V007025</t>
  </si>
  <si>
    <t>ISYUNIARTI</t>
  </si>
  <si>
    <t>0179R0270225V006816</t>
  </si>
  <si>
    <t>ANDREYAS PRASETYOJATI</t>
  </si>
  <si>
    <t>0179R0270225V006897</t>
  </si>
  <si>
    <t>SYAMSUL HUDA</t>
  </si>
  <si>
    <t>0179R0270225V006863</t>
  </si>
  <si>
    <t>KASIAMI</t>
  </si>
  <si>
    <t>0179R0270225V006856</t>
  </si>
  <si>
    <t>SUHANDOKO ARIWIBOWO</t>
  </si>
  <si>
    <t>0179R0270225V006804</t>
  </si>
  <si>
    <t>SUPARNI</t>
  </si>
  <si>
    <t>0179R0270225V006967</t>
  </si>
  <si>
    <t>0179R0270225V007187</t>
  </si>
  <si>
    <t>Ghafi Azkadhana</t>
  </si>
  <si>
    <t>0179R0270225V006936</t>
  </si>
  <si>
    <t>ELI IRAWATI</t>
  </si>
  <si>
    <t>0179R0270225V006886</t>
  </si>
  <si>
    <t>FETTY PURWANINGTYASTUTI</t>
  </si>
  <si>
    <t>0179R0270225V007095</t>
  </si>
  <si>
    <t>DWI NUGRAHENI. SS</t>
  </si>
  <si>
    <t>0179R0270225V006896</t>
  </si>
  <si>
    <t>SRI BANJARWATI</t>
  </si>
  <si>
    <t>0179R0270225V007111</t>
  </si>
  <si>
    <t>BUDI PRIHATIN</t>
  </si>
  <si>
    <t>0179R0270225V006971</t>
  </si>
  <si>
    <t>RASENDRIA MUHAMMAD ALFARISH</t>
  </si>
  <si>
    <t>0179R0270225V007132</t>
  </si>
  <si>
    <t>ABRAHAM SAVERIO RUNANE PRASETYA</t>
  </si>
  <si>
    <t>0179R0270225V006877</t>
  </si>
  <si>
    <t>ENTIN ROKHANISA</t>
  </si>
  <si>
    <t>0179R0270225V006939</t>
  </si>
  <si>
    <t>RINI PURWOASTUTI</t>
  </si>
  <si>
    <t>0179R0270225V006850</t>
  </si>
  <si>
    <t>SALSABILA ANNISA AZMI</t>
  </si>
  <si>
    <t>0179R0270225V006901</t>
  </si>
  <si>
    <t>WINANDARI</t>
  </si>
  <si>
    <t>0179R0270225V006920</t>
  </si>
  <si>
    <t>TRI WURYANTO</t>
  </si>
  <si>
    <t>0179R0270225V006865</t>
  </si>
  <si>
    <t>SRI SENANININGSIH</t>
  </si>
  <si>
    <t>0179R0270225V006854</t>
  </si>
  <si>
    <t>IRIANTO</t>
  </si>
  <si>
    <t>0179R0270225V006862</t>
  </si>
  <si>
    <t>LUTHFAN ZAKY MUWAHHID</t>
  </si>
  <si>
    <t>0179R0270225V006815</t>
  </si>
  <si>
    <t>ANITA AWALIANTI</t>
  </si>
  <si>
    <t>0179R0270225V007113</t>
  </si>
  <si>
    <t>WIWIK DARWATI</t>
  </si>
  <si>
    <t>0179R0270225V006957</t>
  </si>
  <si>
    <t>KASIM</t>
  </si>
  <si>
    <t>0179R0270225V006784</t>
  </si>
  <si>
    <t>SRI INDARYATI</t>
  </si>
  <si>
    <t>0179R0270225V007053</t>
  </si>
  <si>
    <t>SUHARYANTI</t>
  </si>
  <si>
    <t>0179R0270225V007082</t>
  </si>
  <si>
    <t>EVIE ANTY ROCHMAYANI</t>
  </si>
  <si>
    <t>0179R0270225V006938</t>
  </si>
  <si>
    <t>BEJO HARTONO</t>
  </si>
  <si>
    <t>0179R0270225V006893</t>
  </si>
  <si>
    <t>WATIYAH</t>
  </si>
  <si>
    <t>0179R0270225V006905</t>
  </si>
  <si>
    <t>NUQYA ASHFANNADA</t>
  </si>
  <si>
    <t>0179R0270225V006922</t>
  </si>
  <si>
    <t>RINTO ANGGARA SIREGAR</t>
  </si>
  <si>
    <t>0179R0270225V006808</t>
  </si>
  <si>
    <t>SRI SULASTRI</t>
  </si>
  <si>
    <t>0179R0270225V006956</t>
  </si>
  <si>
    <t>ZULAICHAH</t>
  </si>
  <si>
    <t>0179R0270225V006898</t>
  </si>
  <si>
    <t>PRAMU ATMOJO MUJIMAN</t>
  </si>
  <si>
    <t>0179R0270225V007242</t>
  </si>
  <si>
    <t>BENDARA ANAKA SANJAYA</t>
  </si>
  <si>
    <t>0179R0270225V006908</t>
  </si>
  <si>
    <t>SURIYAH</t>
  </si>
  <si>
    <t>0179R0270225V006974</t>
  </si>
  <si>
    <t>AIDA GLORIA MANURUNG</t>
  </si>
  <si>
    <t>0179R0270225V007015</t>
  </si>
  <si>
    <t>SENU HARYANTO</t>
  </si>
  <si>
    <t>0179R0270225V007008</t>
  </si>
  <si>
    <t>EDY SUKACA</t>
  </si>
  <si>
    <t>0179R0270225V006786</t>
  </si>
  <si>
    <t>DANIEL WAHYU SAMODRO</t>
  </si>
  <si>
    <t>0179R0270225V007060</t>
  </si>
  <si>
    <t>BANTENG YUNIARTO</t>
  </si>
  <si>
    <t>0179R0270225V006953</t>
  </si>
  <si>
    <t>SUMARAH</t>
  </si>
  <si>
    <t>0179R0270225V007249</t>
  </si>
  <si>
    <t>0179R0270225V006985</t>
  </si>
  <si>
    <t>SUMILAH</t>
  </si>
  <si>
    <t>0179R0270225V006994</t>
  </si>
  <si>
    <t>APRILIA LARASATI</t>
  </si>
  <si>
    <t>0179R0270225V006894</t>
  </si>
  <si>
    <t>JAFRINAL</t>
  </si>
  <si>
    <t>0179R0270225V006978</t>
  </si>
  <si>
    <t>AHMAD ELYAS ALMULUKY</t>
  </si>
  <si>
    <t>0179R0270225V007010</t>
  </si>
  <si>
    <t>DIVYA ARSY ANJANI</t>
  </si>
  <si>
    <t>0179R0270225V007005</t>
  </si>
  <si>
    <t>SUWARNO</t>
  </si>
  <si>
    <t>0179R0270225V007054</t>
  </si>
  <si>
    <t>SULASTUTI</t>
  </si>
  <si>
    <t>0179R0270225V007018</t>
  </si>
  <si>
    <t>SUBIYATI</t>
  </si>
  <si>
    <t>0179R0270225V007102</t>
  </si>
  <si>
    <t>F. NGADIMIN MINTO RAHARJO</t>
  </si>
  <si>
    <t>0179R0270225V007092</t>
  </si>
  <si>
    <t>MUHAMMAD KENZIE ALFARIZI</t>
  </si>
  <si>
    <t>0179R0270225V007137</t>
  </si>
  <si>
    <t>TSANIA GALUH BANGGASH</t>
  </si>
  <si>
    <t>0179R0270225V006965</t>
  </si>
  <si>
    <t>KIARRA MAIZA ALESHA</t>
  </si>
  <si>
    <t>0179R0270225V006820</t>
  </si>
  <si>
    <t>SITI HANIFAH</t>
  </si>
  <si>
    <t>0179R0270225V007055</t>
  </si>
  <si>
    <t>DADI HARJONO PONIDI</t>
  </si>
  <si>
    <t>0179R0270225V007039</t>
  </si>
  <si>
    <t>SUTARNO</t>
  </si>
  <si>
    <t>0179R0270225V007120</t>
  </si>
  <si>
    <t>MARIA ARUNYA SUKMAPUTRA</t>
  </si>
  <si>
    <t>0179R0270225V006943</t>
  </si>
  <si>
    <t>0179R0270225V006876</t>
  </si>
  <si>
    <t>JUMILAH</t>
  </si>
  <si>
    <t>0179R0270225V007148</t>
  </si>
  <si>
    <t>0179R0270225V007109</t>
  </si>
  <si>
    <t>DANISWARA NUGROHO</t>
  </si>
  <si>
    <t>0179R0270225V007124</t>
  </si>
  <si>
    <t>INDAH NARWIDAYANTI</t>
  </si>
  <si>
    <t>0179R0270225V007184</t>
  </si>
  <si>
    <t>HAIKAL FAKHRI RAMADHAN</t>
  </si>
  <si>
    <t>0179R0270225V007101</t>
  </si>
  <si>
    <t>ALDYASTHA HANAN FAHREZA</t>
  </si>
  <si>
    <t>0179R0270225V007165</t>
  </si>
  <si>
    <t>SUMARJO PRAYITNO</t>
  </si>
  <si>
    <t>0179R0270225V007136</t>
  </si>
  <si>
    <t>TRI REJEKI</t>
  </si>
  <si>
    <t>0179R0270225V006949</t>
  </si>
  <si>
    <t>JAKA PURWANTA</t>
  </si>
  <si>
    <t>0179R0270225V007142</t>
  </si>
  <si>
    <t>WAKIDI</t>
  </si>
  <si>
    <t>0179R0270225V007000</t>
  </si>
  <si>
    <t>SRI ENI UTAMININGSIH</t>
  </si>
  <si>
    <t>0179R0270225V006941</t>
  </si>
  <si>
    <t>ASMADI</t>
  </si>
  <si>
    <t>0179R0270225V007213</t>
  </si>
  <si>
    <t>0179R0270225V007192</t>
  </si>
  <si>
    <t>0179R0270225V007236</t>
  </si>
  <si>
    <t>SEPI</t>
  </si>
  <si>
    <t>0179R0270225V007204</t>
  </si>
  <si>
    <t>HASNAN HAKIM</t>
  </si>
  <si>
    <t>0179R0270225V007215</t>
  </si>
  <si>
    <t>A. HARDONO DANANG WARSITO</t>
  </si>
  <si>
    <t>0179R0270225V007135</t>
  </si>
  <si>
    <t>NUR INNAYATUN</t>
  </si>
  <si>
    <t>0179R0270225V006986</t>
  </si>
  <si>
    <t>ISHARYANTO</t>
  </si>
  <si>
    <t>0179R0270225V007223</t>
  </si>
  <si>
    <t>ANDRIANUS</t>
  </si>
  <si>
    <t>0179R0270225V007221</t>
  </si>
  <si>
    <t>0179R0270225V007229</t>
  </si>
  <si>
    <t>MUHAMMAD VASTRATAMA</t>
  </si>
  <si>
    <t>0179R0270225V007168</t>
  </si>
  <si>
    <t>SAKDIYATUN</t>
  </si>
  <si>
    <t>0179R0270225V007243</t>
  </si>
  <si>
    <t>KEI JAVEED ALMER ARDHYAN</t>
  </si>
  <si>
    <t>0179R0270225V007224</t>
  </si>
  <si>
    <t>NGATEMI</t>
  </si>
  <si>
    <t>0179R0270225V007110</t>
  </si>
  <si>
    <t>SITI JAUHARIAH</t>
  </si>
  <si>
    <t>0179R0270225V007256</t>
  </si>
  <si>
    <t>HENNY OCTOVIA</t>
  </si>
  <si>
    <t>0179R0270225V007178</t>
  </si>
  <si>
    <t>NY. ZAINI</t>
  </si>
  <si>
    <t>0179R0270225V007281</t>
  </si>
  <si>
    <t>CARLOS IBAN</t>
  </si>
  <si>
    <t>0179R0270225v000736</t>
  </si>
  <si>
    <t>KRISNA ANDI KUSUMA</t>
  </si>
  <si>
    <t>0179R0270225V001118</t>
  </si>
  <si>
    <t>KADARYATI</t>
  </si>
  <si>
    <t>0179R0270225V003182</t>
  </si>
  <si>
    <t>R. KALEQA NAAFI BAGASKORO</t>
  </si>
  <si>
    <t>0179R0270225V003429</t>
  </si>
  <si>
    <t>SYAQIF ARDANU KHAIRURRAFIQI</t>
  </si>
  <si>
    <t>0179R0270225V004186</t>
  </si>
  <si>
    <t>DALIMIN</t>
  </si>
  <si>
    <t>0179R0270225V004794</t>
  </si>
  <si>
    <t>0179R0270225V005645</t>
  </si>
  <si>
    <t>HADI SAPUTRA</t>
  </si>
  <si>
    <t>0179R0270225V006061</t>
  </si>
  <si>
    <t>RAWATONO</t>
  </si>
  <si>
    <t>0179R0270225V006966</t>
  </si>
  <si>
    <t>DEVICHA DIAN RATNAWATI</t>
  </si>
  <si>
    <t>0179R0270225V007323</t>
  </si>
  <si>
    <t>RAFI DZAKWAN NAYA PUTRA</t>
  </si>
  <si>
    <t>0179R0270225V007337</t>
  </si>
  <si>
    <t>ZAKI PRATOMO</t>
  </si>
  <si>
    <t>0179R0270225V007304</t>
  </si>
  <si>
    <t>TJUK SOEWIGNJO ATMODIARDJO</t>
  </si>
  <si>
    <t>0179R0270225V007300</t>
  </si>
  <si>
    <t>YAMSIYAH</t>
  </si>
  <si>
    <t>0179R0270225V007342</t>
  </si>
  <si>
    <t>FARUK</t>
  </si>
  <si>
    <t>0179R0270225V007303</t>
  </si>
  <si>
    <t>JUMAROMI</t>
  </si>
  <si>
    <t>0179R0270225V007334</t>
  </si>
  <si>
    <t>NGADIRAN</t>
  </si>
  <si>
    <t>0179R0270225V007316</t>
  </si>
  <si>
    <t>UJUNG JATI NIRWANA</t>
  </si>
  <si>
    <t>0179R0270225V007345</t>
  </si>
  <si>
    <t>0179R0270225V004705</t>
  </si>
  <si>
    <t>HINDUN FAUZIAH</t>
  </si>
  <si>
    <t>0179R0270225V004499</t>
  </si>
  <si>
    <t>0179R0270225V006995</t>
  </si>
  <si>
    <t>SRI WIRATMI</t>
  </si>
  <si>
    <t>0179R0270225V007958</t>
  </si>
  <si>
    <t>WARDAYA</t>
  </si>
  <si>
    <t>0179R0270225V007446</t>
  </si>
  <si>
    <t>ACHMAD MIRZA</t>
  </si>
  <si>
    <t>0179R0270225V007522</t>
  </si>
  <si>
    <t>PAULUS SIH NUGROHO</t>
  </si>
  <si>
    <t>2025_02_07_RAJAL</t>
  </si>
  <si>
    <t>0179R0270225V007430</t>
  </si>
  <si>
    <t>SETIJOHADI</t>
  </si>
  <si>
    <t>0179R0270225V007519</t>
  </si>
  <si>
    <t>0179R0270225V007429</t>
  </si>
  <si>
    <t>EDISON DAMANIK</t>
  </si>
  <si>
    <t>0179R0270225V007512</t>
  </si>
  <si>
    <t>SUGITO</t>
  </si>
  <si>
    <t>0179R0270225V007517</t>
  </si>
  <si>
    <t>SUKIJO</t>
  </si>
  <si>
    <t>0179R0270225V007861</t>
  </si>
  <si>
    <t>0179R0270225V007508</t>
  </si>
  <si>
    <t>SIGIT DWIYOKO</t>
  </si>
  <si>
    <t>0179R0270225V008336</t>
  </si>
  <si>
    <t>SUGIMAN</t>
  </si>
  <si>
    <t>0179R0270225V007453</t>
  </si>
  <si>
    <t>TAMJIS BUDI MULYONO</t>
  </si>
  <si>
    <t>0179R0270225V007459</t>
  </si>
  <si>
    <t>NGAKAN MADE SUBADI</t>
  </si>
  <si>
    <t>0179R0270225V007920</t>
  </si>
  <si>
    <t>SUBANDI</t>
  </si>
  <si>
    <t>0179R0270225V007482</t>
  </si>
  <si>
    <t>SURIPTO</t>
  </si>
  <si>
    <t>0179R0270225V007550</t>
  </si>
  <si>
    <t>TRI WINARNI</t>
  </si>
  <si>
    <t>0179R0270225V008011</t>
  </si>
  <si>
    <t>0179R0270225V007424</t>
  </si>
  <si>
    <t>SRI SUBEKTI</t>
  </si>
  <si>
    <t>0179R0270225V008093</t>
  </si>
  <si>
    <t>HJ. SOPIYAH</t>
  </si>
  <si>
    <t>0179R0270225V007561</t>
  </si>
  <si>
    <t>SURATIYO</t>
  </si>
  <si>
    <t>0179R0270225V008376</t>
  </si>
  <si>
    <t>SLAMET</t>
  </si>
  <si>
    <t>0179R0270225V007487</t>
  </si>
  <si>
    <t>FITRIYANINGSIH</t>
  </si>
  <si>
    <t>0179R0270225V007578</t>
  </si>
  <si>
    <t>NI KETUT SULASTRI, BPA</t>
  </si>
  <si>
    <t>0179R0270225V007660</t>
  </si>
  <si>
    <t>SUTARDI</t>
  </si>
  <si>
    <t>0179R0270225V007661</t>
  </si>
  <si>
    <t>RUTH NINIEK SURYANTI</t>
  </si>
  <si>
    <t>0179R0270225V007565</t>
  </si>
  <si>
    <t>MUTIAWATI</t>
  </si>
  <si>
    <t>0179R0270225V007590</t>
  </si>
  <si>
    <t>SATIYEM</t>
  </si>
  <si>
    <t>0179R0270225V007513</t>
  </si>
  <si>
    <t>0179R0270225V007571</t>
  </si>
  <si>
    <t>SULISNO</t>
  </si>
  <si>
    <t>0179R0270225V007538</t>
  </si>
  <si>
    <t>0179R0270225V007580</t>
  </si>
  <si>
    <t>0179R0270225V007552</t>
  </si>
  <si>
    <t>AGUS SUDIRJA</t>
  </si>
  <si>
    <t>0179R0270225V007711</t>
  </si>
  <si>
    <t>0179R0270225V007886</t>
  </si>
  <si>
    <t>0179R0270225V008159</t>
  </si>
  <si>
    <t>SAHUDI</t>
  </si>
  <si>
    <t>0179R0270225V007461</t>
  </si>
  <si>
    <t>ROHYATI</t>
  </si>
  <si>
    <t>0179R0270225V007983</t>
  </si>
  <si>
    <t>LISTIYONO SARJONO</t>
  </si>
  <si>
    <t>0179R0270225V007547</t>
  </si>
  <si>
    <t>WIDADI</t>
  </si>
  <si>
    <t>0179R0270225V008012</t>
  </si>
  <si>
    <t>SARUJI</t>
  </si>
  <si>
    <t>0179R0270225V008542</t>
  </si>
  <si>
    <t>POPO AFINDRA</t>
  </si>
  <si>
    <t>0179R0270225V007623</t>
  </si>
  <si>
    <t>0179R0270225V008527</t>
  </si>
  <si>
    <t>NUR BUDIYANTA</t>
  </si>
  <si>
    <t>0179R0270225V007745</t>
  </si>
  <si>
    <t>0179R0270225V007885</t>
  </si>
  <si>
    <t>NOOR IDHA BUDHIARTI</t>
  </si>
  <si>
    <t>0179R0270225V007562</t>
  </si>
  <si>
    <t>DYAH RETNA PRABANINGRUM</t>
  </si>
  <si>
    <t>0179R0270225V007450</t>
  </si>
  <si>
    <t>THERESIA SUTINEM</t>
  </si>
  <si>
    <t>0179R0270225V007496</t>
  </si>
  <si>
    <t>SARWOKO</t>
  </si>
  <si>
    <t>0179R0270225V008649</t>
  </si>
  <si>
    <t>MARDIYO</t>
  </si>
  <si>
    <t>0179R0270225V008067</t>
  </si>
  <si>
    <t>MARCELLINUS MATHIAS DWIYANTO BELEKUBUN</t>
  </si>
  <si>
    <t>0179R0270225V007530</t>
  </si>
  <si>
    <t>ALBERTUS SUHARSANA</t>
  </si>
  <si>
    <t>0179R0270225V007896</t>
  </si>
  <si>
    <t>0179R0270225V007763</t>
  </si>
  <si>
    <t>AHMAD BAYU EFENDI</t>
  </si>
  <si>
    <t>0179R0270225V008016</t>
  </si>
  <si>
    <t>IVANA VILANDITA</t>
  </si>
  <si>
    <t>0179R0270225V008008</t>
  </si>
  <si>
    <t>EKO HERU SUNANDAR</t>
  </si>
  <si>
    <t>0179R0270225V007962</t>
  </si>
  <si>
    <t>LIANA CANDRASARI</t>
  </si>
  <si>
    <t>0179R0270225V007722</t>
  </si>
  <si>
    <t>MACHMOED EFFENDHIE</t>
  </si>
  <si>
    <t>0179R0270225V007628</t>
  </si>
  <si>
    <t>KHOIRONI NARDIYONO</t>
  </si>
  <si>
    <t>0179R0270225V007621</t>
  </si>
  <si>
    <t>YUMIATINI</t>
  </si>
  <si>
    <t>0179R0270225V008513</t>
  </si>
  <si>
    <t>0179R0270225V007842</t>
  </si>
  <si>
    <t>INDRATI SHOFIYAH</t>
  </si>
  <si>
    <t>0179R0270225V007647</t>
  </si>
  <si>
    <t>0179R0270225V007483</t>
  </si>
  <si>
    <t>FX. ANTON SUYANTO</t>
  </si>
  <si>
    <t>0179R0270225V007831</t>
  </si>
  <si>
    <t>RINDA RANASARI PURWANTO</t>
  </si>
  <si>
    <t>0179R0270225V008209</t>
  </si>
  <si>
    <t>HO YOHANES SUSANTO</t>
  </si>
  <si>
    <t>0179R0270225V008154</t>
  </si>
  <si>
    <t>HARYONO SUPRIYO</t>
  </si>
  <si>
    <t>0179R0270225V007783</t>
  </si>
  <si>
    <t>DANANG DWI KUSHARYANTO</t>
  </si>
  <si>
    <t>0179R0270225V008019</t>
  </si>
  <si>
    <t>GUMILAR WAHYU KUSUMAH</t>
  </si>
  <si>
    <t>0179R0270225V007977</t>
  </si>
  <si>
    <t>NERINA SUBEKTI</t>
  </si>
  <si>
    <t>0179R0270225V007584</t>
  </si>
  <si>
    <t>0179R0270225V007749</t>
  </si>
  <si>
    <t>0179R0270225V007967</t>
  </si>
  <si>
    <t>GANINDRA FAJAR DANU PRANATA</t>
  </si>
  <si>
    <t>0179R0270225V007746</t>
  </si>
  <si>
    <t>FLORENTINA SITI LESTARI</t>
  </si>
  <si>
    <t>0179R0270225V007740</t>
  </si>
  <si>
    <t>KIRANA WULAN</t>
  </si>
  <si>
    <t>0179R0270225V008050</t>
  </si>
  <si>
    <t>NY. ISTINAH</t>
  </si>
  <si>
    <t>0179R0270225V007651</t>
  </si>
  <si>
    <t>IKA MAWARNI</t>
  </si>
  <si>
    <t>0179R0270225V008096</t>
  </si>
  <si>
    <t>0179R0270225V007464</t>
  </si>
  <si>
    <t>0179R0270225V007814</t>
  </si>
  <si>
    <t>0179R0270225V007555</t>
  </si>
  <si>
    <t>AZIZAH</t>
  </si>
  <si>
    <t>0179R0270225V007528</t>
  </si>
  <si>
    <t>SOEKARNO</t>
  </si>
  <si>
    <t>0179R0270225V007488</t>
  </si>
  <si>
    <t>SUPRIYATI</t>
  </si>
  <si>
    <t>0179R0270225V007771</t>
  </si>
  <si>
    <t>SUKIDJO</t>
  </si>
  <si>
    <t>0179R0270225V007554</t>
  </si>
  <si>
    <t>NY. WIKNYO DIHARJO</t>
  </si>
  <si>
    <t>0179R0270225V007574</t>
  </si>
  <si>
    <t>JUWARNI</t>
  </si>
  <si>
    <t>0179R0270225V007682</t>
  </si>
  <si>
    <t>0179R0270225V007634</t>
  </si>
  <si>
    <t>0179R0270225V007857</t>
  </si>
  <si>
    <t>0179R0270225V007797</t>
  </si>
  <si>
    <t>SUTONO</t>
  </si>
  <si>
    <t>0179R0270225V008606</t>
  </si>
  <si>
    <t>BENY RAMADHANI</t>
  </si>
  <si>
    <t>0179R0270225V007641</t>
  </si>
  <si>
    <t>DIYA SYAKIRA PUTRI</t>
  </si>
  <si>
    <t>0179R0270225V008650</t>
  </si>
  <si>
    <t>ARIE RUHYANTO, M.Sc.</t>
  </si>
  <si>
    <t>0179R0270225V007796</t>
  </si>
  <si>
    <t>SATRIA ANANDA PUTRA SURYADHARMA</t>
  </si>
  <si>
    <t>0179R0270225V007768</t>
  </si>
  <si>
    <t>YONAIFA BILQIS MUQSITHA</t>
  </si>
  <si>
    <t>0179R0270225V007548</t>
  </si>
  <si>
    <t>RUSDIYONO</t>
  </si>
  <si>
    <t>0179R0270225V007846</t>
  </si>
  <si>
    <t>ZULAIKA</t>
  </si>
  <si>
    <t>0179R0270225V007774</t>
  </si>
  <si>
    <t>0179R0270225V008605</t>
  </si>
  <si>
    <t>ANDIK SETYAWAN</t>
  </si>
  <si>
    <t>0179R0270225V008465</t>
  </si>
  <si>
    <t>ALFATIH RASYIQUL ABID</t>
  </si>
  <si>
    <t>0179R0270225V008481</t>
  </si>
  <si>
    <t>AKHMAD SUBAKHIN</t>
  </si>
  <si>
    <t>0179R0270225V007579</t>
  </si>
  <si>
    <t>KUSNO WIBOWO</t>
  </si>
  <si>
    <t>0179R0270225V007787</t>
  </si>
  <si>
    <t>KUWATI</t>
  </si>
  <si>
    <t>1.197.736</t>
  </si>
  <si>
    <t>0179R0270225V007801</t>
  </si>
  <si>
    <t>FITRIYANTO</t>
  </si>
  <si>
    <t>0179R0270225V007741</t>
  </si>
  <si>
    <t>SUTIYONO</t>
  </si>
  <si>
    <t>0179R0270225V007760</t>
  </si>
  <si>
    <t>PARJIMAN</t>
  </si>
  <si>
    <t>0179R0270225V008434</t>
  </si>
  <si>
    <t>AHMAD DAFI ASHYDIQ</t>
  </si>
  <si>
    <t>0179R0270225V007658</t>
  </si>
  <si>
    <t>0179R0270225V007703</t>
  </si>
  <si>
    <t>SUKENDAR</t>
  </si>
  <si>
    <t>0179R0270225V007743</t>
  </si>
  <si>
    <t>MARIA GIOVANI KRIST ASTUTI</t>
  </si>
  <si>
    <t>0179R0270225V007859</t>
  </si>
  <si>
    <t>TINI</t>
  </si>
  <si>
    <t>0179R0270225V007822</t>
  </si>
  <si>
    <t>0179R0270225V008059</t>
  </si>
  <si>
    <t>ELVI MUFLICHA</t>
  </si>
  <si>
    <t>0179R0270225V007834</t>
  </si>
  <si>
    <t>SAKIYAH</t>
  </si>
  <si>
    <t>0179R0270225V007724</t>
  </si>
  <si>
    <t>MARDJONO</t>
  </si>
  <si>
    <t>0179R0270225V007975</t>
  </si>
  <si>
    <t>WILDAN FAJAR BACHTIAR</t>
  </si>
  <si>
    <t>0179R0270225V007625</t>
  </si>
  <si>
    <t>AMOUREYSA ADHIRA MAHESWARI</t>
  </si>
  <si>
    <t>0179R0270225V007514</t>
  </si>
  <si>
    <t>ISMARYANTO</t>
  </si>
  <si>
    <t>0179R0270225V007848</t>
  </si>
  <si>
    <t>M.DAWAMI</t>
  </si>
  <si>
    <t>0179R0270225V007948</t>
  </si>
  <si>
    <t>EDOSIA SRININGSIH</t>
  </si>
  <si>
    <t>0179R0270225V007773</t>
  </si>
  <si>
    <t>0179R0270225V007926</t>
  </si>
  <si>
    <t>0179R0270225V007762</t>
  </si>
  <si>
    <t>LAKSMI FARDANI</t>
  </si>
  <si>
    <t>0179R0270225V007789</t>
  </si>
  <si>
    <t>HERU PURNOMO</t>
  </si>
  <si>
    <t>0179R0270225V007889</t>
  </si>
  <si>
    <t>REZKIAWAN FAUZI SUTANTO</t>
  </si>
  <si>
    <t>0179R0270225V007679</t>
  </si>
  <si>
    <t>ADI PRAYITNO ALIAS SABIKAN</t>
  </si>
  <si>
    <t>0179R0270225V007541</t>
  </si>
  <si>
    <t>YULIA ENDANG ERMANI</t>
  </si>
  <si>
    <t>0179R0270225V007874</t>
  </si>
  <si>
    <t>WARSITO</t>
  </si>
  <si>
    <t>0179R0270225V007734</t>
  </si>
  <si>
    <t>SULARMI</t>
  </si>
  <si>
    <t>0179R0270225V007985</t>
  </si>
  <si>
    <t>SITI SUWARNI</t>
  </si>
  <si>
    <t>0179R0270225V008000</t>
  </si>
  <si>
    <t>FATMALA NUR ARISKA</t>
  </si>
  <si>
    <t>0179R0270225V007602</t>
  </si>
  <si>
    <t>ALFIAH</t>
  </si>
  <si>
    <t>0179R0270225V008007</t>
  </si>
  <si>
    <t>KHAIRUL ILHAM</t>
  </si>
  <si>
    <t>0179R0270225V007642</t>
  </si>
  <si>
    <t>MUJI UTOMO MUJIONO</t>
  </si>
  <si>
    <t>0179R0270225V007780</t>
  </si>
  <si>
    <t>SRI SETYANINGSIH</t>
  </si>
  <si>
    <t>0179R0270225V007497</t>
  </si>
  <si>
    <t>NGADIMIN HP.</t>
  </si>
  <si>
    <t>1.211.028</t>
  </si>
  <si>
    <t>0179R0270225V007495</t>
  </si>
  <si>
    <t>0179R0270225V008021</t>
  </si>
  <si>
    <t>YASPIS ELENA KASIH</t>
  </si>
  <si>
    <t>0179R0270225V007806</t>
  </si>
  <si>
    <t>SUNARTIN</t>
  </si>
  <si>
    <t>0179R0270225V008043</t>
  </si>
  <si>
    <t>Sabda Borneo</t>
  </si>
  <si>
    <t>0179R0270225V007655</t>
  </si>
  <si>
    <t>ENDANG HARTININGSIH</t>
  </si>
  <si>
    <t>0179R0270225V007830</t>
  </si>
  <si>
    <t>SRI ROKHAYATUN</t>
  </si>
  <si>
    <t>0179R0270225V008023</t>
  </si>
  <si>
    <t>0179R0270225V007854</t>
  </si>
  <si>
    <t>KAMBALI</t>
  </si>
  <si>
    <t>0179R0270225V008196</t>
  </si>
  <si>
    <t>SITI AMINAH</t>
  </si>
  <si>
    <t>0179R0270225V007937</t>
  </si>
  <si>
    <t>UMI ZUBAIDAH</t>
  </si>
  <si>
    <t>0179R0270225V007994</t>
  </si>
  <si>
    <t>SRI MULTINI</t>
  </si>
  <si>
    <t>0179R0270225V007467</t>
  </si>
  <si>
    <t>TRI JUNI SUASONO</t>
  </si>
  <si>
    <t>0179R0270225V007980</t>
  </si>
  <si>
    <t>FATIKA ROHMI SAHARANI</t>
  </si>
  <si>
    <t>0179R0270225V007968</t>
  </si>
  <si>
    <t>MUHAMMAD DAFFA VALDIS</t>
  </si>
  <si>
    <t>0179R0270225V007585</t>
  </si>
  <si>
    <t>WIGENYO SUWITO</t>
  </si>
  <si>
    <t>0179R0270225V008039</t>
  </si>
  <si>
    <t>PETER ANGGA BRANCO DE'VRIES MAU</t>
  </si>
  <si>
    <t>0179R0270225V007996</t>
  </si>
  <si>
    <t>NUR ASRORI</t>
  </si>
  <si>
    <t>0179R0270225V007963</t>
  </si>
  <si>
    <t>MECCA DIVA VAHEERA</t>
  </si>
  <si>
    <t>0179R0270225V007600</t>
  </si>
  <si>
    <t>AGNES SUWARTI</t>
  </si>
  <si>
    <t>0179R0270225V007486</t>
  </si>
  <si>
    <t>BAMBANG HARIYANTO</t>
  </si>
  <si>
    <t>0179R0270225V007468</t>
  </si>
  <si>
    <t>BUDIYATI</t>
  </si>
  <si>
    <t>0179R0270225V007919</t>
  </si>
  <si>
    <t>HARTUTI</t>
  </si>
  <si>
    <t>0179R0270225V007949</t>
  </si>
  <si>
    <t>SITI SUPARTININGSIH</t>
  </si>
  <si>
    <t>0179R0270225V007908</t>
  </si>
  <si>
    <t>DWI MARTINAH</t>
  </si>
  <si>
    <t>0179R0270225V007987</t>
  </si>
  <si>
    <t>SUGENG RIYANTO</t>
  </si>
  <si>
    <t>0179R0270225V007490</t>
  </si>
  <si>
    <t>SUGIYATI</t>
  </si>
  <si>
    <t>0179R0270225V007631</t>
  </si>
  <si>
    <t>KUSMIYATI</t>
  </si>
  <si>
    <t>0179R0270225V007810</t>
  </si>
  <si>
    <t>ABDURRAHMAN</t>
  </si>
  <si>
    <t>0179R0270225V007525</t>
  </si>
  <si>
    <t>SUPANGAT</t>
  </si>
  <si>
    <t>0179R0270225V007924</t>
  </si>
  <si>
    <t>ROMIYATI</t>
  </si>
  <si>
    <t>0179R0270225V007725</t>
  </si>
  <si>
    <t>ANLENE</t>
  </si>
  <si>
    <t>0179R0270225V007759</t>
  </si>
  <si>
    <t>H. SUPRIYANTO</t>
  </si>
  <si>
    <t>0179R0270225V007610</t>
  </si>
  <si>
    <t>SRI GIARSI</t>
  </si>
  <si>
    <t>0179R0270225V007531</t>
  </si>
  <si>
    <t>AGUS M. SETIAWAN</t>
  </si>
  <si>
    <t>0179R0270225V008034</t>
  </si>
  <si>
    <t>RATNA SETYAWATI PUJI ASTUTI</t>
  </si>
  <si>
    <t>0179R0270225V007960</t>
  </si>
  <si>
    <t>AYSHA RAMADHANI UTHMANA</t>
  </si>
  <si>
    <t>0179R0270225V007614</t>
  </si>
  <si>
    <t>MURDANINGSIH</t>
  </si>
  <si>
    <t>0179R0270225V007662</t>
  </si>
  <si>
    <t>0179R0270225V007671</t>
  </si>
  <si>
    <t>URSULA EVITA ATMAJA</t>
  </si>
  <si>
    <t>0179R0270225V008074</t>
  </si>
  <si>
    <t>SRI MURNIYAWATI</t>
  </si>
  <si>
    <t>0179R0270225V007619</t>
  </si>
  <si>
    <t>SUKARDI</t>
  </si>
  <si>
    <t>0179R0270225V007494</t>
  </si>
  <si>
    <t>0179R0270225V008025</t>
  </si>
  <si>
    <t>SUTARTI</t>
  </si>
  <si>
    <t>0179R0270225V007718</t>
  </si>
  <si>
    <t>0179R0270225V007873</t>
  </si>
  <si>
    <t>0179R0270225V008027</t>
  </si>
  <si>
    <t>MUHAMMAD GIBRAN AL FATIH</t>
  </si>
  <si>
    <t>0179R0270225V008147</t>
  </si>
  <si>
    <t>OUW HWIE GIAP</t>
  </si>
  <si>
    <t>0179R0270225V007570</t>
  </si>
  <si>
    <t>HESTI ANDRIYANI</t>
  </si>
  <si>
    <t>0179R0270225V008109</t>
  </si>
  <si>
    <t>SARWIYATI</t>
  </si>
  <si>
    <t>0179R0270225V007884</t>
  </si>
  <si>
    <t>ADIA AZNI SHOLEHA</t>
  </si>
  <si>
    <t>0179R0270225V008038</t>
  </si>
  <si>
    <t>MIFTAHUL JANNAH AZ-ZAHRA</t>
  </si>
  <si>
    <t>0179R0270225V007934</t>
  </si>
  <si>
    <t>SURAHMAN</t>
  </si>
  <si>
    <t>0179R0270225V007469</t>
  </si>
  <si>
    <t>SOETIYEM</t>
  </si>
  <si>
    <t>0179R0270225V007942</t>
  </si>
  <si>
    <t>WARDI UTOMO PONIMAN</t>
  </si>
  <si>
    <t>0179R0270225V007930</t>
  </si>
  <si>
    <t>MARZA WIDIASTUTI</t>
  </si>
  <si>
    <t>0179R0270225V008173</t>
  </si>
  <si>
    <t>BASAH SETIAWAN</t>
  </si>
  <si>
    <t>0179R0270225V007776</t>
  </si>
  <si>
    <t>SUTIRAH</t>
  </si>
  <si>
    <t>0179R0270225V007458</t>
  </si>
  <si>
    <t>SAMONO</t>
  </si>
  <si>
    <t>0179R0270225V007858</t>
  </si>
  <si>
    <t>NANI TRIKAYANI</t>
  </si>
  <si>
    <t>0179R0270225V007807</t>
  </si>
  <si>
    <t>MUHTAR MURDJI AFANDI</t>
  </si>
  <si>
    <t>0179R0270225V007688</t>
  </si>
  <si>
    <t>SRI ASTUTI ANI</t>
  </si>
  <si>
    <t>0179R0270225V008056</t>
  </si>
  <si>
    <t>GHINA MARCELA WIDI AZZAHRA</t>
  </si>
  <si>
    <t>0179R0270225V007715</t>
  </si>
  <si>
    <t>MUGI PARWOTO</t>
  </si>
  <si>
    <t>0179R0270225V007953</t>
  </si>
  <si>
    <t>NAIRA AFSHEEN ABHIVANDYA</t>
  </si>
  <si>
    <t>0179R0270225V007954</t>
  </si>
  <si>
    <t>MARIA MAGDALENA RAMSIYAH</t>
  </si>
  <si>
    <t>0179R0270225V008095</t>
  </si>
  <si>
    <t>WISNU PURWANTO</t>
  </si>
  <si>
    <t>0179R0270225V007993</t>
  </si>
  <si>
    <t>GHADAH SALMA QADIRIYYAH</t>
  </si>
  <si>
    <t>0179R0270225V007521</t>
  </si>
  <si>
    <t>ANDREAS WARIDAL</t>
  </si>
  <si>
    <t>0179R0270225V008099</t>
  </si>
  <si>
    <t>INDAH MARWAHATI</t>
  </si>
  <si>
    <t>0179R0270225V008030</t>
  </si>
  <si>
    <t>SUMADI</t>
  </si>
  <si>
    <t>0179R0270225V008148</t>
  </si>
  <si>
    <t>HENDI ATMOKO</t>
  </si>
  <si>
    <t>0179R0270225V008066</t>
  </si>
  <si>
    <t>POMFILIA GRACEWATY ZENDRATO</t>
  </si>
  <si>
    <t>0179R0270225V007629</t>
  </si>
  <si>
    <t>MISKANDAR</t>
  </si>
  <si>
    <t>0179R0270225V007421</t>
  </si>
  <si>
    <t>JOKO SUKMONO</t>
  </si>
  <si>
    <t>0179R0270225V007784</t>
  </si>
  <si>
    <t>HJ. HADIYATI</t>
  </si>
  <si>
    <t>0179R0270225V008168</t>
  </si>
  <si>
    <t>FERY PAMUNGKAS</t>
  </si>
  <si>
    <t>0179R0270225V007827</t>
  </si>
  <si>
    <t>FERDINANDA BIYARTI</t>
  </si>
  <si>
    <t>0179R0270225V008193</t>
  </si>
  <si>
    <t>AZZAHRA CANTIK ARSENA PUTRI</t>
  </si>
  <si>
    <t>0179R0270225V008204</t>
  </si>
  <si>
    <t>FACHRURIZA ALFISYAR</t>
  </si>
  <si>
    <t>0179R0270225V007744</t>
  </si>
  <si>
    <t>NY. RANU SUMARDI WIYONO</t>
  </si>
  <si>
    <t>0179R0270225V008071</t>
  </si>
  <si>
    <t>AMIR SUTOKO</t>
  </si>
  <si>
    <t>0179R0270225V007832</t>
  </si>
  <si>
    <t>NY. ADI SUPARMAN HARTINI</t>
  </si>
  <si>
    <t>0179R0270225V007767</t>
  </si>
  <si>
    <t>AGUS WIDADA</t>
  </si>
  <si>
    <t>0179R0270225V008188</t>
  </si>
  <si>
    <t>0179R0270225V007480</t>
  </si>
  <si>
    <t>0179R0270225V007434</t>
  </si>
  <si>
    <t>PARWOTO</t>
  </si>
  <si>
    <t>0179R0270225V007905</t>
  </si>
  <si>
    <t>FAIDHAN ATTAZAIN</t>
  </si>
  <si>
    <t>0179R0270225V007809</t>
  </si>
  <si>
    <t>H.SUMADJI WARSITO</t>
  </si>
  <si>
    <t>0179R0270225V008231</t>
  </si>
  <si>
    <t>R.A.HARDININGSIH</t>
  </si>
  <si>
    <t>1.059.663</t>
  </si>
  <si>
    <t>0179R0270225V007460</t>
  </si>
  <si>
    <t>ISNANTO</t>
  </si>
  <si>
    <t>0179R0270225V007491</t>
  </si>
  <si>
    <t>HANIFAH KHUROIROH</t>
  </si>
  <si>
    <t>0179R0270225V007536</t>
  </si>
  <si>
    <t>0179R0270225V007697</t>
  </si>
  <si>
    <t>SUKARMANTO</t>
  </si>
  <si>
    <t>0179R0270225V008151</t>
  </si>
  <si>
    <t>LISNA RUSTIANA</t>
  </si>
  <si>
    <t>0179R0270225V008241</t>
  </si>
  <si>
    <t>0179R0270225V007523</t>
  </si>
  <si>
    <t>HIDAYATURACHMAN</t>
  </si>
  <si>
    <t>0179R0270225V008274</t>
  </si>
  <si>
    <t>ABDUL KADIR</t>
  </si>
  <si>
    <t>0179R0270225V008223</t>
  </si>
  <si>
    <t>EZHAR MUHAMMAD AQOWIY</t>
  </si>
  <si>
    <t>0179R0270225V008269</t>
  </si>
  <si>
    <t>BEKTI PUJI RAHAYU</t>
  </si>
  <si>
    <t>0179R0270225V008129</t>
  </si>
  <si>
    <t>R.BOBBY HIMAWAN TRIPRIA KUSUMA</t>
  </si>
  <si>
    <t>0179R0270225V007794</t>
  </si>
  <si>
    <t>YENI NURHAYATI</t>
  </si>
  <si>
    <t>0179R0270225V008083</t>
  </si>
  <si>
    <t>AYYANA FAISHAZIA ZANEETHA</t>
  </si>
  <si>
    <t>0179R0270225V008254</t>
  </si>
  <si>
    <t>DJEBAR</t>
  </si>
  <si>
    <t>0179R0270225V008278</t>
  </si>
  <si>
    <t>GIYATI</t>
  </si>
  <si>
    <t>0179R0270225V007505</t>
  </si>
  <si>
    <t>0179R0270225V008142</t>
  </si>
  <si>
    <t>ADARA HANEESHA ASYHAR</t>
  </si>
  <si>
    <t>0179R0270225V007887</t>
  </si>
  <si>
    <t>MINARSIH</t>
  </si>
  <si>
    <t>0179R0270225V008257</t>
  </si>
  <si>
    <t>YOSEF PIUS NUGRAHA BRANA AJI</t>
  </si>
  <si>
    <t>0179R0270225V007456</t>
  </si>
  <si>
    <t>SUGINAH</t>
  </si>
  <si>
    <t>0179R0270225V007932</t>
  </si>
  <si>
    <t>MARIYANI</t>
  </si>
  <si>
    <t>0179R0270225V007864</t>
  </si>
  <si>
    <t>ZAHWA HUMAYRAA BILQIS</t>
  </si>
  <si>
    <t>0179R0270225V007918</t>
  </si>
  <si>
    <t>FEBRI NUR RAIHANI</t>
  </si>
  <si>
    <t>0179R0270225V008299</t>
  </si>
  <si>
    <t>0179R0270225V008326</t>
  </si>
  <si>
    <t>TITIK LESTARI</t>
  </si>
  <si>
    <t>0179R0270225V008319</t>
  </si>
  <si>
    <t>BINTORO SUYONO</t>
  </si>
  <si>
    <t>0179R0270225V008321</t>
  </si>
  <si>
    <t>RUDI YUNIANTARA</t>
  </si>
  <si>
    <t>0179R0270225V008346</t>
  </si>
  <si>
    <t>SANDIMAN MANTO HADI SUNARTO</t>
  </si>
  <si>
    <t>0179R0270225V008362</t>
  </si>
  <si>
    <t>KRISMANTO</t>
  </si>
  <si>
    <t>0179R0270225V008356</t>
  </si>
  <si>
    <t>MUFLIHA FAHMI</t>
  </si>
  <si>
    <t>0179R0270225V008322</t>
  </si>
  <si>
    <t>SITI SULAIMAH</t>
  </si>
  <si>
    <t>0179R0270225V008218</t>
  </si>
  <si>
    <t>ARYANTO DWI SAPUTRA</t>
  </si>
  <si>
    <t>0179R0270225V007663</t>
  </si>
  <si>
    <t>SUMINEM</t>
  </si>
  <si>
    <t>0179R0270225V008315</t>
  </si>
  <si>
    <t>MUHAMMAD FADLI RASHID</t>
  </si>
  <si>
    <t>0179R0270225V008221</t>
  </si>
  <si>
    <t>LINA DEWI KUSUMOWULAN</t>
  </si>
  <si>
    <t>0179R0270225V007527</t>
  </si>
  <si>
    <t>MUMPUNI HERWATI GEERARDS</t>
  </si>
  <si>
    <t>0179R0270225V008272</t>
  </si>
  <si>
    <t>MUSHAFFA AZZAM AMRULLAH</t>
  </si>
  <si>
    <t>0179R0270225V008403</t>
  </si>
  <si>
    <t>MUHAMMAD IMRAN ABDILLAH</t>
  </si>
  <si>
    <t>0179R0270225V008393</t>
  </si>
  <si>
    <t>KYARA CHIESA MAUDY YUWONO</t>
  </si>
  <si>
    <t>0179R0270225V008369</t>
  </si>
  <si>
    <t>0179R0270225V008215</t>
  </si>
  <si>
    <t>0179R0270225V008419</t>
  </si>
  <si>
    <t>MUGIASRI</t>
  </si>
  <si>
    <t>0179R0270225V008412</t>
  </si>
  <si>
    <t>MUHAMMAD NUR ILHAM</t>
  </si>
  <si>
    <t>0179R0270225V007559</t>
  </si>
  <si>
    <t>0179R0270225V007493</t>
  </si>
  <si>
    <t>MUHDI KAHONO MURJIYEM</t>
  </si>
  <si>
    <t>0179R0270225V008289</t>
  </si>
  <si>
    <t>SUTRISMI</t>
  </si>
  <si>
    <t>0179R0270225V008480</t>
  </si>
  <si>
    <t>REIGA NAUREL FARID</t>
  </si>
  <si>
    <t>0179R0270225V008426</t>
  </si>
  <si>
    <t>SHEO NAWASENA BUDHIARTO</t>
  </si>
  <si>
    <t>0179R0270225V008407</t>
  </si>
  <si>
    <t>0179R0270225V007543</t>
  </si>
  <si>
    <t>BOIRAH</t>
  </si>
  <si>
    <t>0179R0270225V007738</t>
  </si>
  <si>
    <t>ROHMAT KARTOLO</t>
  </si>
  <si>
    <t>0179R0270225V008396</t>
  </si>
  <si>
    <t>SUYANTO</t>
  </si>
  <si>
    <t>0179R0270225V008332</t>
  </si>
  <si>
    <t>IKHSAN BANI RIFANI</t>
  </si>
  <si>
    <t>0179R0270225V008331</t>
  </si>
  <si>
    <t>AKHSAN BANI RIFANI</t>
  </si>
  <si>
    <t>0179R0270225V008169</t>
  </si>
  <si>
    <t>SUKARNI</t>
  </si>
  <si>
    <t>0179R0270225V008389</t>
  </si>
  <si>
    <t>0179R0270225V008416</t>
  </si>
  <si>
    <t>EDMUND ARDIYANTO NOVIANTORO PUTRA</t>
  </si>
  <si>
    <t>0179R0270225V008470</t>
  </si>
  <si>
    <t>SAGIYEM</t>
  </si>
  <si>
    <t>0179R0270225V008102</t>
  </si>
  <si>
    <t>WAHYUNINGSIH</t>
  </si>
  <si>
    <t>0179R0270225V008459</t>
  </si>
  <si>
    <t>RUSTAM HADJI</t>
  </si>
  <si>
    <t>0179R0270225V008468</t>
  </si>
  <si>
    <t>EKA RACHMA MARLINA MUKTININGTYAS</t>
  </si>
  <si>
    <t>0179R0270225V008424</t>
  </si>
  <si>
    <t>RUBIYEM</t>
  </si>
  <si>
    <t>0179R0270225V008494</t>
  </si>
  <si>
    <t>DRA. SUKAYA</t>
  </si>
  <si>
    <t>0179R0270225V008441</t>
  </si>
  <si>
    <t>0179R0270225V008491</t>
  </si>
  <si>
    <t>ALZAIDAN DANARJUNA</t>
  </si>
  <si>
    <t>0179R0270225V008325</t>
  </si>
  <si>
    <t>SAWON</t>
  </si>
  <si>
    <t>0179R0270225V008435</t>
  </si>
  <si>
    <t>MUH. ASRUL BAHARUDDIN</t>
  </si>
  <si>
    <t>0179R0270225V008270</t>
  </si>
  <si>
    <t>NANA NITI SUTISNA</t>
  </si>
  <si>
    <t>0179R0270225V008588</t>
  </si>
  <si>
    <t>ADRIAT MAARIF</t>
  </si>
  <si>
    <t>0179R0270225V008520</t>
  </si>
  <si>
    <t>J.FX.MUDJIJONO</t>
  </si>
  <si>
    <t>0179R0270225V008447</t>
  </si>
  <si>
    <t>MA. PURWONO</t>
  </si>
  <si>
    <t>0179R0270225V008466</t>
  </si>
  <si>
    <t>0179R0270225V008452</t>
  </si>
  <si>
    <t>0179R0270225V007613</t>
  </si>
  <si>
    <t>SURAJI</t>
  </si>
  <si>
    <t>0179R0270225V008617</t>
  </si>
  <si>
    <t>SENANDUNG RAYA PAGI</t>
  </si>
  <si>
    <t>0179R0270225V008510</t>
  </si>
  <si>
    <t>VETRI INDAH LESTARI</t>
  </si>
  <si>
    <t>0179R0270225V008487</t>
  </si>
  <si>
    <t>0179R0270225V008445</t>
  </si>
  <si>
    <t>TOTO KARYOTO</t>
  </si>
  <si>
    <t>0179R0270225V008423</t>
  </si>
  <si>
    <t>KENZIE XAVIER</t>
  </si>
  <si>
    <t>0179R0270225V008437</t>
  </si>
  <si>
    <t>WIYONO</t>
  </si>
  <si>
    <t>0179R0270225V008450</t>
  </si>
  <si>
    <t>AGUS ARIF</t>
  </si>
  <si>
    <t>0179R0270225V008533</t>
  </si>
  <si>
    <t>SUPARNA</t>
  </si>
  <si>
    <t>0179R0270225V008556</t>
  </si>
  <si>
    <t>AGASTHYA DAFI NIZHAR GIOVANNI</t>
  </si>
  <si>
    <t>0179R0270225V008388</t>
  </si>
  <si>
    <t>YULIYANTI</t>
  </si>
  <si>
    <t>0179R0270225V008496</t>
  </si>
  <si>
    <t>2025_02_08_RAJAL</t>
  </si>
  <si>
    <t>0179R0270225V008534</t>
  </si>
  <si>
    <t>KUSWANTO</t>
  </si>
  <si>
    <t>0179R0270225V008344</t>
  </si>
  <si>
    <t>PARSINEM</t>
  </si>
  <si>
    <t>0179R0270225V008475</t>
  </si>
  <si>
    <t>FAHRONI ERLIANUR</t>
  </si>
  <si>
    <t>0179R0270225V008489</t>
  </si>
  <si>
    <t>MASINEM</t>
  </si>
  <si>
    <t>0179R0270225V008540</t>
  </si>
  <si>
    <t>JASON RIZQI ZHAFRAN MARMORA</t>
  </si>
  <si>
    <t>0179R0270225V008511</t>
  </si>
  <si>
    <t>SUPARJI</t>
  </si>
  <si>
    <t>0179R0270225V008377</t>
  </si>
  <si>
    <t>SUDARYATI</t>
  </si>
  <si>
    <t>0179R0270225V008537</t>
  </si>
  <si>
    <t>UZMA SHANUM</t>
  </si>
  <si>
    <t>0179R0270225V008555</t>
  </si>
  <si>
    <t>ADRI DWI SUSANTO</t>
  </si>
  <si>
    <t>0179R0270225V007596</t>
  </si>
  <si>
    <t>WALJIYA</t>
  </si>
  <si>
    <t>0179R0270225V008473</t>
  </si>
  <si>
    <t>NARENDRA FAWWAZ ABIMANYU</t>
  </si>
  <si>
    <t>0179R0270225V007976</t>
  </si>
  <si>
    <t>SARIYEM</t>
  </si>
  <si>
    <t>0179R0270225V008298</t>
  </si>
  <si>
    <t>PARJIYANTA</t>
  </si>
  <si>
    <t>0179R0270225V008448</t>
  </si>
  <si>
    <t>HAIDAR DZAKIY WILASITA</t>
  </si>
  <si>
    <t>0179R0270225V008564</t>
  </si>
  <si>
    <t>PAWIJI</t>
  </si>
  <si>
    <t>0179R0270225V008535</t>
  </si>
  <si>
    <t>ARINDA MAWARTI</t>
  </si>
  <si>
    <t>0179R0270225V008374</t>
  </si>
  <si>
    <t>H. DWIDJONO SOEDJONO, SH</t>
  </si>
  <si>
    <t>0179R0270225V008577</t>
  </si>
  <si>
    <t>SITI SRIUMIYATI</t>
  </si>
  <si>
    <t>0179R0270225V008516</t>
  </si>
  <si>
    <t>SAUDIN</t>
  </si>
  <si>
    <t>0179R0270225V008536</t>
  </si>
  <si>
    <t>0179R0270225V008574</t>
  </si>
  <si>
    <t>NURMANI ANIS</t>
  </si>
  <si>
    <t>0179R0270225V007938</t>
  </si>
  <si>
    <t>0179R0270225V008571</t>
  </si>
  <si>
    <t>NOVALIA MAULIDA PUTRI</t>
  </si>
  <si>
    <t>0179R0270225V008529</t>
  </si>
  <si>
    <t>SRI WIDYASTUTI</t>
  </si>
  <si>
    <t>0179R0270225V008569</t>
  </si>
  <si>
    <t>CIHA DERMAWAN PAMUNGKAS</t>
  </si>
  <si>
    <t>0179R0270225V008052</t>
  </si>
  <si>
    <t>TIYA MUTIAH</t>
  </si>
  <si>
    <t>0179R0270225V008563</t>
  </si>
  <si>
    <t>ENI SHARASWATI</t>
  </si>
  <si>
    <t>0179R0270225V008500</t>
  </si>
  <si>
    <t>PARWATA</t>
  </si>
  <si>
    <t>0179R0270225V008615</t>
  </si>
  <si>
    <t>PAULUS BUDIMULIA YULIAN SOENARTO</t>
  </si>
  <si>
    <t>0179R0270225V008503</t>
  </si>
  <si>
    <t>WIRWORO</t>
  </si>
  <si>
    <t>0179R0270225V008565</t>
  </si>
  <si>
    <t>TOTOK MARHENDRO</t>
  </si>
  <si>
    <t>0179R0270225V008576</t>
  </si>
  <si>
    <t>ARJUNA DANI AL GHIFARY</t>
  </si>
  <si>
    <t>0179R0270225V008591</t>
  </si>
  <si>
    <t>ISNA ARYKA NOVITA ANGGRAENI</t>
  </si>
  <si>
    <t>0179R0270225V008509</t>
  </si>
  <si>
    <t>ZAENAL ASIKIN</t>
  </si>
  <si>
    <t>0179R0270225V007432</t>
  </si>
  <si>
    <t>WINARTI</t>
  </si>
  <si>
    <t>0179R0270225V008453</t>
  </si>
  <si>
    <t>TALTSANIA ELYSIA HIDAYAT</t>
  </si>
  <si>
    <t>0179R0270225V008618</t>
  </si>
  <si>
    <t>BAIYAH</t>
  </si>
  <si>
    <t>0179R0270225V008184</t>
  </si>
  <si>
    <t>PUJIYATI</t>
  </si>
  <si>
    <t>0179R0270225V008593</t>
  </si>
  <si>
    <t>ANISA SARASWATI</t>
  </si>
  <si>
    <t>0179R0270225V008597</t>
  </si>
  <si>
    <t>KENZI ARYAN PRADITYA</t>
  </si>
  <si>
    <t>0179R0270225V007510</t>
  </si>
  <si>
    <t>WIJIYONO</t>
  </si>
  <si>
    <t>0179R0270225V008625</t>
  </si>
  <si>
    <t>DAFFA ABHIVANDYA ARSYAD</t>
  </si>
  <si>
    <t>0179R0270225V008624</t>
  </si>
  <si>
    <t>ALEFAKEYRA ELSYAZA AISYAHRAYYA</t>
  </si>
  <si>
    <t>0179R0270225V008584</t>
  </si>
  <si>
    <t>SUMINI</t>
  </si>
  <si>
    <t>0179R0270225V008490</t>
  </si>
  <si>
    <t>SAMIDAH</t>
  </si>
  <si>
    <t>0179R0270225V008622</t>
  </si>
  <si>
    <t>DIANA SARI SUSANTI</t>
  </si>
  <si>
    <t>0179R0270225V008637</t>
  </si>
  <si>
    <t>0179R0270225V008592</t>
  </si>
  <si>
    <t>ADINAH</t>
  </si>
  <si>
    <t>0179R0270225V008630</t>
  </si>
  <si>
    <t>EMMY PURWANTI</t>
  </si>
  <si>
    <t>1.055.512</t>
  </si>
  <si>
    <t>0179R0270225V008609</t>
  </si>
  <si>
    <t>SUNARSI HADI SUNARSO</t>
  </si>
  <si>
    <t>0179R0270225V008616</t>
  </si>
  <si>
    <t>IRANIA FIE RIZQA</t>
  </si>
  <si>
    <t>0179R0270225V008631</t>
  </si>
  <si>
    <t>DEVI JUNIARTIE SETIONO</t>
  </si>
  <si>
    <t>0179R0270225V008648</t>
  </si>
  <si>
    <t>BARJIYONO</t>
  </si>
  <si>
    <t>0179R0270225V008523</t>
  </si>
  <si>
    <t>MARYATI</t>
  </si>
  <si>
    <t>0179R0270225V008641</t>
  </si>
  <si>
    <t>NINIK SUBEKTI</t>
  </si>
  <si>
    <t>0179R0270225V008538</t>
  </si>
  <si>
    <t>LAILA NUR ARINI</t>
  </si>
  <si>
    <t>0179R0270225V008645</t>
  </si>
  <si>
    <t>LUCIA ESTI PRIHASTUTI</t>
  </si>
  <si>
    <t>0179R0270225V008629</t>
  </si>
  <si>
    <t>0179R0270225V008628</t>
  </si>
  <si>
    <t>HERWIN.DRS</t>
  </si>
  <si>
    <t>0179R0270225V008596</t>
  </si>
  <si>
    <t>JAMINAH</t>
  </si>
  <si>
    <t>0179R0270225V008647</t>
  </si>
  <si>
    <t>TRIMURTI</t>
  </si>
  <si>
    <t>0179R0270225V008626</t>
  </si>
  <si>
    <t>0179R0270225V008655</t>
  </si>
  <si>
    <t>HARDIAN RACHMAN</t>
  </si>
  <si>
    <t>0179R0270225V008442</t>
  </si>
  <si>
    <t>TRISNAWATI</t>
  </si>
  <si>
    <t>0179R0270225V008635</t>
  </si>
  <si>
    <t>0179R0270225V008585</t>
  </si>
  <si>
    <t>MULYANI</t>
  </si>
  <si>
    <t>0179R0270225V008600</t>
  </si>
  <si>
    <t>SUDINI</t>
  </si>
  <si>
    <t>0179R0270225V008638</t>
  </si>
  <si>
    <t>SALIYEM</t>
  </si>
  <si>
    <t>0179R0270225V008656</t>
  </si>
  <si>
    <t>0179R0270225V007656</t>
  </si>
  <si>
    <t>0179R0270225V008483</t>
  </si>
  <si>
    <t>JAKA PURNAMA</t>
  </si>
  <si>
    <t>0179R0270225V008654</t>
  </si>
  <si>
    <t>JEMINEM</t>
  </si>
  <si>
    <t>0179R0270225V008627</t>
  </si>
  <si>
    <t>SLAMET SULIMAH</t>
  </si>
  <si>
    <t>0179R0270225V008549</t>
  </si>
  <si>
    <t>MARDIYO SUTRISNO</t>
  </si>
  <si>
    <t>0179R0270225V007708</t>
  </si>
  <si>
    <t>TRISNO</t>
  </si>
  <si>
    <t>0179R0270225V008752</t>
  </si>
  <si>
    <t>SUPARMANTO</t>
  </si>
  <si>
    <t>0179R0270225V009341</t>
  </si>
  <si>
    <t>WALIYEM</t>
  </si>
  <si>
    <t>0179R0270225V009106</t>
  </si>
  <si>
    <t>TINING</t>
  </si>
  <si>
    <t>0179R0270225V008874</t>
  </si>
  <si>
    <t>SUPARYADI</t>
  </si>
  <si>
    <t>0179R0270225V008861</t>
  </si>
  <si>
    <t>SUKARTILAH</t>
  </si>
  <si>
    <t>0179R0270225V008911</t>
  </si>
  <si>
    <t>UMI HANIFAH</t>
  </si>
  <si>
    <t>0179R0270225V008914</t>
  </si>
  <si>
    <t>0179R0270225V008910</t>
  </si>
  <si>
    <t>0179R0270225V008929</t>
  </si>
  <si>
    <t>SUMPANA</t>
  </si>
  <si>
    <t>0179R0270225V008852</t>
  </si>
  <si>
    <t>0179R0270225V008822</t>
  </si>
  <si>
    <t>0179R0270225V009131</t>
  </si>
  <si>
    <t>0179R0270225V009503</t>
  </si>
  <si>
    <t>0179R0270225V009502</t>
  </si>
  <si>
    <t>SITI JOHARMIYATI</t>
  </si>
  <si>
    <t>0179R0270225V009155</t>
  </si>
  <si>
    <t>0179R0270225V008998</t>
  </si>
  <si>
    <t>BENA SAIFUDIN ZUHRI</t>
  </si>
  <si>
    <t>0179R0270225V009627</t>
  </si>
  <si>
    <t>IHWAN HILMI FADHOLI</t>
  </si>
  <si>
    <t>0179R0270225V008971</t>
  </si>
  <si>
    <t>BUDI RAHMAD</t>
  </si>
  <si>
    <t>0179R0270225V008836</t>
  </si>
  <si>
    <t>VITO LEANDRO SUTANTO</t>
  </si>
  <si>
    <t>0179R0270225V008840</t>
  </si>
  <si>
    <t>GATOT SUGIYANTO</t>
  </si>
  <si>
    <t>0179R0270225V008821</t>
  </si>
  <si>
    <t>TUMINEM</t>
  </si>
  <si>
    <t>0179R0270225V008792</t>
  </si>
  <si>
    <t>DIANA RACHMAN</t>
  </si>
  <si>
    <t>0179R0270225V008794</t>
  </si>
  <si>
    <t>SUGENG RIYADI</t>
  </si>
  <si>
    <t>0179R0270225V008737</t>
  </si>
  <si>
    <t>MARGARETHA SETYOWULAN</t>
  </si>
  <si>
    <t>0179R0270225V009478</t>
  </si>
  <si>
    <t>PAIYEM KERTO ARJO</t>
  </si>
  <si>
    <t>0179R0270225V009004</t>
  </si>
  <si>
    <t>ADELIA FORTUNA</t>
  </si>
  <si>
    <t>0179R0270225V008881</t>
  </si>
  <si>
    <t>NANIK KASMINI</t>
  </si>
  <si>
    <t>0179R0270225V009181</t>
  </si>
  <si>
    <t>PAIJEM</t>
  </si>
  <si>
    <t>0179R0270225V009369</t>
  </si>
  <si>
    <t>NGAPIYEM</t>
  </si>
  <si>
    <t>0179R0270225V009747</t>
  </si>
  <si>
    <t>MUHAMMAD ISKANDAR</t>
  </si>
  <si>
    <t>0179R0270225V009088</t>
  </si>
  <si>
    <t>MUHAMMAD HARYO SENO</t>
  </si>
  <si>
    <t>0179R0270225V009574</t>
  </si>
  <si>
    <t>MISKUNADI</t>
  </si>
  <si>
    <t>0179R0270225V009061</t>
  </si>
  <si>
    <t>0179R0270225V009014</t>
  </si>
  <si>
    <t>SUWIGNYO</t>
  </si>
  <si>
    <t>0179R0270225V009111</t>
  </si>
  <si>
    <t>MARTIN BUTSIYANTO</t>
  </si>
  <si>
    <t>0179R0270225V008932</t>
  </si>
  <si>
    <t>0179R0270225V008733</t>
  </si>
  <si>
    <t>SUTADI GUNARTO</t>
  </si>
  <si>
    <t>0179R0270225V008764</t>
  </si>
  <si>
    <t>RUKIYATI</t>
  </si>
  <si>
    <t>0179R0270225V009614</t>
  </si>
  <si>
    <t>LAEL VICTORIA LESMANA</t>
  </si>
  <si>
    <t>0179R0270225V008935</t>
  </si>
  <si>
    <t>0179R0270225V008884</t>
  </si>
  <si>
    <t>0179R0270225V008855</t>
  </si>
  <si>
    <t>0179R0270225V009091</t>
  </si>
  <si>
    <t>SUHARNI</t>
  </si>
  <si>
    <t>0179R0270225V009232</t>
  </si>
  <si>
    <t>AGUSTINUS PONIMAN</t>
  </si>
  <si>
    <t>0179R0270225V008845</t>
  </si>
  <si>
    <t>SUWARYANTI</t>
  </si>
  <si>
    <t>0179R0270225V008769</t>
  </si>
  <si>
    <t>RINTA SADARSIH</t>
  </si>
  <si>
    <t>0179R0270225V008918</t>
  </si>
  <si>
    <t>SUGENG</t>
  </si>
  <si>
    <t>0179R0270225V008939</t>
  </si>
  <si>
    <t>WARDIYAH</t>
  </si>
  <si>
    <t>0179R0270225V009664</t>
  </si>
  <si>
    <t>0179R0270225V008829</t>
  </si>
  <si>
    <t>KUS DWIHARTO</t>
  </si>
  <si>
    <t>0179R0270225V008831</t>
  </si>
  <si>
    <t>0179R0270225V000736</t>
  </si>
  <si>
    <t>2025_02_09_RAJAL</t>
  </si>
  <si>
    <t>0179R0270225V008965</t>
  </si>
  <si>
    <t>RR RIRIN WARTINI</t>
  </si>
  <si>
    <t>0179R0270225V008688</t>
  </si>
  <si>
    <t>WIWIK SUPRIYATI</t>
  </si>
  <si>
    <t>0179R0270225V009103</t>
  </si>
  <si>
    <t>SOILAH</t>
  </si>
  <si>
    <t>0179R0270225V009021</t>
  </si>
  <si>
    <t>FITRIYANA PUSPITA DEWI</t>
  </si>
  <si>
    <t>0179R0270225V008968</t>
  </si>
  <si>
    <t>0179R0270225V008899</t>
  </si>
  <si>
    <t>ENDANG SUSILOWATI</t>
  </si>
  <si>
    <t>0179R0270225V008739</t>
  </si>
  <si>
    <t>SUMIYATI SOENARYO</t>
  </si>
  <si>
    <t>0179R0270225V008931</t>
  </si>
  <si>
    <t>DIAN RACHMAT KUSBERRINA</t>
  </si>
  <si>
    <t>0179R0270225V008897</t>
  </si>
  <si>
    <t>NANUK SUNARTI</t>
  </si>
  <si>
    <t>0179R0270225V009097</t>
  </si>
  <si>
    <t>ERY ARFINAYATI</t>
  </si>
  <si>
    <t>0179R0270225V008898</t>
  </si>
  <si>
    <t>0179R0270225V008988</t>
  </si>
  <si>
    <t>SYLVIA MONICA</t>
  </si>
  <si>
    <t>0179R0270225V008702</t>
  </si>
  <si>
    <t>TITIK HARYATI</t>
  </si>
  <si>
    <t>0179R0270225V009133</t>
  </si>
  <si>
    <t>0179R0270225V009125</t>
  </si>
  <si>
    <t>HM HANIEF SUBEKTI D</t>
  </si>
  <si>
    <t>0179R0270225V009705</t>
  </si>
  <si>
    <t>JASIMAH</t>
  </si>
  <si>
    <t>0179R0270225V009197</t>
  </si>
  <si>
    <t>MARFUATUN TRI FAUZAH</t>
  </si>
  <si>
    <t>0179R0270225V008857</t>
  </si>
  <si>
    <t>NY. MURMI HARJO ALIAS MURTINEM</t>
  </si>
  <si>
    <t>2025_02_10_RAJAL</t>
  </si>
  <si>
    <t>0179R0270225V009224</t>
  </si>
  <si>
    <t>DYAH AYU RAHMAWATI</t>
  </si>
  <si>
    <t>0179R0270225V008945</t>
  </si>
  <si>
    <t>MUDJIONO</t>
  </si>
  <si>
    <t>0179R0270225V009039</t>
  </si>
  <si>
    <t>0179R0270225V009129</t>
  </si>
  <si>
    <t>RR.HEPY YARTI</t>
  </si>
  <si>
    <t>0179R0270225V008807</t>
  </si>
  <si>
    <t>MIN ROCHAENI WIDIATI</t>
  </si>
  <si>
    <t>0179R0270225V008864</t>
  </si>
  <si>
    <t>MUJI WISMANINGSIH</t>
  </si>
  <si>
    <t>0179R0270225V009121</t>
  </si>
  <si>
    <t>EDI SISWANTO</t>
  </si>
  <si>
    <t>0179R0270225V008867</t>
  </si>
  <si>
    <t>FAIZAH NUR FAHMIDA</t>
  </si>
  <si>
    <t>0179R0270225V008701</t>
  </si>
  <si>
    <t>FEBRINA ANDRIANI</t>
  </si>
  <si>
    <t>0179R0270225V009680</t>
  </si>
  <si>
    <t>0179R0270225V009067</t>
  </si>
  <si>
    <t>0179R0270225V009156</t>
  </si>
  <si>
    <t>NY. DJUMAL SUWANTI</t>
  </si>
  <si>
    <t>0179R0270225V008979</t>
  </si>
  <si>
    <t>BADARIYAH</t>
  </si>
  <si>
    <t>0179R0270225V009069</t>
  </si>
  <si>
    <t>RIFQI KURNIAWAN</t>
  </si>
  <si>
    <t>0179R0270225V008724</t>
  </si>
  <si>
    <t>SARGUNO</t>
  </si>
  <si>
    <t>0179R0270225V009760</t>
  </si>
  <si>
    <t>GILANG ARDHIANTA RAMADHAN</t>
  </si>
  <si>
    <t>0179R0270225V009093</t>
  </si>
  <si>
    <t>CHATARINA TUKIMAN</t>
  </si>
  <si>
    <t>0179R0270225V008873</t>
  </si>
  <si>
    <t>ANTO TULASMAN</t>
  </si>
  <si>
    <t>0179R0270225V008942</t>
  </si>
  <si>
    <t>FETI MURSIDAH</t>
  </si>
  <si>
    <t>0179R0270225V009087</t>
  </si>
  <si>
    <t>AYODYA PUTRA</t>
  </si>
  <si>
    <t>0179R0270225V008904</t>
  </si>
  <si>
    <t>walik SAGINEM</t>
  </si>
  <si>
    <t>0179R0270225V009136</t>
  </si>
  <si>
    <t>MARIO YONATA SAGALA</t>
  </si>
  <si>
    <t>0179R0270225V008876</t>
  </si>
  <si>
    <t>0179R0270225V009030</t>
  </si>
  <si>
    <t>ANASTASIA TUGIHARTI</t>
  </si>
  <si>
    <t>0179R0270225V008834</t>
  </si>
  <si>
    <t>MEI ARIANI SUDARMAN</t>
  </si>
  <si>
    <t>0179R0270225V009040</t>
  </si>
  <si>
    <t>0179R0270225V008848</t>
  </si>
  <si>
    <t>DWI HERIYAWANTO</t>
  </si>
  <si>
    <t>0179R0270225V009376</t>
  </si>
  <si>
    <t>CHUSNIYAH</t>
  </si>
  <si>
    <t>0179R0270225V009190</t>
  </si>
  <si>
    <t>0179R0270225V009524</t>
  </si>
  <si>
    <t>BAMBANG PRIYO DARMINTO</t>
  </si>
  <si>
    <t>0179R0270225V009409</t>
  </si>
  <si>
    <t>ASYIYAH</t>
  </si>
  <si>
    <t>0179R0270225V009684</t>
  </si>
  <si>
    <t>ANASTASIA SOETIRAH</t>
  </si>
  <si>
    <t>0179R0270225V008893</t>
  </si>
  <si>
    <t>MAHMUDI</t>
  </si>
  <si>
    <t>0179R0270225V009215</t>
  </si>
  <si>
    <t>EUFRASIA YUVINDA PARDYTA</t>
  </si>
  <si>
    <t>0179R0270225V009251</t>
  </si>
  <si>
    <t>NAWUNG WIRA SAMUDRA</t>
  </si>
  <si>
    <t>0179R0270225V009192</t>
  </si>
  <si>
    <t>NGATINAH</t>
  </si>
  <si>
    <t>0179R0270225V009000</t>
  </si>
  <si>
    <t>SURATMI</t>
  </si>
  <si>
    <t>0179R0270225V009102</t>
  </si>
  <si>
    <t>FAIRUZT ZILDAN ZULFADLI</t>
  </si>
  <si>
    <t>0179R0270225V008766</t>
  </si>
  <si>
    <t>TONI RESTU PAMUJI</t>
  </si>
  <si>
    <t>0179R0270225V008754</t>
  </si>
  <si>
    <t>SARBANI</t>
  </si>
  <si>
    <t>0179R0270225V008713</t>
  </si>
  <si>
    <t>JOJOK PRABOWO</t>
  </si>
  <si>
    <t>0179R0270225V008880</t>
  </si>
  <si>
    <t>0179R0270225V009292</t>
  </si>
  <si>
    <t>RATININGSIH</t>
  </si>
  <si>
    <t>0179R0270225V009237</t>
  </si>
  <si>
    <t>DITA MUSTIASTRI</t>
  </si>
  <si>
    <t>0179R0270225V009300</t>
  </si>
  <si>
    <t>ANINDYA DWI CAHYA</t>
  </si>
  <si>
    <t>0179R0270225V009348</t>
  </si>
  <si>
    <t>ROHMAH ISNAENI</t>
  </si>
  <si>
    <t>0179R0270225V008798</t>
  </si>
  <si>
    <t>SHOLICHAH SOFWAN</t>
  </si>
  <si>
    <t>0179R0270225V008704</t>
  </si>
  <si>
    <t>ERNAWATI</t>
  </si>
  <si>
    <t>0179R0270225V009254</t>
  </si>
  <si>
    <t>DRS.H.SUHARYANTO MBA</t>
  </si>
  <si>
    <t>0179R0270225V009162</t>
  </si>
  <si>
    <t>BRAMIYUS MAHENDRA</t>
  </si>
  <si>
    <t>0179R0270225V009271</t>
  </si>
  <si>
    <t>0179R0270225V009274</t>
  </si>
  <si>
    <t>0179R0270225V008986</t>
  </si>
  <si>
    <t>0179R0270225V009335</t>
  </si>
  <si>
    <t>BINTI SUWAIBATUL ASLAMIYAH</t>
  </si>
  <si>
    <t>0179R0270225V009202</t>
  </si>
  <si>
    <t>NOVI DWI LESTARI</t>
  </si>
  <si>
    <t>0179R0270225V009163</t>
  </si>
  <si>
    <t>DEWI MASYITOH</t>
  </si>
  <si>
    <t>0179R0270225V009344</t>
  </si>
  <si>
    <t>0179R0270225V009203</t>
  </si>
  <si>
    <t>USMAN EFFENDI</t>
  </si>
  <si>
    <t>0179R0270225V009293</t>
  </si>
  <si>
    <t>0179R0270225V009288</t>
  </si>
  <si>
    <t>WENING HANDRI PURNAMI</t>
  </si>
  <si>
    <t>0179R0270225V009392</t>
  </si>
  <si>
    <t>0179R0270225V008788</t>
  </si>
  <si>
    <t>SRI HASIH NURHAYATI</t>
  </si>
  <si>
    <t>0179R0270225V009299</t>
  </si>
  <si>
    <t>TUMILAH</t>
  </si>
  <si>
    <t>0179R0270225V009396</t>
  </si>
  <si>
    <t>MARKUS SRI PURWANTORO</t>
  </si>
  <si>
    <t>0179R0270225V009058</t>
  </si>
  <si>
    <t>SITI MUSFIATI</t>
  </si>
  <si>
    <t>0179R0270225V009188</t>
  </si>
  <si>
    <t>FERI FERA ATMOJO</t>
  </si>
  <si>
    <t>0179R0270225V009207</t>
  </si>
  <si>
    <t>0179R0270225V008726</t>
  </si>
  <si>
    <t>0179R0270225V009331</t>
  </si>
  <si>
    <t>MUH SAEROZI</t>
  </si>
  <si>
    <t>0179R0270225V008723</t>
  </si>
  <si>
    <t>NAZARUDIN</t>
  </si>
  <si>
    <t>0179R0270225V009037</t>
  </si>
  <si>
    <t>ACHMADI</t>
  </si>
  <si>
    <t>0179R0270225V009213</t>
  </si>
  <si>
    <t>PRIHASTUTI</t>
  </si>
  <si>
    <t>0179R0270225V009349</t>
  </si>
  <si>
    <t>NIMAS PUTRI DINDA RAMADHANI</t>
  </si>
  <si>
    <t>0179R0270225V009308</t>
  </si>
  <si>
    <t>PIPIEN NINDYASARI</t>
  </si>
  <si>
    <t>0179R0270225V009044</t>
  </si>
  <si>
    <t>VICTOR JOKO ANGGORO WIDYASMORO</t>
  </si>
  <si>
    <t>0179R0270225V009355</t>
  </si>
  <si>
    <t>NINIK SRIGUNTARTI</t>
  </si>
  <si>
    <t>0179R0270225V009351</t>
  </si>
  <si>
    <t>0179R0270225V009426</t>
  </si>
  <si>
    <t>SARWONO</t>
  </si>
  <si>
    <t>0179R0270225V009401</t>
  </si>
  <si>
    <t>ELVIYANI DALIMUNTHE</t>
  </si>
  <si>
    <t>0179R0270225V009281</t>
  </si>
  <si>
    <t>0179R0270225V009173</t>
  </si>
  <si>
    <t>ROSALIA WIDIYANTARI</t>
  </si>
  <si>
    <t>0179R0270225V008716</t>
  </si>
  <si>
    <t>SURATINAH</t>
  </si>
  <si>
    <t>0179R0270225V009363</t>
  </si>
  <si>
    <t>0179R0270225V008996</t>
  </si>
  <si>
    <t>DRS. ANDA SUWANDA, SE</t>
  </si>
  <si>
    <t>0179R0270225V009074</t>
  </si>
  <si>
    <t>JULI HIDAYAT</t>
  </si>
  <si>
    <t>0179R0270225V009240</t>
  </si>
  <si>
    <t>NANIK PUJIATI</t>
  </si>
  <si>
    <t>0179R0270225V009270</t>
  </si>
  <si>
    <t>MARGARETHA HARYANI</t>
  </si>
  <si>
    <t>0179R0270225V009379</t>
  </si>
  <si>
    <t>MUJIYEM</t>
  </si>
  <si>
    <t>0179R0270225V009387</t>
  </si>
  <si>
    <t>RIDUAN TUKIMAN</t>
  </si>
  <si>
    <t>0179R0270225V009367</t>
  </si>
  <si>
    <t>PUJI HANDAYANI</t>
  </si>
  <si>
    <t>0179R0270225V009260</t>
  </si>
  <si>
    <t>LIPUR SUPRIYANTI</t>
  </si>
  <si>
    <t>0179R0270225V009373</t>
  </si>
  <si>
    <t>GUNTANG NURRAHMANTYO</t>
  </si>
  <si>
    <t>0179R0270225V009384</t>
  </si>
  <si>
    <t>AGUSTRI PRAPTOMOYOGO</t>
  </si>
  <si>
    <t>0179R0270225V008773</t>
  </si>
  <si>
    <t>SITI SUSANTI</t>
  </si>
  <si>
    <t>0179R0270225V009370</t>
  </si>
  <si>
    <t>MUH TAROM</t>
  </si>
  <si>
    <t>0179R0270225V009366</t>
  </si>
  <si>
    <t>JUMIYATI</t>
  </si>
  <si>
    <t>0179R0270225V009388</t>
  </si>
  <si>
    <t>SRIWIDODO</t>
  </si>
  <si>
    <t>0179R0270225V009371</t>
  </si>
  <si>
    <t>0179R0270225V009413</t>
  </si>
  <si>
    <t>SAWITRI</t>
  </si>
  <si>
    <t>0179R0270225V009397</t>
  </si>
  <si>
    <t>0179R0270225V009298</t>
  </si>
  <si>
    <t>SANIS</t>
  </si>
  <si>
    <t>0179R0270225V009514</t>
  </si>
  <si>
    <t>TUKIDI HS</t>
  </si>
  <si>
    <t>0179R0270225V009482</t>
  </si>
  <si>
    <t>RAQILLA GIBRAN KAUTSARRAZKY</t>
  </si>
  <si>
    <t>0179R0270225V009431</t>
  </si>
  <si>
    <t>RIYANTI</t>
  </si>
  <si>
    <t>0179R0270225V009278</t>
  </si>
  <si>
    <t>DWI HERAWATI</t>
  </si>
  <si>
    <t>0179R0270225V009486</t>
  </si>
  <si>
    <t>ASYFA RAMADANI</t>
  </si>
  <si>
    <t>0179R0270225V009380</t>
  </si>
  <si>
    <t>SETIANINGSIH</t>
  </si>
  <si>
    <t>0179R0270225V009475</t>
  </si>
  <si>
    <t>RATI RUDIANI</t>
  </si>
  <si>
    <t>0179R0270225V009433</t>
  </si>
  <si>
    <t>SUMARSONO</t>
  </si>
  <si>
    <t>0179R0270225V009458</t>
  </si>
  <si>
    <t>JAJAH KUSIAH</t>
  </si>
  <si>
    <t>0179R0270225V009437</t>
  </si>
  <si>
    <t>0179R0270225V009476</t>
  </si>
  <si>
    <t>BAMBANG SOEWITO</t>
  </si>
  <si>
    <t>0179R0270225V009466</t>
  </si>
  <si>
    <t>0179R0270225V009364</t>
  </si>
  <si>
    <t>DWI ERYANINGSIH</t>
  </si>
  <si>
    <t>0179R0270225V009309</t>
  </si>
  <si>
    <t>ROSALIA ARINIWATI DWIHATYANI</t>
  </si>
  <si>
    <t>0179R0270225V009451</t>
  </si>
  <si>
    <t>ARIS SUBAGIYO</t>
  </si>
  <si>
    <t>0179R0270225V009504</t>
  </si>
  <si>
    <t>NURLAELA</t>
  </si>
  <si>
    <t>0179R0270225V009539</t>
  </si>
  <si>
    <t>RENDRA WIDYATAMA</t>
  </si>
  <si>
    <t>0179R0270225V009526</t>
  </si>
  <si>
    <t>SOEHARYONO</t>
  </si>
  <si>
    <t>0179R0270225V009386</t>
  </si>
  <si>
    <t>0179R0270225V009546</t>
  </si>
  <si>
    <t>SAIPUL</t>
  </si>
  <si>
    <t>0179R0270225V009519</t>
  </si>
  <si>
    <t>BUDI HARYANTI</t>
  </si>
  <si>
    <t>0179R0270225V009573</t>
  </si>
  <si>
    <t>BAMBANG IRIANTO</t>
  </si>
  <si>
    <t>0179R0270225V009532</t>
  </si>
  <si>
    <t>ERIKA WIDIASTUTI</t>
  </si>
  <si>
    <t>0179R0270225V009283</t>
  </si>
  <si>
    <t>ADHITAMA DAFFA IRAWAN</t>
  </si>
  <si>
    <t>0179R0270225V009579</t>
  </si>
  <si>
    <t>MUHAMMAD ARSYAD ABDILLAH</t>
  </si>
  <si>
    <t>0179R0270225V009509</t>
  </si>
  <si>
    <t>BAMBANG ARIADI</t>
  </si>
  <si>
    <t>0179R0270225V009506</t>
  </si>
  <si>
    <t>RETI SUDARSIH</t>
  </si>
  <si>
    <t>0179R0270225V009480</t>
  </si>
  <si>
    <t>0179R0270225V009559</t>
  </si>
  <si>
    <t>HARDANI WIYATMI</t>
  </si>
  <si>
    <t>0179R0270225V009487</t>
  </si>
  <si>
    <t>LIE SU JUM</t>
  </si>
  <si>
    <t>0179R0270225V009456</t>
  </si>
  <si>
    <t>NINING HARTATI</t>
  </si>
  <si>
    <t>0179R0270225V009527</t>
  </si>
  <si>
    <t>EDI SUTOPO</t>
  </si>
  <si>
    <t>0179R0270225V009606</t>
  </si>
  <si>
    <t>WIDARWATI, IR</t>
  </si>
  <si>
    <t>0179R0270225V009345</t>
  </si>
  <si>
    <t>FRANSISKUS BORGIAS SIPON</t>
  </si>
  <si>
    <t>0179R0270225V009592</t>
  </si>
  <si>
    <t>MIRSYA NANDA SHAKIRA</t>
  </si>
  <si>
    <t>0179R0270225V008770</t>
  </si>
  <si>
    <t>R. ADITIYONO</t>
  </si>
  <si>
    <t>0179R0270225V009468</t>
  </si>
  <si>
    <t>JOHANNES OCTAN DANIEL</t>
  </si>
  <si>
    <t>0179R0270225V009176</t>
  </si>
  <si>
    <t>YULI PURWANTI</t>
  </si>
  <si>
    <t>0179R0270225V009589</t>
  </si>
  <si>
    <t>ISMADI</t>
  </si>
  <si>
    <t>0179R0270225V009599</t>
  </si>
  <si>
    <t>HENDRI GUNAWAN</t>
  </si>
  <si>
    <t>0179R0270225V009623</t>
  </si>
  <si>
    <t>ASHSAMODERA DILI</t>
  </si>
  <si>
    <t>0179R0270225V009594</t>
  </si>
  <si>
    <t>TRI LESTARI</t>
  </si>
  <si>
    <t>0179R0270225V009674</t>
  </si>
  <si>
    <t>MUHAMMAD ARTANABYL NARENDRA IRAWAN</t>
  </si>
  <si>
    <t>0179R0270225V009563</t>
  </si>
  <si>
    <t>SIGIT SASONGKO</t>
  </si>
  <si>
    <t>0179R0270225V009571</t>
  </si>
  <si>
    <t>SUKARYONO</t>
  </si>
  <si>
    <t>0179R0270225V009513</t>
  </si>
  <si>
    <t>FARDA AKMALIA</t>
  </si>
  <si>
    <t>0179R0270225V009583</t>
  </si>
  <si>
    <t>MURNI</t>
  </si>
  <si>
    <t>0179R0270225V009635</t>
  </si>
  <si>
    <t>0179R0270225V009518</t>
  </si>
  <si>
    <t>PURWANTINI</t>
  </si>
  <si>
    <t>0179R0270225V009622</t>
  </si>
  <si>
    <t>BOHARI</t>
  </si>
  <si>
    <t>0179R0270225V009469</t>
  </si>
  <si>
    <t>AYU SWADIAN</t>
  </si>
  <si>
    <t>0179R0270225V009613</t>
  </si>
  <si>
    <t>WIDODO</t>
  </si>
  <si>
    <t>0179R0270225V009557</t>
  </si>
  <si>
    <t>NAILATUN ZAHRO</t>
  </si>
  <si>
    <t>0179R0270225V009455</t>
  </si>
  <si>
    <t>WURIYANI BEKTI SAPUTRI</t>
  </si>
  <si>
    <t>3.202.660</t>
  </si>
  <si>
    <t>0179R0270225V009358</t>
  </si>
  <si>
    <t>T. RIANG HADI</t>
  </si>
  <si>
    <t>0179R0270225V009568</t>
  </si>
  <si>
    <t>RANDU AMMAR NARTO NARIYAH</t>
  </si>
  <si>
    <t>0179R0270225V009584</t>
  </si>
  <si>
    <t>MURTIASIH ZETTI OKTAVIYA</t>
  </si>
  <si>
    <t>0179R0270225V009550</t>
  </si>
  <si>
    <t>0179R0270225V009615</t>
  </si>
  <si>
    <t>ADAM EZZYLAN PRADIPTA</t>
  </si>
  <si>
    <t>0179R0270225V009556</t>
  </si>
  <si>
    <t>LASHIRA FATHARANI HERMANTO</t>
  </si>
  <si>
    <t>0179R0270225V009512</t>
  </si>
  <si>
    <t>0179R0270225V009590</t>
  </si>
  <si>
    <t>TUTI KUSWARI</t>
  </si>
  <si>
    <t>0179R0270225V009257</t>
  </si>
  <si>
    <t>RADEN HENDROADI</t>
  </si>
  <si>
    <t>0179R0270225V009479</t>
  </si>
  <si>
    <t>YUNI FITRIYANI</t>
  </si>
  <si>
    <t>0179R0270225V009634</t>
  </si>
  <si>
    <t>NATHANAEL HAVIS FAHLEVI SIAHAAN</t>
  </si>
  <si>
    <t>0179R0270225V009694</t>
  </si>
  <si>
    <t>SUMARNO</t>
  </si>
  <si>
    <t>0179R0270225V009598</t>
  </si>
  <si>
    <t>AMRIS SURKANY</t>
  </si>
  <si>
    <t>0179R0270225V009071</t>
  </si>
  <si>
    <t>SRI MUJIYATI</t>
  </si>
  <si>
    <t>0179R0270225V009688</t>
  </si>
  <si>
    <t>ISMURYANTI</t>
  </si>
  <si>
    <t>0179R0270225V009161</t>
  </si>
  <si>
    <t>HERLINA LUBIS</t>
  </si>
  <si>
    <t>0179R0270225V009491</t>
  </si>
  <si>
    <t>SRI PURWANINGSIH</t>
  </si>
  <si>
    <t>0179R0270225V009258</t>
  </si>
  <si>
    <t>MIZAN ANSORI</t>
  </si>
  <si>
    <t>0179R0270225V009551</t>
  </si>
  <si>
    <t>SUYAMTA</t>
  </si>
  <si>
    <t>0179R0270225V009667</t>
  </si>
  <si>
    <t>UDJIJANTI</t>
  </si>
  <si>
    <t>0179R0270225V009435</t>
  </si>
  <si>
    <t>FAIZ AHNAF RAMADHAN</t>
  </si>
  <si>
    <t>0179R0270225V009600</t>
  </si>
  <si>
    <t>CHINDI WAHYU PUSPAYANA</t>
  </si>
  <si>
    <t>0179R0270225V009543</t>
  </si>
  <si>
    <t>ARBUATI</t>
  </si>
  <si>
    <t>0179R0270225V009726</t>
  </si>
  <si>
    <t>KUSMULATSIH</t>
  </si>
  <si>
    <t>0179R0270225V009646</t>
  </si>
  <si>
    <t>KUSTIYAR WAHYUNI</t>
  </si>
  <si>
    <t>0179R0270225V009659</t>
  </si>
  <si>
    <t>JUSTIN VAN YENAS</t>
  </si>
  <si>
    <t>0179R0270225V009663</t>
  </si>
  <si>
    <t>AGUS SANYOTO WIDODO</t>
  </si>
  <si>
    <t>0179R0270225V009443</t>
  </si>
  <si>
    <t>SUHARTO</t>
  </si>
  <si>
    <t>0179R0270225V009673</t>
  </si>
  <si>
    <t>ROMEESA AURORA ADHWA</t>
  </si>
  <si>
    <t>0179R0270225V009580</t>
  </si>
  <si>
    <t>SUMEDI</t>
  </si>
  <si>
    <t>0179R0270225V009697</t>
  </si>
  <si>
    <t>NIA AFRIANTI</t>
  </si>
  <si>
    <t>0179R0270225V009727</t>
  </si>
  <si>
    <t>EKWANTI WULANDARI</t>
  </si>
  <si>
    <t>0179R0270225V009642</t>
  </si>
  <si>
    <t>EMBUN KAMILA AHMAD</t>
  </si>
  <si>
    <t>0179R0270225V009644</t>
  </si>
  <si>
    <t>TOVAN YULIYANTO</t>
  </si>
  <si>
    <t>0179R0270225V009629</t>
  </si>
  <si>
    <t>LATHIFA HASNA NURFAJRIA</t>
  </si>
  <si>
    <t>0179R0270225V009652</t>
  </si>
  <si>
    <t>IKA MARINI WIDYA KUSUMA</t>
  </si>
  <si>
    <t>0179R0270225V009679</t>
  </si>
  <si>
    <t>SAGARMATHA ARINAL HAQ KARIM</t>
  </si>
  <si>
    <t>0179R0270225V009707</t>
  </si>
  <si>
    <t>0179R0270225V009757</t>
  </si>
  <si>
    <t>ISTI KOMAWATI</t>
  </si>
  <si>
    <t>0179R0270225V009619</t>
  </si>
  <si>
    <t>KUKUH PRATOMO</t>
  </si>
  <si>
    <t>0179R0270225V009272</t>
  </si>
  <si>
    <t>ADHIYASA ORIVAN RAMADHAN</t>
  </si>
  <si>
    <t>0179R0270225V009687</t>
  </si>
  <si>
    <t>PUJI LESTARI</t>
  </si>
  <si>
    <t>0179R0270225V009701</t>
  </si>
  <si>
    <t>0179R0270225V008826</t>
  </si>
  <si>
    <t>MUHAMMAD NUR ROFIQ</t>
  </si>
  <si>
    <t>0179R0270225V009470</t>
  </si>
  <si>
    <t>0179R0270225V009645</t>
  </si>
  <si>
    <t>0179R0270225V009706</t>
  </si>
  <si>
    <t>NURUL AINI</t>
  </si>
  <si>
    <t>0179R0270225V009741</t>
  </si>
  <si>
    <t>SITI WURYANI</t>
  </si>
  <si>
    <t>0179R0270225V009700</t>
  </si>
  <si>
    <t>HERLAMBANG SIGIT PRAMONO</t>
  </si>
  <si>
    <t>0179R0270225V009782</t>
  </si>
  <si>
    <t>DRS. SUMARNA</t>
  </si>
  <si>
    <t>0179R0270225V009739</t>
  </si>
  <si>
    <t>MUHAMMAD ZANUAR RIZQI RAHMADANI</t>
  </si>
  <si>
    <t>0179R0270225V009740</t>
  </si>
  <si>
    <t>ARJANTA GHANIM NUGROHO</t>
  </si>
  <si>
    <t>0179R0270225V009560</t>
  </si>
  <si>
    <t>SLAMET HARIYANTO</t>
  </si>
  <si>
    <t>0179R0270225V009717</t>
  </si>
  <si>
    <t>MUHAMMAD RAZKA PRATAMA</t>
  </si>
  <si>
    <t>0179R0270225V009761</t>
  </si>
  <si>
    <t>KENZIE EL RAMDAN FANDIANTO</t>
  </si>
  <si>
    <t>0179R0270225V009798</t>
  </si>
  <si>
    <t>A.A.SG. NGURAH GAYATRI</t>
  </si>
  <si>
    <t>0179R0270225V009780</t>
  </si>
  <si>
    <t>DUTA DANISWARA PUTRA</t>
  </si>
  <si>
    <t>0179R0270225V009776</t>
  </si>
  <si>
    <t>TALITHA ANINDYA AYU SYIFA</t>
  </si>
  <si>
    <t>0179R0270225V009763</t>
  </si>
  <si>
    <t>ZHAFI ARSHAKA RAMADHAN</t>
  </si>
  <si>
    <t>0179R0270225V009801</t>
  </si>
  <si>
    <t>MUHAMMAD YULI SETYAWAN</t>
  </si>
  <si>
    <t>0179R0270225V009764</t>
  </si>
  <si>
    <t>BENEDICTUS AFTA TARACANDRA SADEWA</t>
  </si>
  <si>
    <t>0179R0270225V009693</t>
  </si>
  <si>
    <t>WARYANTINI</t>
  </si>
  <si>
    <t>0179R0270225V009799</t>
  </si>
  <si>
    <t>ARJUNA BAGUS RATMOYO</t>
  </si>
  <si>
    <t>0179R0270225V009787</t>
  </si>
  <si>
    <t>SRI MARDIYATI</t>
  </si>
  <si>
    <t>0179R0270225V009742</t>
  </si>
  <si>
    <t>KHEMAL SURAJA DRUWINDRA HARJANA</t>
  </si>
  <si>
    <t>0179R0270225V009732</t>
  </si>
  <si>
    <t>SHAMIT MUNFATIH SAGASA</t>
  </si>
  <si>
    <t>0179R0270225V009762</t>
  </si>
  <si>
    <t>0179R0270225V009795</t>
  </si>
  <si>
    <t>AGUS SETYARSO</t>
  </si>
  <si>
    <t>0179R0270225V009654</t>
  </si>
  <si>
    <t>FAYYOLA ESTEFANI QUEENSHA</t>
  </si>
  <si>
    <t>0179R0270225V009808</t>
  </si>
  <si>
    <t>RIO PUTANTO</t>
  </si>
  <si>
    <t>0179R0270225V009708</t>
  </si>
  <si>
    <t>ARSA FAJRI SAPUTRA</t>
  </si>
  <si>
    <t>0179R0270225V009304</t>
  </si>
  <si>
    <t>SAMSUL HADI, SH</t>
  </si>
  <si>
    <t>0179R0270225V009792</t>
  </si>
  <si>
    <t>DJUMINEM</t>
  </si>
  <si>
    <t>0179R0270225V009399</t>
  </si>
  <si>
    <t>KUNTARTI</t>
  </si>
  <si>
    <t>0179R0270225V009796</t>
  </si>
  <si>
    <t>0179R0270225V009554</t>
  </si>
  <si>
    <t>RISKI WURI HANDAYANI</t>
  </si>
  <si>
    <t>0179R0270225V009810</t>
  </si>
  <si>
    <t>MOCHAMAD HANAFI FAJAR SIDIQ</t>
  </si>
  <si>
    <t>0179R0270225V009744</t>
  </si>
  <si>
    <t>0179R0270225V009809</t>
  </si>
  <si>
    <t>WATIKEM</t>
  </si>
  <si>
    <t>0179R0270225V009812</t>
  </si>
  <si>
    <t>SUDARMO MARSUDI</t>
  </si>
  <si>
    <t>0179R0270225V009398</t>
  </si>
  <si>
    <t>HARI MEGENG</t>
  </si>
  <si>
    <t>0179R0270225V009818</t>
  </si>
  <si>
    <t>0179R0270225V009831</t>
  </si>
  <si>
    <t>EDI DANTE SURAHMAN,SE</t>
  </si>
  <si>
    <t>0179R0270225V009817</t>
  </si>
  <si>
    <t>KARTINI SULISTYOWATI</t>
  </si>
  <si>
    <t>0179R0270225V009815</t>
  </si>
  <si>
    <t>HERMAN TUHADI</t>
  </si>
  <si>
    <t>0179R0270225V009806</t>
  </si>
  <si>
    <t>SRI DADI</t>
  </si>
  <si>
    <t>0179R0270225V009816</t>
  </si>
  <si>
    <t>0179R0270225V009811</t>
  </si>
  <si>
    <t>SUWANI</t>
  </si>
  <si>
    <t>0179R0270225V009065</t>
  </si>
  <si>
    <t>0179R0270225V009827</t>
  </si>
  <si>
    <t>0179R0270225V006762</t>
  </si>
  <si>
    <t>ARI SUPARTININGSIH</t>
  </si>
  <si>
    <t>0179R0270225V007314</t>
  </si>
  <si>
    <t>UUN CITRAWATI LINTANG G</t>
  </si>
  <si>
    <t>0179R0270225V007849</t>
  </si>
  <si>
    <t>MASIDI</t>
  </si>
  <si>
    <t>0179R0270225V009616</t>
  </si>
  <si>
    <t>0179R0270225V009632</t>
  </si>
  <si>
    <t>R. SUDARYANTO</t>
  </si>
  <si>
    <t>0179R0270225V009932</t>
  </si>
  <si>
    <t>PURWOPRANOTO</t>
  </si>
  <si>
    <t>0179R0270225V009888</t>
  </si>
  <si>
    <t>SUMARDILAH</t>
  </si>
  <si>
    <t>0179R0270225V010470</t>
  </si>
  <si>
    <t>0179R0270225V010302</t>
  </si>
  <si>
    <t>MARTINAH</t>
  </si>
  <si>
    <t>0179R0270225V010311</t>
  </si>
  <si>
    <t>R.HESTHI KALBU HADI</t>
  </si>
  <si>
    <t>0179R0270225V009859</t>
  </si>
  <si>
    <t>DRS. HASAN ALAFI</t>
  </si>
  <si>
    <t>0179R0270225V009862</t>
  </si>
  <si>
    <t>SUPIAH</t>
  </si>
  <si>
    <t>0179R0270225V009981</t>
  </si>
  <si>
    <t>SUGIYO KRISMONO RAHARDJO</t>
  </si>
  <si>
    <t>0179R0270225V010005</t>
  </si>
  <si>
    <t>AGUS BAMBANG GUNAWAN</t>
  </si>
  <si>
    <t>0179R0270225V009919</t>
  </si>
  <si>
    <t>0179R0270225V010046</t>
  </si>
  <si>
    <t>MANAHIL KANALA AZA HARIANSYAH</t>
  </si>
  <si>
    <t>0179R0270225V010620</t>
  </si>
  <si>
    <t>YOGA ARISTYASMARA</t>
  </si>
  <si>
    <t>0179R0270225V010520</t>
  </si>
  <si>
    <t>TRI RAHAYU</t>
  </si>
  <si>
    <t>0179R0270225V010023</t>
  </si>
  <si>
    <t>SATINEM</t>
  </si>
  <si>
    <t>0179R0270225V010426</t>
  </si>
  <si>
    <t>TAN ENA NIO</t>
  </si>
  <si>
    <t>0179R0270225V009895</t>
  </si>
  <si>
    <t>0179R0270225V010021</t>
  </si>
  <si>
    <t>0179R0270225V010034</t>
  </si>
  <si>
    <t>SITI KIPTIYAH</t>
  </si>
  <si>
    <t>0179R0270225V010055</t>
  </si>
  <si>
    <t>SUKIMAN</t>
  </si>
  <si>
    <t>0179R0270225V010435</t>
  </si>
  <si>
    <t>0179R0270225V010333</t>
  </si>
  <si>
    <t>0179R0270225V010767</t>
  </si>
  <si>
    <t>SUMARMI</t>
  </si>
  <si>
    <t>0179R0270225V010099</t>
  </si>
  <si>
    <t>SUHARMINI</t>
  </si>
  <si>
    <t>0179R0270225V009960</t>
  </si>
  <si>
    <t>HADAR AMIRA AQSHO</t>
  </si>
  <si>
    <t>0179R0270225V010060</t>
  </si>
  <si>
    <t>SEMI</t>
  </si>
  <si>
    <t>0179R0270225V009996</t>
  </si>
  <si>
    <t>0179R0270225V009925</t>
  </si>
  <si>
    <t>SUHARTINI</t>
  </si>
  <si>
    <t>0179R0270225V010043</t>
  </si>
  <si>
    <t>0179R0270225V010050</t>
  </si>
  <si>
    <t>SUBAGYO</t>
  </si>
  <si>
    <t>0179R0270225V010081</t>
  </si>
  <si>
    <t>DJUMIRIN</t>
  </si>
  <si>
    <t>0179R0270225V010255</t>
  </si>
  <si>
    <t>0179R0270225V010103</t>
  </si>
  <si>
    <t>SUSI KUSRINA JATI</t>
  </si>
  <si>
    <t>0179R0270225V009936</t>
  </si>
  <si>
    <t>SIYAMAN</t>
  </si>
  <si>
    <t>0179R0270225V010531</t>
  </si>
  <si>
    <t>SARINAH</t>
  </si>
  <si>
    <t>0179R0270225V010165</t>
  </si>
  <si>
    <t>EDDY MARYANTO</t>
  </si>
  <si>
    <t>0179R0270225V010161</t>
  </si>
  <si>
    <t>0179R0270225V009965</t>
  </si>
  <si>
    <t>0179R0270225V010853</t>
  </si>
  <si>
    <t>SAMADI</t>
  </si>
  <si>
    <t>0179R0270225V010199</t>
  </si>
  <si>
    <t>DANARDONO MUKTI WIBOWO</t>
  </si>
  <si>
    <t>0179R0270225V010207</t>
  </si>
  <si>
    <t>ENDARU DANISWARA</t>
  </si>
  <si>
    <t>0179R0270225V010179</t>
  </si>
  <si>
    <t>MUHAMMAD ABIYYI RAMADHAN</t>
  </si>
  <si>
    <t>0179R0270225V010300</t>
  </si>
  <si>
    <t>FANNY SUKRIA FATMA</t>
  </si>
  <si>
    <t>0179R0270225V010229</t>
  </si>
  <si>
    <t>RAFAEYZA AFZAL KHALIFA</t>
  </si>
  <si>
    <t>0179R0270225V010242</t>
  </si>
  <si>
    <t>MATTEA QUEEN AMADA</t>
  </si>
  <si>
    <t>0179R0270225V010219</t>
  </si>
  <si>
    <t>RENY DAMAYANTI</t>
  </si>
  <si>
    <t>0179R0270225V010771</t>
  </si>
  <si>
    <t>RANI ASMARANI</t>
  </si>
  <si>
    <t>0179R0270225V010053</t>
  </si>
  <si>
    <t>WASILAH</t>
  </si>
  <si>
    <t>0179R0270225V010084</t>
  </si>
  <si>
    <t>JEFFRI FIRDAUS GUNAWAN</t>
  </si>
  <si>
    <t>0179R0270225V010236</t>
  </si>
  <si>
    <t>PUJI HARTATI</t>
  </si>
  <si>
    <t>0179R0270225V010226</t>
  </si>
  <si>
    <t>SITI HADIYATI</t>
  </si>
  <si>
    <t>0179R0270225V010180</t>
  </si>
  <si>
    <t>0179R0270225V010695</t>
  </si>
  <si>
    <t>NY. PAWIRO SUKARTO</t>
  </si>
  <si>
    <t>0179R0270225V010007</t>
  </si>
  <si>
    <t>ELLY UMIYATI</t>
  </si>
  <si>
    <t>0179R0270225V010394</t>
  </si>
  <si>
    <t>KORIATI</t>
  </si>
  <si>
    <t>0179R0270225V010079</t>
  </si>
  <si>
    <t>ADELIA OCTORA PRISTISAHIDA</t>
  </si>
  <si>
    <t>0179R0270225V010565</t>
  </si>
  <si>
    <t>PAIDI</t>
  </si>
  <si>
    <t>0179R0270225V009881</t>
  </si>
  <si>
    <t>0179R0270225V010529</t>
  </si>
  <si>
    <t>MUTAMIMAH</t>
  </si>
  <si>
    <t>0179R0270225V010177</t>
  </si>
  <si>
    <t>0179R0270225V010256</t>
  </si>
  <si>
    <t>JAGADITA ASADULLAH AGSITA MUKTI</t>
  </si>
  <si>
    <t>0179R0270225V010062</t>
  </si>
  <si>
    <t>NANI ASDWIYANI</t>
  </si>
  <si>
    <t>0179R0270225V009874</t>
  </si>
  <si>
    <t>MASDINAR</t>
  </si>
  <si>
    <t>0179R0270225V010286</t>
  </si>
  <si>
    <t>FRANSISKUS XAVERIUS SUKIDJO</t>
  </si>
  <si>
    <t>0179R0270225V010196</t>
  </si>
  <si>
    <t>0179R0270225V010617</t>
  </si>
  <si>
    <t>M. DALIL</t>
  </si>
  <si>
    <t>0179R0270225V010146</t>
  </si>
  <si>
    <t>SULISTYOWATI</t>
  </si>
  <si>
    <t>0179R0270225V010102</t>
  </si>
  <si>
    <t>ANTONIUS YULIANTONO</t>
  </si>
  <si>
    <t>0179R0270225V010174</t>
  </si>
  <si>
    <t>UHAN JUHAENI</t>
  </si>
  <si>
    <t>0179R0270225V009980</t>
  </si>
  <si>
    <t>SUNARMI</t>
  </si>
  <si>
    <t>0179R0270225V010267</t>
  </si>
  <si>
    <t>0179R0270225V010250</t>
  </si>
  <si>
    <t>KARINA</t>
  </si>
  <si>
    <t>0179R0270225V010186</t>
  </si>
  <si>
    <t>ZULI FATMAWATI</t>
  </si>
  <si>
    <t>0179R0270225V010421</t>
  </si>
  <si>
    <t>JEMINGAN</t>
  </si>
  <si>
    <t>0179R0270225V010474</t>
  </si>
  <si>
    <t>INDAH RIAWATI WIDIJATMAKA</t>
  </si>
  <si>
    <t>0179R0270225V010641</t>
  </si>
  <si>
    <t>HERIBERTUS SARIYANTA</t>
  </si>
  <si>
    <t>0179R0270225V010270</t>
  </si>
  <si>
    <t>RETNO WIDYASTUTI</t>
  </si>
  <si>
    <t>0179R0270225V010178</t>
  </si>
  <si>
    <t>GINARNI</t>
  </si>
  <si>
    <t>0179R0270225V010036</t>
  </si>
  <si>
    <t>0179R0270225V010259</t>
  </si>
  <si>
    <t>INEZ LYVIA DEVI</t>
  </si>
  <si>
    <t>0179R0270225V010357</t>
  </si>
  <si>
    <t>WAHYU PURHANTARA</t>
  </si>
  <si>
    <t>0179R0270225V009867</t>
  </si>
  <si>
    <t>AGUS TARYAMAN</t>
  </si>
  <si>
    <t>0179R0270225V010538</t>
  </si>
  <si>
    <t>FANNY FANUELA DEANI M.</t>
  </si>
  <si>
    <t>0179R0270225V010817</t>
  </si>
  <si>
    <t>ENDANG SEDIANINGSIH</t>
  </si>
  <si>
    <t>0179R0270225V010109</t>
  </si>
  <si>
    <t>CH DWI HARTATI</t>
  </si>
  <si>
    <t>0179R0270225V010893</t>
  </si>
  <si>
    <t>CALISTA FAUSTINNIYAT DIENSEFALON</t>
  </si>
  <si>
    <t>0179R0270225V010077</t>
  </si>
  <si>
    <t>TURUT</t>
  </si>
  <si>
    <t>0179R0270225V009901</t>
  </si>
  <si>
    <t>CANDRA SARI LESMANA</t>
  </si>
  <si>
    <t>0179R0270225V010228</t>
  </si>
  <si>
    <t>MUHAMMAD HAIKAL HIDAYATULLAH</t>
  </si>
  <si>
    <t>0179R0270225V009908</t>
  </si>
  <si>
    <t>0179R0270225V010266</t>
  </si>
  <si>
    <t>GANI KUSBIYAKTA</t>
  </si>
  <si>
    <t>0179R0270225V010106</t>
  </si>
  <si>
    <t>CAHYOTO</t>
  </si>
  <si>
    <t>0179R0270225V010360</t>
  </si>
  <si>
    <t>AULIA NUR TSABITA</t>
  </si>
  <si>
    <t>0179R0270225V010820</t>
  </si>
  <si>
    <t>0179R0270225V009976</t>
  </si>
  <si>
    <t>ASTONO</t>
  </si>
  <si>
    <t>0179R0270225V010012</t>
  </si>
  <si>
    <t>0179R0270225V010290</t>
  </si>
  <si>
    <t>SAMIDI</t>
  </si>
  <si>
    <t>0179R0270225V009890</t>
  </si>
  <si>
    <t>TRI PURWANTA</t>
  </si>
  <si>
    <t>0179R0270225V010037</t>
  </si>
  <si>
    <t>ANJAR LEKSANA</t>
  </si>
  <si>
    <t>0179R0270225V010903</t>
  </si>
  <si>
    <t>ALETTA SAHBIA PANGGABEAN</t>
  </si>
  <si>
    <t>0179R0270225V010321</t>
  </si>
  <si>
    <t>JUNIARTI KARTIKA YUDA</t>
  </si>
  <si>
    <t>0179R0270225V010133</t>
  </si>
  <si>
    <t>ADI SUWITO</t>
  </si>
  <si>
    <t>0179R0270225V009928</t>
  </si>
  <si>
    <t>WINDARTI</t>
  </si>
  <si>
    <t>0179R0270225V010303</t>
  </si>
  <si>
    <t>EDI BAMBANG SUKAMTO</t>
  </si>
  <si>
    <t>0179R0270225V010335</t>
  </si>
  <si>
    <t>PULUNG AGUNG WIBOWO</t>
  </si>
  <si>
    <t>0179R0270225V010272</t>
  </si>
  <si>
    <t>FAUZAN MUHAMMAD IRFAI</t>
  </si>
  <si>
    <t>0179R0270225V010282</t>
  </si>
  <si>
    <t>HERI MARDAKA</t>
  </si>
  <si>
    <t>0179R0270225V010038</t>
  </si>
  <si>
    <t>0179R0270225V010336</t>
  </si>
  <si>
    <t>MUHAMMAD RIZZA UMAMI</t>
  </si>
  <si>
    <t>0179R0270225V010363</t>
  </si>
  <si>
    <t>0179R0270225V009984</t>
  </si>
  <si>
    <t>0179R0270225V009921</t>
  </si>
  <si>
    <t>0179R0270225V010044</t>
  </si>
  <si>
    <t>SRI SULASMI</t>
  </si>
  <si>
    <t>0179R0270225V010298</t>
  </si>
  <si>
    <t>0179R0270225V010439</t>
  </si>
  <si>
    <t>0179R0270225V009875</t>
  </si>
  <si>
    <t>ALBERTUS AGUS WIDJAYANTA</t>
  </si>
  <si>
    <t>0179R0270225V009931</t>
  </si>
  <si>
    <t>ATIK WINARTI</t>
  </si>
  <si>
    <t>0179R0270225V010447</t>
  </si>
  <si>
    <t>0179R0270225V009949</t>
  </si>
  <si>
    <t>INTAN DEWI KUMALA</t>
  </si>
  <si>
    <t>0179R0270225V010442</t>
  </si>
  <si>
    <t>HENRY SUSILA</t>
  </si>
  <si>
    <t>0179R0270225V010227</t>
  </si>
  <si>
    <t>THABRANY ACHMAD</t>
  </si>
  <si>
    <t>0179R0270225V010315</t>
  </si>
  <si>
    <t>DWIJO WINOTO</t>
  </si>
  <si>
    <t>0179R0270225V010410</t>
  </si>
  <si>
    <t>IRFAN ARDIYANTO</t>
  </si>
  <si>
    <t>0179R0270225V010430</t>
  </si>
  <si>
    <t>SARMIYATI</t>
  </si>
  <si>
    <t>0179R0270225V010332</t>
  </si>
  <si>
    <t>JOKO SANTOSA</t>
  </si>
  <si>
    <t>0179R0270225V010441</t>
  </si>
  <si>
    <t>SUZANA MURHAYATI</t>
  </si>
  <si>
    <t>0179R0270225V010248</t>
  </si>
  <si>
    <t>KRESNADHI SUDHARSANA</t>
  </si>
  <si>
    <t>0179R0270225V010429</t>
  </si>
  <si>
    <t>ELYSHA</t>
  </si>
  <si>
    <t>0179R0270225V010294</t>
  </si>
  <si>
    <t>MARWOTO</t>
  </si>
  <si>
    <t>0179R0270225V009907</t>
  </si>
  <si>
    <t>RAHMA WIDYANA</t>
  </si>
  <si>
    <t>0179R0270225V010137</t>
  </si>
  <si>
    <t>ARIF BRAMANTYA</t>
  </si>
  <si>
    <t>0179R0270225V010457</t>
  </si>
  <si>
    <t>PRIMA KURNIA SARI</t>
  </si>
  <si>
    <t>0179R0270225V009916</t>
  </si>
  <si>
    <t>MAHARSI PREHASTUTI</t>
  </si>
  <si>
    <t>0179R0270225V010518</t>
  </si>
  <si>
    <t>CLARISSA PUTRI RAMADHANI</t>
  </si>
  <si>
    <t>0179R0270225V010524</t>
  </si>
  <si>
    <t>AGNES VENTA PRISCILIA</t>
  </si>
  <si>
    <t>0179R0270225V010381</t>
  </si>
  <si>
    <t>YAMONAH</t>
  </si>
  <si>
    <t>2025_02_11_RAJAL</t>
  </si>
  <si>
    <t>0179R0270225V010368</t>
  </si>
  <si>
    <t>RAFANZA ALBYANDRA KHASAN</t>
  </si>
  <si>
    <t>0179R0270225V009954</t>
  </si>
  <si>
    <t>ENNY ASTUTI</t>
  </si>
  <si>
    <t>0179R0270225V010118</t>
  </si>
  <si>
    <t>SAMINEM</t>
  </si>
  <si>
    <t>0179R0270225V010549</t>
  </si>
  <si>
    <t>MUHAMAD ARIFIN</t>
  </si>
  <si>
    <t>0179R0270225V010485</t>
  </si>
  <si>
    <t>0179R0270225V010702</t>
  </si>
  <si>
    <t>MENIK RAHARJO</t>
  </si>
  <si>
    <t>0179R0270225V010305</t>
  </si>
  <si>
    <t>ANA FITRO TUNNISSA</t>
  </si>
  <si>
    <t>0179R0270225V010296</t>
  </si>
  <si>
    <t>MUHAMMAD CONDRO SAPUTRO</t>
  </si>
  <si>
    <t>2.057.703</t>
  </si>
  <si>
    <t>0179R0270225V010404</t>
  </si>
  <si>
    <t>0179R0270225V009873</t>
  </si>
  <si>
    <t>DWI SEPTIAN SAPUTRA</t>
  </si>
  <si>
    <t>0179R0270225V010547</t>
  </si>
  <si>
    <t>ZULFA NUR MAULIDA FAZA</t>
  </si>
  <si>
    <t>0179R0270225V010467</t>
  </si>
  <si>
    <t>HARNINGSIH</t>
  </si>
  <si>
    <t>0179R0270225V009885</t>
  </si>
  <si>
    <t>BONIMIN</t>
  </si>
  <si>
    <t>0179R0270225V009877</t>
  </si>
  <si>
    <t>0179R0270225V010361</t>
  </si>
  <si>
    <t>NGILMIYAH</t>
  </si>
  <si>
    <t>0179R0270225V010356</t>
  </si>
  <si>
    <t>MUCHTADI</t>
  </si>
  <si>
    <t>0179R0270225V010202</t>
  </si>
  <si>
    <t>SAIDO</t>
  </si>
  <si>
    <t>0179R0270225V010364</t>
  </si>
  <si>
    <t>WURI SUHASTI</t>
  </si>
  <si>
    <t>0179R0270225V010042</t>
  </si>
  <si>
    <t>TUKIYAH</t>
  </si>
  <si>
    <t>0179R0270225V010514</t>
  </si>
  <si>
    <t>0179R0270225V010246</t>
  </si>
  <si>
    <t>ANI MINTARSIH</t>
  </si>
  <si>
    <t>0179R0270225V010090</t>
  </si>
  <si>
    <t>PUJI ASTUTI</t>
  </si>
  <si>
    <t>0179R0270225V010582</t>
  </si>
  <si>
    <t>0179R0270225V010523</t>
  </si>
  <si>
    <t>RAHWIDI</t>
  </si>
  <si>
    <t>0179R0270225V009964</t>
  </si>
  <si>
    <t>JAKA SANTOSA</t>
  </si>
  <si>
    <t>0179R0270225V010418</t>
  </si>
  <si>
    <t>0179R0270225V010425</t>
  </si>
  <si>
    <t>DEKON WITJAKSONO</t>
  </si>
  <si>
    <t>0179R0270225V010508</t>
  </si>
  <si>
    <t>TURYATI WIJI LESTARI</t>
  </si>
  <si>
    <t>0179R0270225V009903</t>
  </si>
  <si>
    <t>SITI YUANAH</t>
  </si>
  <si>
    <t>3.310.398</t>
  </si>
  <si>
    <t>0179R0270225V010557</t>
  </si>
  <si>
    <t>NURUL FATIMAH WIJAYANTI</t>
  </si>
  <si>
    <t>0179R0270225V010428</t>
  </si>
  <si>
    <t>AGNES CHRISTI AMITA</t>
  </si>
  <si>
    <t>0179R0270225V010449</t>
  </si>
  <si>
    <t>YULIUS ARGO PRASETYO</t>
  </si>
  <si>
    <t>0179R0270225V009979</t>
  </si>
  <si>
    <t>SR. EMMANUEL</t>
  </si>
  <si>
    <t>0179R0270225V010587</t>
  </si>
  <si>
    <t>WIYATA</t>
  </si>
  <si>
    <t>0179R0270225V010634</t>
  </si>
  <si>
    <t>EDI SUGIYANTO</t>
  </si>
  <si>
    <t>0179R0270225V010595</t>
  </si>
  <si>
    <t>RAKIYEM</t>
  </si>
  <si>
    <t>0179R0270225V010552</t>
  </si>
  <si>
    <t>MURSINAH</t>
  </si>
  <si>
    <t>0179R0270225V010608</t>
  </si>
  <si>
    <t>KEMI</t>
  </si>
  <si>
    <t>0179R0270225V010375</t>
  </si>
  <si>
    <t>HENI</t>
  </si>
  <si>
    <t>0179R0270225V010625</t>
  </si>
  <si>
    <t>ISTI PURWANTI</t>
  </si>
  <si>
    <t>0179R0270225V010580</t>
  </si>
  <si>
    <t>TRI MULYANI</t>
  </si>
  <si>
    <t>0179R0270225V010205</t>
  </si>
  <si>
    <t>BOB NUGROHO</t>
  </si>
  <si>
    <t>0179R0270225V010589</t>
  </si>
  <si>
    <t>MUGIYANA</t>
  </si>
  <si>
    <t>0179R0270225V010551</t>
  </si>
  <si>
    <t>PAINAH</t>
  </si>
  <si>
    <t>0179R0270225V010616</t>
  </si>
  <si>
    <t>0179R0270225V010526</t>
  </si>
  <si>
    <t>0179R0270225V010662</t>
  </si>
  <si>
    <t>0179R0270225V010612</t>
  </si>
  <si>
    <t>0179R0270225V010594</t>
  </si>
  <si>
    <t>NING NURWATI</t>
  </si>
  <si>
    <t>0179R0270225V010605</t>
  </si>
  <si>
    <t>SULISTYO RINI</t>
  </si>
  <si>
    <t>0179R0270225V010534</t>
  </si>
  <si>
    <t>ENDANG TRI WARDANI</t>
  </si>
  <si>
    <t>0179R0270225V010722</t>
  </si>
  <si>
    <t>RAHMA AMANDA YUSRA</t>
  </si>
  <si>
    <t>0179R0270225V010564</t>
  </si>
  <si>
    <t>KASNURI</t>
  </si>
  <si>
    <t>0179R0270225V010530</t>
  </si>
  <si>
    <t>GANDHI HADIWIJAYA</t>
  </si>
  <si>
    <t>0179R0270225V010511</t>
  </si>
  <si>
    <t>WINDU SANCAYA</t>
  </si>
  <si>
    <t>0179R0270225V010710</t>
  </si>
  <si>
    <t>MUSDIYONO</t>
  </si>
  <si>
    <t>0179R0270225V010592</t>
  </si>
  <si>
    <t>0179R0270225V010701</t>
  </si>
  <si>
    <t>BERTA ETY SUHARTATI</t>
  </si>
  <si>
    <t>0179R0270225V010732</t>
  </si>
  <si>
    <t>SUKANI</t>
  </si>
  <si>
    <t>0179R0270225V010693</t>
  </si>
  <si>
    <t>0179R0270225V009963</t>
  </si>
  <si>
    <t>WINARNO</t>
  </si>
  <si>
    <t>0179R0270225V010555</t>
  </si>
  <si>
    <t>TRIWARNO</t>
  </si>
  <si>
    <t>0179R0270225V010748</t>
  </si>
  <si>
    <t>ALYA RAMADHANI ANASHAR</t>
  </si>
  <si>
    <t>0179R0270225V010694</t>
  </si>
  <si>
    <t>MARJILAH</t>
  </si>
  <si>
    <t>0179R0270225V010533</t>
  </si>
  <si>
    <t>SUMIYATI SISWOHARJONO</t>
  </si>
  <si>
    <t>0179R0270225V010725</t>
  </si>
  <si>
    <t>MURDYANTARA</t>
  </si>
  <si>
    <t>0179R0270225V010747</t>
  </si>
  <si>
    <t>PRAWIRO SUBINO</t>
  </si>
  <si>
    <t>0179R0270225V009872</t>
  </si>
  <si>
    <t>TAFAQIRUL NGALIYAH</t>
  </si>
  <si>
    <t>0179R0270225V010761</t>
  </si>
  <si>
    <t>HARDJIMIN HS.</t>
  </si>
  <si>
    <t>0179R0270225V010762</t>
  </si>
  <si>
    <t>BASUKI UTOYO</t>
  </si>
  <si>
    <t>0179R0270225V010752</t>
  </si>
  <si>
    <t>ROYYAN NUR SYAHID</t>
  </si>
  <si>
    <t>0179R0270225V010070</t>
  </si>
  <si>
    <t>0179R0270225V010416</t>
  </si>
  <si>
    <t>MUHAMMAD HARUN SUHAR</t>
  </si>
  <si>
    <t>0179R0270225V010446</t>
  </si>
  <si>
    <t>LANJAR KUSSUHASTO</t>
  </si>
  <si>
    <t>0179R0270225V010047</t>
  </si>
  <si>
    <t>SRI PURWIYATI</t>
  </si>
  <si>
    <t>0179R0270225V010773</t>
  </si>
  <si>
    <t>SALMIAH</t>
  </si>
  <si>
    <t>0179R0270225V010660</t>
  </si>
  <si>
    <t>BADIYAH</t>
  </si>
  <si>
    <t>0179R0270225V010648</t>
  </si>
  <si>
    <t>NUR ARIF WAHYUDI</t>
  </si>
  <si>
    <t>0179R0270225V010786</t>
  </si>
  <si>
    <t>EDRIS</t>
  </si>
  <si>
    <t>0179R0270225V010736</t>
  </si>
  <si>
    <t>MARDIYATI</t>
  </si>
  <si>
    <t>0179R0270225V010746</t>
  </si>
  <si>
    <t>GINAH HARJO SUDARMO</t>
  </si>
  <si>
    <t>0179R0270225V010798</t>
  </si>
  <si>
    <t>JARIYA LATIFA SALSABILA</t>
  </si>
  <si>
    <t>0179R0270225V010765</t>
  </si>
  <si>
    <t>0179R0270225V010810</t>
  </si>
  <si>
    <t>DIANA SYLVIA WULANDARI</t>
  </si>
  <si>
    <t>0179R0270225V009995</t>
  </si>
  <si>
    <t>SARTANA</t>
  </si>
  <si>
    <t>0179R0270225V010770</t>
  </si>
  <si>
    <t>0179R0270225V010811</t>
  </si>
  <si>
    <t>MARMIATI</t>
  </si>
  <si>
    <t>0179R0270225V010785</t>
  </si>
  <si>
    <t>PURWANINGSIH</t>
  </si>
  <si>
    <t>0179R0270225V010781</t>
  </si>
  <si>
    <t>CHAMED</t>
  </si>
  <si>
    <t>0179R0270225V010779</t>
  </si>
  <si>
    <t>YOHANES SUNARDI</t>
  </si>
  <si>
    <t>0179R0270225V009990</t>
  </si>
  <si>
    <t>MUHAMMAD RISHADI</t>
  </si>
  <si>
    <t>0179R0270225V010639</t>
  </si>
  <si>
    <t>P. SUNARYO</t>
  </si>
  <si>
    <t>0179R0270225V010800</t>
  </si>
  <si>
    <t>BERNADETA ERNA TITIK RATNAWATI</t>
  </si>
  <si>
    <t>0179R0270225V010855</t>
  </si>
  <si>
    <t>0179R0270225V010856</t>
  </si>
  <si>
    <t>TRISTAN FATHUL RAMADHANI</t>
  </si>
  <si>
    <t>0179R0270225V010808</t>
  </si>
  <si>
    <t>SUKASTRI</t>
  </si>
  <si>
    <t>0179R0270225V010796</t>
  </si>
  <si>
    <t>ISTYO HARTONO</t>
  </si>
  <si>
    <t>0179R0270225V010866</t>
  </si>
  <si>
    <t>YUNITA RAHAYU</t>
  </si>
  <si>
    <t>0179R0270225V010004</t>
  </si>
  <si>
    <t>YENI PERTIWI</t>
  </si>
  <si>
    <t>0179R0270225V010861</t>
  </si>
  <si>
    <t>SUPANGAT SUTRISNO</t>
  </si>
  <si>
    <t>0179R0270225V010889</t>
  </si>
  <si>
    <t>NOVAN CAHYO PRATOMO</t>
  </si>
  <si>
    <t>0179R0270225V010871</t>
  </si>
  <si>
    <t>SHAKILA RUTI AZZAHRA</t>
  </si>
  <si>
    <t>0179R0270225V010869</t>
  </si>
  <si>
    <t>CATUR WANTORO</t>
  </si>
  <si>
    <t>0179R0270225V010860</t>
  </si>
  <si>
    <t>0179R0270225V010859</t>
  </si>
  <si>
    <t>0179R0270225V010880</t>
  </si>
  <si>
    <t>0179R0270225V010872</t>
  </si>
  <si>
    <t>HJ.SUWARSIH</t>
  </si>
  <si>
    <t>0179R0270225V010874</t>
  </si>
  <si>
    <t>M. SARJUNI</t>
  </si>
  <si>
    <t>0179R0270225V010875</t>
  </si>
  <si>
    <t>JUMANAH</t>
  </si>
  <si>
    <t>0179R0270225V010883</t>
  </si>
  <si>
    <t>RADEN MAS JOHANES SAMIYAJI</t>
  </si>
  <si>
    <t>0179R0270225V010885</t>
  </si>
  <si>
    <t>ABELLIA YUNIA NANDA</t>
  </si>
  <si>
    <t>0179R0270225V010891</t>
  </si>
  <si>
    <t>WASRIAH</t>
  </si>
  <si>
    <t>0179R0270225V010607</t>
  </si>
  <si>
    <t>PONIDJO</t>
  </si>
  <si>
    <t>0179R0270225V009879</t>
  </si>
  <si>
    <t>SUNI</t>
  </si>
  <si>
    <t>0179R0270225V010882</t>
  </si>
  <si>
    <t>WAGIRAH</t>
  </si>
  <si>
    <t>0179R0270225V008058</t>
  </si>
  <si>
    <t>RIDWAN</t>
  </si>
  <si>
    <t>13_02_2025</t>
  </si>
  <si>
    <t>0179R0270225V009657</t>
  </si>
  <si>
    <t>ANTONIUS SUPRAYOGI</t>
  </si>
  <si>
    <t>13/02/2025</t>
  </si>
  <si>
    <t>0179R0270225V009941</t>
  </si>
  <si>
    <t>USAMAH ABDUL KARIM</t>
  </si>
  <si>
    <t>0179R0270225V010025</t>
  </si>
  <si>
    <t>GREGORIUS BIMO ADHYASTHA PRASOJO</t>
  </si>
  <si>
    <t>0179R0270225V010033</t>
  </si>
  <si>
    <t>TERESA ANASERA SEKAR AYU LARASATI</t>
  </si>
  <si>
    <t>0179R0270225V010673</t>
  </si>
  <si>
    <t>FANIYATI, Dra</t>
  </si>
  <si>
    <t>0179R0270225V010316</t>
  </si>
  <si>
    <t>SUTINEM PRATIKNO</t>
  </si>
  <si>
    <t>0179R0270225V010629</t>
  </si>
  <si>
    <t>SUHARDI</t>
  </si>
  <si>
    <t>0179R0270225V010640</t>
  </si>
  <si>
    <t>ANDANG FITRIYANTO</t>
  </si>
  <si>
    <t>0179R0270225V010683</t>
  </si>
  <si>
    <t>FRANSISCA LANI</t>
  </si>
  <si>
    <t>0179R0270225V010865</t>
  </si>
  <si>
    <t>0179R0270225V011504</t>
  </si>
  <si>
    <t>TASYA AFDHALINA</t>
  </si>
  <si>
    <t>0179R0270225V010921</t>
  </si>
  <si>
    <t>SUMIDI</t>
  </si>
  <si>
    <t>0179R0270225V010922</t>
  </si>
  <si>
    <t>PAULUS SUTRISNO</t>
  </si>
  <si>
    <t>0179R0270225V011004</t>
  </si>
  <si>
    <t>0179R0270225V011024</t>
  </si>
  <si>
    <t>SUROTO</t>
  </si>
  <si>
    <t>0179R0270225V011031</t>
  </si>
  <si>
    <t>TUBAGUS HERMAN HERMAWAN</t>
  </si>
  <si>
    <t>0179R0270225V011427</t>
  </si>
  <si>
    <t>YUSI HANIFA PUTRI</t>
  </si>
  <si>
    <t>0179R0270225V011631</t>
  </si>
  <si>
    <t>WIWIN KURNIASARI</t>
  </si>
  <si>
    <t>0179R0270225V011744</t>
  </si>
  <si>
    <t>WASIYADI</t>
  </si>
  <si>
    <t>0179R0270225V011684</t>
  </si>
  <si>
    <t>WALIMAH</t>
  </si>
  <si>
    <t>0179R0270225V011028</t>
  </si>
  <si>
    <t>0179R0270225V011914</t>
  </si>
  <si>
    <t>0179R0270225V011053</t>
  </si>
  <si>
    <t>0179R0270225V010996</t>
  </si>
  <si>
    <t>0179R0270225V010930</t>
  </si>
  <si>
    <t>TARTO SUDONO</t>
  </si>
  <si>
    <t>0179R0270225V011559</t>
  </si>
  <si>
    <t>0179R0270225V011103</t>
  </si>
  <si>
    <t>SITI SUPRAPTI</t>
  </si>
  <si>
    <t>0179R0270225V011100</t>
  </si>
  <si>
    <t>JAYIM ISROFI</t>
  </si>
  <si>
    <t>0179R0270225V011188</t>
  </si>
  <si>
    <t>DRS.BAMBANG YONO WASITADI</t>
  </si>
  <si>
    <t>0179R0270225V011368</t>
  </si>
  <si>
    <t>0179R0270225V011159</t>
  </si>
  <si>
    <t>DJARODI EFFENDI</t>
  </si>
  <si>
    <t>0179R0270225V011170</t>
  </si>
  <si>
    <t>0179R0270225V011871</t>
  </si>
  <si>
    <t>SUGIYANTO</t>
  </si>
  <si>
    <t>0179R0270225V010984</t>
  </si>
  <si>
    <t>SRI NURHAYATI</t>
  </si>
  <si>
    <t>0179R0270225V011120</t>
  </si>
  <si>
    <t>SOEADGIHARDO SISWANTORO</t>
  </si>
  <si>
    <t>0179R0270225V011794</t>
  </si>
  <si>
    <t>SITI NURHAYATININGSIH</t>
  </si>
  <si>
    <t>0179R0270225V011150</t>
  </si>
  <si>
    <t>HARTATIK</t>
  </si>
  <si>
    <t>0179R0270225V011187</t>
  </si>
  <si>
    <t>SAINEM</t>
  </si>
  <si>
    <t>0179R0270225V011058</t>
  </si>
  <si>
    <t>0179R0270225V011094</t>
  </si>
  <si>
    <t>SARIJA</t>
  </si>
  <si>
    <t>0179R0270225V011289</t>
  </si>
  <si>
    <t>0179R0270225V011406</t>
  </si>
  <si>
    <t>RETNO SULISTYOWATI</t>
  </si>
  <si>
    <t>0179R0270225V011249</t>
  </si>
  <si>
    <t>FEBRI IRWANTO</t>
  </si>
  <si>
    <t>0179R0270225V011081</t>
  </si>
  <si>
    <t>RESO</t>
  </si>
  <si>
    <t>0179R0270225V011085</t>
  </si>
  <si>
    <t>0179R0270225V011152</t>
  </si>
  <si>
    <t>SRI RAHAYU</t>
  </si>
  <si>
    <t>0179R0270225V010995</t>
  </si>
  <si>
    <t>NUR ATIKA RIANI SETIAWATI</t>
  </si>
  <si>
    <t>0179R0270225V011636</t>
  </si>
  <si>
    <t>NOTO HADI SUMARTO MUJINO</t>
  </si>
  <si>
    <t>0179R0270225V011132</t>
  </si>
  <si>
    <t>0179R0270225V011008</t>
  </si>
  <si>
    <t>0179R0270225V011244</t>
  </si>
  <si>
    <t>SUYADI</t>
  </si>
  <si>
    <t>0179R0270225V010962</t>
  </si>
  <si>
    <t>ESTI WIJATSIH</t>
  </si>
  <si>
    <t>0179R0270225V011066</t>
  </si>
  <si>
    <t>NENGSIH</t>
  </si>
  <si>
    <t>0179R0270225V011691</t>
  </si>
  <si>
    <t>MUSLIMAH</t>
  </si>
  <si>
    <t>0179R0270225V011072</t>
  </si>
  <si>
    <t>MUSLICHATUN</t>
  </si>
  <si>
    <t>0179R0270225V010959</t>
  </si>
  <si>
    <t>0179R0270225V011274</t>
  </si>
  <si>
    <t>0179R0270225V011437</t>
  </si>
  <si>
    <t>MAMIE ELSYANA PELLONDOU</t>
  </si>
  <si>
    <t>0179R0270225V011413</t>
  </si>
  <si>
    <t>KIRGIYANTO</t>
  </si>
  <si>
    <t>0179R0270225V011229</t>
  </si>
  <si>
    <t>KARTINI LUMOWA</t>
  </si>
  <si>
    <t>0179R0270225V011038</t>
  </si>
  <si>
    <t>SUPRIYONO</t>
  </si>
  <si>
    <t>0179R0270225V011196</t>
  </si>
  <si>
    <t>MURTINAH</t>
  </si>
  <si>
    <t>0179R0270225V011192</t>
  </si>
  <si>
    <t>JEFRIDIN MACRUDDIN</t>
  </si>
  <si>
    <t>0179R0270225V011033</t>
  </si>
  <si>
    <t>0179R0270225V010950</t>
  </si>
  <si>
    <t>HOKI TRIWARNA SAPUTRA</t>
  </si>
  <si>
    <t>0179R0270225V011101</t>
  </si>
  <si>
    <t>PITOYO GUNADI</t>
  </si>
  <si>
    <t>0179R0270225V011207</t>
  </si>
  <si>
    <t>SUDARNI</t>
  </si>
  <si>
    <t>0179R0270225V011299</t>
  </si>
  <si>
    <t>KUSNIYATI</t>
  </si>
  <si>
    <t>0179R0270225V011729</t>
  </si>
  <si>
    <t>HEKY PRIHANTORO, S.AB</t>
  </si>
  <si>
    <t>0179R0270225V011706</t>
  </si>
  <si>
    <t>HARY SETYAWAN</t>
  </si>
  <si>
    <t>0179R0270225V011089</t>
  </si>
  <si>
    <t>0179R0270225V011624</t>
  </si>
  <si>
    <t>FAUZIAH VERADIANA</t>
  </si>
  <si>
    <t>0179R0270225V011177</t>
  </si>
  <si>
    <t>ADRIAN ALDIE PUTRA</t>
  </si>
  <si>
    <t>0179R0270225V011367</t>
  </si>
  <si>
    <t>DARMADI</t>
  </si>
  <si>
    <t>0179R0270225V011131</t>
  </si>
  <si>
    <t>IRWANTO SANDJAJA</t>
  </si>
  <si>
    <t>0179R0270225V011202</t>
  </si>
  <si>
    <t>SUSI KADARYANI</t>
  </si>
  <si>
    <t>0179R0270225V011646</t>
  </si>
  <si>
    <t>DARA ENDAH SYABRINA</t>
  </si>
  <si>
    <t>0179R0270225V011250</t>
  </si>
  <si>
    <t>PONIDJAN</t>
  </si>
  <si>
    <t>0179R0270225V011358</t>
  </si>
  <si>
    <t>ANDRIANUS ERSON SASI KOTAN</t>
  </si>
  <si>
    <t>0179R0270225V011625</t>
  </si>
  <si>
    <t>0179R0270225V011342</t>
  </si>
  <si>
    <t>NAURA JASMINE ICHLASA PUTRI PRASETYA</t>
  </si>
  <si>
    <t>0179R0270225V011284</t>
  </si>
  <si>
    <t>AGUS HARTONO</t>
  </si>
  <si>
    <t>0179R0270225V011349</t>
  </si>
  <si>
    <t>FX. FRENDI MARETNO</t>
  </si>
  <si>
    <t>0179R0270225V011259</t>
  </si>
  <si>
    <t>CHARRELLE GABRIELLE CAISSA LIBRIA TEGUH</t>
  </si>
  <si>
    <t>0179R0270225V011180</t>
  </si>
  <si>
    <t>KASMIRAHAJU</t>
  </si>
  <si>
    <t>0179R0270225V011350</t>
  </si>
  <si>
    <t>TRI WALSIYATI</t>
  </si>
  <si>
    <t>0179R0270225V011301</t>
  </si>
  <si>
    <t>WISNU WARDOYO</t>
  </si>
  <si>
    <t>0179R0270225V011415</t>
  </si>
  <si>
    <t>RIKA SAFITRI</t>
  </si>
  <si>
    <t>0179R0270225V010992</t>
  </si>
  <si>
    <t>SUDJIMAN</t>
  </si>
  <si>
    <t>0179R0270225V011384</t>
  </si>
  <si>
    <t>ARIF WAHYU SIHMADI</t>
  </si>
  <si>
    <t>0179R0270225V011228</t>
  </si>
  <si>
    <t>FATYA SASTAVIYANA ANASYA</t>
  </si>
  <si>
    <t>0179R0270225V011377</t>
  </si>
  <si>
    <t>SUPARMIN UDI PAWIRO</t>
  </si>
  <si>
    <t>0179R0270225V011278</t>
  </si>
  <si>
    <t>0179R0270225V011157</t>
  </si>
  <si>
    <t>ARYA DZAKY PRADANA</t>
  </si>
  <si>
    <t>0179R0270225V011309</t>
  </si>
  <si>
    <t>EKA MUNDIHARTA</t>
  </si>
  <si>
    <t>0179R0270225V011392</t>
  </si>
  <si>
    <t>NADIA FAIDILLAH FANNANI</t>
  </si>
  <si>
    <t>0179R0270225V011352</t>
  </si>
  <si>
    <t>VS WIYONO SUYAmTA</t>
  </si>
  <si>
    <t>0179R0270225V011055</t>
  </si>
  <si>
    <t>SUMPONO</t>
  </si>
  <si>
    <t>0179R0270225V011338</t>
  </si>
  <si>
    <t>MUJIYATI</t>
  </si>
  <si>
    <t>0179R0270225V011158</t>
  </si>
  <si>
    <t>SARJONO</t>
  </si>
  <si>
    <t>0179R0270225V010982</t>
  </si>
  <si>
    <t>RAGNALAWINGGA GATHAN KUSUMA</t>
  </si>
  <si>
    <t>0179R0270225V011252</t>
  </si>
  <si>
    <t>ROBERTO KUNTJORO EKO PUTRANTO</t>
  </si>
  <si>
    <t>0179R0270225V011139</t>
  </si>
  <si>
    <t>ARDA ANSORI</t>
  </si>
  <si>
    <t>0179R0270225V011346</t>
  </si>
  <si>
    <t>IIT ROSMIATI</t>
  </si>
  <si>
    <t>0179R0270225V010973</t>
  </si>
  <si>
    <t>GUNAWAN</t>
  </si>
  <si>
    <t>0179R0270225V011379</t>
  </si>
  <si>
    <t>ISMAIL</t>
  </si>
  <si>
    <t>0179R0270225V011086</t>
  </si>
  <si>
    <t>DULHADI</t>
  </si>
  <si>
    <t>0179R0270225V010991</t>
  </si>
  <si>
    <t>ABU YAMIN</t>
  </si>
  <si>
    <t>0179R0270225V011245</t>
  </si>
  <si>
    <t>TURSIYAH SINI</t>
  </si>
  <si>
    <t>0179R0270225V010934</t>
  </si>
  <si>
    <t>SUMARSIH</t>
  </si>
  <si>
    <t>0179R0270225V011269</t>
  </si>
  <si>
    <t>RADEN INDRA PRATOMO PURNOMO</t>
  </si>
  <si>
    <t>0179R0270225V011432</t>
  </si>
  <si>
    <t>DEA ANGELITA PUTRI JAYANTHI</t>
  </si>
  <si>
    <t>0179R0270225V011010</t>
  </si>
  <si>
    <t>AMBARWATI</t>
  </si>
  <si>
    <t>0179R0270225V011451</t>
  </si>
  <si>
    <t>ANASTASIA SUPINAH</t>
  </si>
  <si>
    <t>0179R0270225V011327</t>
  </si>
  <si>
    <t>RIFKY MAULANA DIRGANTARA</t>
  </si>
  <si>
    <t>0179R0270225V011433</t>
  </si>
  <si>
    <t>TIURMA N HUTABARAT</t>
  </si>
  <si>
    <t>0179R0270225V011418</t>
  </si>
  <si>
    <t>0179R0270225V011424</t>
  </si>
  <si>
    <t>NISRINA AZZAH RAHENDRASTI</t>
  </si>
  <si>
    <t>0179R0270225V011320</t>
  </si>
  <si>
    <t>NURHAENI</t>
  </si>
  <si>
    <t>0179R0270225V011122</t>
  </si>
  <si>
    <t>REJEB</t>
  </si>
  <si>
    <t>0179R0270225V011440</t>
  </si>
  <si>
    <t>SUDARMAN</t>
  </si>
  <si>
    <t>0179R0270225V011106</t>
  </si>
  <si>
    <t>0179R0270225V011395</t>
  </si>
  <si>
    <t>0179R0270225V011455</t>
  </si>
  <si>
    <t>FAIZATULLAELA</t>
  </si>
  <si>
    <t>0179R0270225V011186</t>
  </si>
  <si>
    <t>R. NUR MUHAMMAD</t>
  </si>
  <si>
    <t>0179R0270225V011421</t>
  </si>
  <si>
    <t>0179R0270225V011466</t>
  </si>
  <si>
    <t>AGUNG WIJAYA</t>
  </si>
  <si>
    <t>0179R0270225V011357</t>
  </si>
  <si>
    <t>WARSINAH</t>
  </si>
  <si>
    <t>0179R0270225V011185</t>
  </si>
  <si>
    <t>0179R0270225V011253</t>
  </si>
  <si>
    <t>ERRY NOERTJAHJO WIMA NOEGROHO</t>
  </si>
  <si>
    <t>0179R0270225V011446</t>
  </si>
  <si>
    <t>SUCIONO</t>
  </si>
  <si>
    <t>0179R0270225V011453</t>
  </si>
  <si>
    <t>YAYUK MURTININGSIH</t>
  </si>
  <si>
    <t>0179R0270225V011477</t>
  </si>
  <si>
    <t>ARIA MARGA</t>
  </si>
  <si>
    <t>0179R0270225V011043</t>
  </si>
  <si>
    <t>SRI WARDIYANTI</t>
  </si>
  <si>
    <t>0179R0270225V011147</t>
  </si>
  <si>
    <t>TRI PUJI ANDAYANI</t>
  </si>
  <si>
    <t>0179R0270225V011360</t>
  </si>
  <si>
    <t>TITIK SISMARIAN</t>
  </si>
  <si>
    <t>0179R0270225V011305</t>
  </si>
  <si>
    <t>MARKINI</t>
  </si>
  <si>
    <t>0179R0270225V011385</t>
  </si>
  <si>
    <t>SUHARIYANTI</t>
  </si>
  <si>
    <t>0179R0270225V011155</t>
  </si>
  <si>
    <t>WALUYO HUSODO</t>
  </si>
  <si>
    <t>0179R0270225V011247</t>
  </si>
  <si>
    <t>TUMARNO</t>
  </si>
  <si>
    <t>0179R0270225V011370</t>
  </si>
  <si>
    <t>JEMIYEM</t>
  </si>
  <si>
    <t>0179R0270225V011216</t>
  </si>
  <si>
    <t>SUPARINEM</t>
  </si>
  <si>
    <t>0179R0270225V011469</t>
  </si>
  <si>
    <t>0179R0270225V011237</t>
  </si>
  <si>
    <t>0179R0270225V011411</t>
  </si>
  <si>
    <t>0179R0270225V011524</t>
  </si>
  <si>
    <t>SHAFA SALSABILLA REFASYA MUJAHID</t>
  </si>
  <si>
    <t>0179R0270225V011508</t>
  </si>
  <si>
    <t>SEMIN AL SISWOSUMARTO</t>
  </si>
  <si>
    <t>0179R0270225V011417</t>
  </si>
  <si>
    <t>SUMITRO</t>
  </si>
  <si>
    <t>0179R0270225V011483</t>
  </si>
  <si>
    <t>WHYNNE MURTAJAA</t>
  </si>
  <si>
    <t>0179R0270225V011597</t>
  </si>
  <si>
    <t>HARNO</t>
  </si>
  <si>
    <t>0179R0270225V011414</t>
  </si>
  <si>
    <t>0179R0270225V011570</t>
  </si>
  <si>
    <t>SITI ALFIAH</t>
  </si>
  <si>
    <t>0179R0270225V011361</t>
  </si>
  <si>
    <t>KASMAN</t>
  </si>
  <si>
    <t>0179R0270225V011422</t>
  </si>
  <si>
    <t>RESTU CANDRA LISTYONINGTYAS</t>
  </si>
  <si>
    <t>0179R0270225V011482</t>
  </si>
  <si>
    <t>SAPUTRO ANDI PAMUNGKAS</t>
  </si>
  <si>
    <t>0179R0270225V011611</t>
  </si>
  <si>
    <t>0179R0270225V010932</t>
  </si>
  <si>
    <t>SUMARDI</t>
  </si>
  <si>
    <t>0179R0270225V011598</t>
  </si>
  <si>
    <t>0179R0270225V011602</t>
  </si>
  <si>
    <t>WIJI HARJONO</t>
  </si>
  <si>
    <t>0179R0270225V011162</t>
  </si>
  <si>
    <t>BUDIYAT</t>
  </si>
  <si>
    <t>0179R0270225V011628</t>
  </si>
  <si>
    <t>0179R0270225V011448</t>
  </si>
  <si>
    <t>MARJOKO</t>
  </si>
  <si>
    <t>0179R0270225V011534</t>
  </si>
  <si>
    <t>SAKIR</t>
  </si>
  <si>
    <t>0179R0270225V011509</t>
  </si>
  <si>
    <t>ACHMAD FATONI</t>
  </si>
  <si>
    <t>0179R0270225V011693</t>
  </si>
  <si>
    <t>0179R0270225V011563</t>
  </si>
  <si>
    <t>0179R0270225V011673</t>
  </si>
  <si>
    <t>0179R0270225V011681</t>
  </si>
  <si>
    <t>TITIK SUHARYANI</t>
  </si>
  <si>
    <t>0179R0270225V011642</t>
  </si>
  <si>
    <t>TOTOK PURWANTORO</t>
  </si>
  <si>
    <t>0179R0270225V011223</t>
  </si>
  <si>
    <t>WAKIDAH</t>
  </si>
  <si>
    <t>0179R0270225V011651</t>
  </si>
  <si>
    <t>WIRATMO DEWANTO</t>
  </si>
  <si>
    <t>0179R0270225V011515</t>
  </si>
  <si>
    <t>HIKMAFATUL MUNIKA ANABILA</t>
  </si>
  <si>
    <t>0179R0270225V011731</t>
  </si>
  <si>
    <t>0179R0270225V011600</t>
  </si>
  <si>
    <t>PARIYAH</t>
  </si>
  <si>
    <t>0179R0270225V010940</t>
  </si>
  <si>
    <t>HAMKA DANOV</t>
  </si>
  <si>
    <t>0179R0270225V011596</t>
  </si>
  <si>
    <t>0179R0270225V011577</t>
  </si>
  <si>
    <t>LISA WULANSARI</t>
  </si>
  <si>
    <t>0179R0270225V011718</t>
  </si>
  <si>
    <t>SUMARYATIN</t>
  </si>
  <si>
    <t>0179R0270225V011703</t>
  </si>
  <si>
    <t>ZAENI</t>
  </si>
  <si>
    <t>0179R0270225V011675</t>
  </si>
  <si>
    <t>SUTIJAH</t>
  </si>
  <si>
    <t>0179R0270225V011687</t>
  </si>
  <si>
    <t>0179R0270225V011749</t>
  </si>
  <si>
    <t>SETIYO UTOMO</t>
  </si>
  <si>
    <t>0179R0270225V011633</t>
  </si>
  <si>
    <t>INDAH WURYANINGSIH</t>
  </si>
  <si>
    <t>0179R0270225V011096</t>
  </si>
  <si>
    <t>RINI INDRIASARI</t>
  </si>
  <si>
    <t>0179R0270225V011805</t>
  </si>
  <si>
    <t>0179R0270225V011790</t>
  </si>
  <si>
    <t>M. NGALIM</t>
  </si>
  <si>
    <t>0179R0270225V011607</t>
  </si>
  <si>
    <t>HILARIA LESTARI BUDININGSIH</t>
  </si>
  <si>
    <t>0179R0270225V011786</t>
  </si>
  <si>
    <t>BETTY RAHMAWATI</t>
  </si>
  <si>
    <t>0179R0270225V011476</t>
  </si>
  <si>
    <t>SITI FATIMAH</t>
  </si>
  <si>
    <t>0179R0270225V011804</t>
  </si>
  <si>
    <t>SUPRAPTI</t>
  </si>
  <si>
    <t>0179R0270225V011788</t>
  </si>
  <si>
    <t>GIMAH</t>
  </si>
  <si>
    <t>0179R0270225V011772</t>
  </si>
  <si>
    <t>ANDREAS YOSIA DEVID TOTHMARAN</t>
  </si>
  <si>
    <t>0179R0270225V011621</t>
  </si>
  <si>
    <t>ARTATI TRISNA SETYAWATI</t>
  </si>
  <si>
    <t>0179R0270225V011052</t>
  </si>
  <si>
    <t>ZUL EFENDI</t>
  </si>
  <si>
    <t>0179R0270225V011614</t>
  </si>
  <si>
    <t>AGUS SUSILA</t>
  </si>
  <si>
    <t>2025_02_12_RAJAL</t>
  </si>
  <si>
    <t>0179R0270225V011465</t>
  </si>
  <si>
    <t>0179R0270225V011801</t>
  </si>
  <si>
    <t>SUKARTINI</t>
  </si>
  <si>
    <t>0179R0270225V011748</t>
  </si>
  <si>
    <t>0179R0270225V011833</t>
  </si>
  <si>
    <t>WENANG PURWADI</t>
  </si>
  <si>
    <t>0179R0270225V011761</t>
  </si>
  <si>
    <t>DJOKO HERU PAMUNGKAS</t>
  </si>
  <si>
    <t>0179R0270225V011760</t>
  </si>
  <si>
    <t>AMBAR RUKMINI</t>
  </si>
  <si>
    <t>0179R0270225V011851</t>
  </si>
  <si>
    <t>MARCHABAN</t>
  </si>
  <si>
    <t>0179R0270225V011837</t>
  </si>
  <si>
    <t>HERU TRIYANTO</t>
  </si>
  <si>
    <t>0179R0270225V011707</t>
  </si>
  <si>
    <t>PARDIMIN</t>
  </si>
  <si>
    <t>0179R0270225V011816</t>
  </si>
  <si>
    <t>WALUYO</t>
  </si>
  <si>
    <t>0179R0270225V011846</t>
  </si>
  <si>
    <t>RETNA WIDYASTINI, B.Sc.</t>
  </si>
  <si>
    <t>0179R0270225V011733</t>
  </si>
  <si>
    <t>HARTINAH</t>
  </si>
  <si>
    <t>0179R0270225V011828</t>
  </si>
  <si>
    <t>SUKTINI</t>
  </si>
  <si>
    <t>0179R0270225V011039</t>
  </si>
  <si>
    <t>0179R0270225V011745</t>
  </si>
  <si>
    <t>MUJI KASTINEM</t>
  </si>
  <si>
    <t>0179R0270225V011847</t>
  </si>
  <si>
    <t>JOKO HARTONO</t>
  </si>
  <si>
    <t>0179R0270225V011799</t>
  </si>
  <si>
    <t>0179R0270225V011714</t>
  </si>
  <si>
    <t>0179R0270225V011845</t>
  </si>
  <si>
    <t>RIANI ASTUTI</t>
  </si>
  <si>
    <t>0179R0270225V011699</t>
  </si>
  <si>
    <t>CIPTO HANDOYO PARTE JOHAN</t>
  </si>
  <si>
    <t>0179R0270225V011715</t>
  </si>
  <si>
    <t>YENNY</t>
  </si>
  <si>
    <t>0179R0270225V011713</t>
  </si>
  <si>
    <t>ENDAH NURHIDAYATI</t>
  </si>
  <si>
    <t>0179R0270225V011872</t>
  </si>
  <si>
    <t>CHATRYA KARUNIA RAMADHAN</t>
  </si>
  <si>
    <t>0179R0270225V011775</t>
  </si>
  <si>
    <t>RUS SANTOSO</t>
  </si>
  <si>
    <t>0179R0270225V011839</t>
  </si>
  <si>
    <t>ALIPTOYO</t>
  </si>
  <si>
    <t>0179R0270225V011789</t>
  </si>
  <si>
    <t>DJAMIDI</t>
  </si>
  <si>
    <t>0179R0270225V011723</t>
  </si>
  <si>
    <t>SANGGUTOMO</t>
  </si>
  <si>
    <t>0179R0270225V011037</t>
  </si>
  <si>
    <t>MARJONO</t>
  </si>
  <si>
    <t>0179R0270225V011737</t>
  </si>
  <si>
    <t>AGUS DWI PRAKOSO</t>
  </si>
  <si>
    <t>0179R0270225V011882</t>
  </si>
  <si>
    <t>MARDJA</t>
  </si>
  <si>
    <t>0179R0270225V011819</t>
  </si>
  <si>
    <t>INDAH WIDARTI</t>
  </si>
  <si>
    <t>0179R0270225V011818</t>
  </si>
  <si>
    <t>0179R0270225V011855</t>
  </si>
  <si>
    <t>HENGKY</t>
  </si>
  <si>
    <t>0179R0270225V011854</t>
  </si>
  <si>
    <t>0179R0270225V010998</t>
  </si>
  <si>
    <t>EMED HERYANA</t>
  </si>
  <si>
    <t>0179R0270225V011746</t>
  </si>
  <si>
    <t>0179R0270225V010994</t>
  </si>
  <si>
    <t>R.AGUS HARIYANTO</t>
  </si>
  <si>
    <t>0179R0270225V011836</t>
  </si>
  <si>
    <t>SAMIYEM</t>
  </si>
  <si>
    <t>0179R0270225V011766</t>
  </si>
  <si>
    <t>SEMIANI</t>
  </si>
  <si>
    <t>0179R0270225V011870</t>
  </si>
  <si>
    <t>0179R0270225V011832</t>
  </si>
  <si>
    <t>BAYU ANGGORO</t>
  </si>
  <si>
    <t>0179R0270225V011900</t>
  </si>
  <si>
    <t>BAGUS PUTRA PRASETYO SANTOSO</t>
  </si>
  <si>
    <t>0179R0270225V010953</t>
  </si>
  <si>
    <t>0179R0270225V011907</t>
  </si>
  <si>
    <t>ALIF ADSKHAN FAEYZA</t>
  </si>
  <si>
    <t>0179R0270225V011765</t>
  </si>
  <si>
    <t>HARDANI</t>
  </si>
  <si>
    <t>0179R0270225V011853</t>
  </si>
  <si>
    <t>WARSONO</t>
  </si>
  <si>
    <t>0179R0270225V011877</t>
  </si>
  <si>
    <t>NURAINI TRISNOWATI</t>
  </si>
  <si>
    <t>0179R0270225V011844</t>
  </si>
  <si>
    <t>BUDI ASTAWA</t>
  </si>
  <si>
    <t>0179R0270225V011903</t>
  </si>
  <si>
    <t>HARMANTO</t>
  </si>
  <si>
    <t>0179R0270225V011927</t>
  </si>
  <si>
    <t>CLARISSA FAIZA WIJAYA</t>
  </si>
  <si>
    <t>0179R0270225V011860</t>
  </si>
  <si>
    <t>0179R0270225V011852</t>
  </si>
  <si>
    <t>SRI SUHARTATIK</t>
  </si>
  <si>
    <t>0179R0270225V011884</t>
  </si>
  <si>
    <t>SAIFUDDIN ABDULLAH</t>
  </si>
  <si>
    <t>0179R0270225V011928</t>
  </si>
  <si>
    <t>0179R0270225V011905</t>
  </si>
  <si>
    <t>SYAMSUL HADI</t>
  </si>
  <si>
    <t>0179R0270225V011921</t>
  </si>
  <si>
    <t>0179R0270225V011022</t>
  </si>
  <si>
    <t>TUKIDI</t>
  </si>
  <si>
    <t>0179R0270225V011941</t>
  </si>
  <si>
    <t>0179R0270225V011943</t>
  </si>
  <si>
    <t>ANGGORO HANDAR WASIH</t>
  </si>
  <si>
    <t>0179R0270225V011922</t>
  </si>
  <si>
    <t>NANI NURJAINI</t>
  </si>
  <si>
    <t>0179R0270225V011888</t>
  </si>
  <si>
    <t>SITI MARFUNGAH</t>
  </si>
  <si>
    <t>0179R0270225V011947</t>
  </si>
  <si>
    <t>WARJIYEM</t>
  </si>
  <si>
    <t>0179R0270225V011954</t>
  </si>
  <si>
    <t>SUHARSONO</t>
  </si>
  <si>
    <t>0179R0270225V011664</t>
  </si>
  <si>
    <t>0179R0270225V011933</t>
  </si>
  <si>
    <t>AMELYA PUSPADEWI</t>
  </si>
  <si>
    <t>0179R0270225V011924</t>
  </si>
  <si>
    <t>DIMAS NABILA CHOIRUNISAH</t>
  </si>
  <si>
    <t>0179R0270225V011949</t>
  </si>
  <si>
    <t>KARNI</t>
  </si>
  <si>
    <t>0179R0270225V011967</t>
  </si>
  <si>
    <t>MUHAMMAD EKA SYAHRUL RAMADHANI</t>
  </si>
  <si>
    <t>0179R0270225V011961</t>
  </si>
  <si>
    <t>YONO SUYANTO</t>
  </si>
  <si>
    <t>0179R0270225V011962</t>
  </si>
  <si>
    <t>NURUL AFIFAH</t>
  </si>
  <si>
    <t>0179R0270225V011944</t>
  </si>
  <si>
    <t>RIKA ARISTIAWATY</t>
  </si>
  <si>
    <t>0179R0270225V011946</t>
  </si>
  <si>
    <t>SUHARI SURYADI</t>
  </si>
  <si>
    <t>0179R0270225V008020</t>
  </si>
  <si>
    <t>14/02/2025</t>
  </si>
  <si>
    <t>0179R0270225V010011</t>
  </si>
  <si>
    <t>0179R0270225V010029</t>
  </si>
  <si>
    <t>ANISA NURHAYATI</t>
  </si>
  <si>
    <t>0179R0270225V010561</t>
  </si>
  <si>
    <t>SILVESTER YOPPY GUNTORO</t>
  </si>
  <si>
    <t>0179R0270225V012034</t>
  </si>
  <si>
    <t>KARDIYO</t>
  </si>
  <si>
    <t>0179R0270225V012662</t>
  </si>
  <si>
    <t>YUVAN TATYA DEWANGGA BAJRA</t>
  </si>
  <si>
    <t>0179R0270225V011999</t>
  </si>
  <si>
    <t>DAMANHURI</t>
  </si>
  <si>
    <t>0179R0270225V012104</t>
  </si>
  <si>
    <t>NARDI WIYOTO</t>
  </si>
  <si>
    <t>0179R0270225V012123</t>
  </si>
  <si>
    <t>MARY ASTUTI</t>
  </si>
  <si>
    <t>0179R0270225V012050</t>
  </si>
  <si>
    <t>PUPON SUGIYONO</t>
  </si>
  <si>
    <t>0179R0270225V012136</t>
  </si>
  <si>
    <t>EKO SUPRAPTO</t>
  </si>
  <si>
    <t>0179R0270225V012068</t>
  </si>
  <si>
    <t>MARIA ANNA MURSILAH</t>
  </si>
  <si>
    <t>0179R0270225V012082</t>
  </si>
  <si>
    <t>SUDJIATI FUDHOLI</t>
  </si>
  <si>
    <t>0179R0270225V012820</t>
  </si>
  <si>
    <t>0179R0270225V012151</t>
  </si>
  <si>
    <t>0179R0270225V013135</t>
  </si>
  <si>
    <t>UDI RAHARJO</t>
  </si>
  <si>
    <t>0179R0270225V012106</t>
  </si>
  <si>
    <t>ESTI UTAMI</t>
  </si>
  <si>
    <t>0179R0270225V012022</t>
  </si>
  <si>
    <t>WONDO HARJONO</t>
  </si>
  <si>
    <t>0179R0270225V012157</t>
  </si>
  <si>
    <t>SARBENO</t>
  </si>
  <si>
    <t>0179R0270225V012900</t>
  </si>
  <si>
    <t>0179R0270225V012208</t>
  </si>
  <si>
    <t>SUTIMAH</t>
  </si>
  <si>
    <t>0179R0270225V012703</t>
  </si>
  <si>
    <t>0179R0270225V012139</t>
  </si>
  <si>
    <t>HASAN BASYRI</t>
  </si>
  <si>
    <t>0179R0270225V012851</t>
  </si>
  <si>
    <t>TUKIRAN AL. MARYANTO</t>
  </si>
  <si>
    <t>0179R0270225V012173</t>
  </si>
  <si>
    <t>ADI SUWARNO</t>
  </si>
  <si>
    <t>0179R0270225V012081</t>
  </si>
  <si>
    <t>0179R0270225V013041</t>
  </si>
  <si>
    <t>SUDIRIN</t>
  </si>
  <si>
    <t>0179R0270225V012098</t>
  </si>
  <si>
    <t>WAHYUDI HERLAMBANG</t>
  </si>
  <si>
    <t>0179R0270225V012299</t>
  </si>
  <si>
    <t>RIKI FERNANDO</t>
  </si>
  <si>
    <t>0179R0270225V012312</t>
  </si>
  <si>
    <t>I NYOMAN SUDITA</t>
  </si>
  <si>
    <t>0179R0270225V012605</t>
  </si>
  <si>
    <t>SAYOGI</t>
  </si>
  <si>
    <t>0179R0270225V012019</t>
  </si>
  <si>
    <t>PAINI</t>
  </si>
  <si>
    <t>0179R0270225V012186</t>
  </si>
  <si>
    <t>DARNO</t>
  </si>
  <si>
    <t>0179R0270225V012121</t>
  </si>
  <si>
    <t>RR.NURLAILI HAZAMI</t>
  </si>
  <si>
    <t>0179R0270225V012521</t>
  </si>
  <si>
    <t>ROSILAH</t>
  </si>
  <si>
    <t>0179R0270225V012122</t>
  </si>
  <si>
    <t>0179R0270225V012661</t>
  </si>
  <si>
    <t>RIFADLO</t>
  </si>
  <si>
    <t>0179R0270225V012298</t>
  </si>
  <si>
    <t>MARIA SILVIA KUSUMAWATI</t>
  </si>
  <si>
    <t>0179R0270225V012287</t>
  </si>
  <si>
    <t>0179R0270225V012245</t>
  </si>
  <si>
    <t>0179R0270225V012301</t>
  </si>
  <si>
    <t>IKHMAL ADABY</t>
  </si>
  <si>
    <t>0179R0270225V012247</t>
  </si>
  <si>
    <t>0179R0270225V012272</t>
  </si>
  <si>
    <t>0179R0270225V012235</t>
  </si>
  <si>
    <t>SASONGKO FEBIARSO</t>
  </si>
  <si>
    <t>0179R0270225V012903</t>
  </si>
  <si>
    <t>RIA TRIANA SARI</t>
  </si>
  <si>
    <t>0179R0270225V012077</t>
  </si>
  <si>
    <t>TRIYONO</t>
  </si>
  <si>
    <t>0179R0270225V012792</t>
  </si>
  <si>
    <t>0179R0270225V012310</t>
  </si>
  <si>
    <t>NGADINO</t>
  </si>
  <si>
    <t>0179R0270225V012201</t>
  </si>
  <si>
    <t>KURNIAWAN ERI WIBOWO</t>
  </si>
  <si>
    <t>0179R0270225V012960</t>
  </si>
  <si>
    <t>NAUREEN FAZILLA SHAQEENA PUTRI</t>
  </si>
  <si>
    <t>0179R0270225V012303</t>
  </si>
  <si>
    <t>BASIYAH HARTI</t>
  </si>
  <si>
    <t>0179R0270225V012149</t>
  </si>
  <si>
    <t>MUJILAH</t>
  </si>
  <si>
    <t>0179R0270225V012154</t>
  </si>
  <si>
    <t>SAGIMIN SUWITO UTOMO</t>
  </si>
  <si>
    <t>0179R0270225V012517</t>
  </si>
  <si>
    <t>MINSARI DELI</t>
  </si>
  <si>
    <t>0179R0270225V013127</t>
  </si>
  <si>
    <t>MIFTAH ZAENI</t>
  </si>
  <si>
    <t>0179R0270225V012280</t>
  </si>
  <si>
    <t>RIA AGUS TRIYANI</t>
  </si>
  <si>
    <t>0179R0270225V012215</t>
  </si>
  <si>
    <t>0179R0270225V013004</t>
  </si>
  <si>
    <t>FATIMAH UMAR THALIB</t>
  </si>
  <si>
    <t>0179R0270225V012140</t>
  </si>
  <si>
    <t>TANAYA SUKSMA KIRANA</t>
  </si>
  <si>
    <t>0179R0270225V012056</t>
  </si>
  <si>
    <t>SELVIANI VIDYA LESTARI</t>
  </si>
  <si>
    <t>0179R0270225V012260</t>
  </si>
  <si>
    <t>ENDANG MUSTIKOWATI</t>
  </si>
  <si>
    <t>0179R0270225V012358</t>
  </si>
  <si>
    <t>0179R0270225V012473</t>
  </si>
  <si>
    <t>EL SADDAM ABID KAUTSAR</t>
  </si>
  <si>
    <t>0179R0270225V012360</t>
  </si>
  <si>
    <t>0179R0270225V012278</t>
  </si>
  <si>
    <t>IKA NURVITA</t>
  </si>
  <si>
    <t>0179R0270225V012384</t>
  </si>
  <si>
    <t>HARIYANTO</t>
  </si>
  <si>
    <t>0179R0270225V012328</t>
  </si>
  <si>
    <t>DAVID YULIANTO</t>
  </si>
  <si>
    <t>0179R0270225V012962</t>
  </si>
  <si>
    <t>ANTON SARTONO</t>
  </si>
  <si>
    <t>0179R0270225V012329</t>
  </si>
  <si>
    <t>ANGGIT GALUH AJAR AMANAH</t>
  </si>
  <si>
    <t>0179R0270225V012343</t>
  </si>
  <si>
    <t>HABIBIE PUTRA ASSIDIQI</t>
  </si>
  <si>
    <t>0179R0270225V012533</t>
  </si>
  <si>
    <t>SRI ANDAYANI</t>
  </si>
  <si>
    <t>0179R0270225V012062</t>
  </si>
  <si>
    <t>PAIRIN</t>
  </si>
  <si>
    <t>0179R0270225V012386</t>
  </si>
  <si>
    <t>0179R0270225V012406</t>
  </si>
  <si>
    <t>FAJAR PUGUH SANTOSA</t>
  </si>
  <si>
    <t>0179R0270225V012070</t>
  </si>
  <si>
    <t>0179R0270225V012411</t>
  </si>
  <si>
    <t>0179R0270225V012086</t>
  </si>
  <si>
    <t>HARLIANI</t>
  </si>
  <si>
    <t>0179R0270225V012126</t>
  </si>
  <si>
    <t>SUDIYANA</t>
  </si>
  <si>
    <t>0179R0270225V012398</t>
  </si>
  <si>
    <t>SUMPENO</t>
  </si>
  <si>
    <t>0179R0270225V012293</t>
  </si>
  <si>
    <t>THOMAS SUTOYO</t>
  </si>
  <si>
    <t>0179R0270225V012427</t>
  </si>
  <si>
    <t>UNTUNG NGADIMAN</t>
  </si>
  <si>
    <t>0179R0270225V012490</t>
  </si>
  <si>
    <t>0179R0270225V012352</t>
  </si>
  <si>
    <t>SALSA PUTRI SALBILA</t>
  </si>
  <si>
    <t>0179R0270225V012388</t>
  </si>
  <si>
    <t>0179R0270225V012165</t>
  </si>
  <si>
    <t>0179R0270225V012112</t>
  </si>
  <si>
    <t>0179R0270225V012445</t>
  </si>
  <si>
    <t>YUSSY NOVITASARI</t>
  </si>
  <si>
    <t>0179R0270225V012433</t>
  </si>
  <si>
    <t>COKRO SUHARJONO KLIJO</t>
  </si>
  <si>
    <t>0179R0270225V012331</t>
  </si>
  <si>
    <t>EDWIN KRUSMA YULIANTO</t>
  </si>
  <si>
    <t>0179R0270225V012029</t>
  </si>
  <si>
    <t>TRIYATNO</t>
  </si>
  <si>
    <t>0179R0270225V012493</t>
  </si>
  <si>
    <t>SRI MITAYANI</t>
  </si>
  <si>
    <t>0179R0270225V012302</t>
  </si>
  <si>
    <t>SAWAL</t>
  </si>
  <si>
    <t>0179R0270225V012399</t>
  </si>
  <si>
    <t>MARGIYANTI</t>
  </si>
  <si>
    <t>0179R0270225V012396</t>
  </si>
  <si>
    <t>NY. PURWO MIHARJO</t>
  </si>
  <si>
    <t>0179R0270225V012409</t>
  </si>
  <si>
    <t>RINI WIDIATI</t>
  </si>
  <si>
    <t>0179R0270225V012460</t>
  </si>
  <si>
    <t>SUWALDIYONO</t>
  </si>
  <si>
    <t>0179R0270225V012046</t>
  </si>
  <si>
    <t>0179R0270225V012458</t>
  </si>
  <si>
    <t>SARTINEM</t>
  </si>
  <si>
    <t>0179R0270225V012316</t>
  </si>
  <si>
    <t>RAZKA TIRTA PRATAMA</t>
  </si>
  <si>
    <t>0179R0270225V012498</t>
  </si>
  <si>
    <t>0179R0270225V012588</t>
  </si>
  <si>
    <t>RIDWAN ALWI</t>
  </si>
  <si>
    <t>0179R0270225V012111</t>
  </si>
  <si>
    <t>NANIK SUPARNI</t>
  </si>
  <si>
    <t>0179R0270225V012456</t>
  </si>
  <si>
    <t>YULIE RATNAWATI</t>
  </si>
  <si>
    <t>0179R0270225V012463</t>
  </si>
  <si>
    <t>HAFIZAH AFIFAH QOIRIYAH</t>
  </si>
  <si>
    <t>0179R0270225V012596</t>
  </si>
  <si>
    <t>HJ. SALIMAH</t>
  </si>
  <si>
    <t>0179R0270225V012391</t>
  </si>
  <si>
    <t>0179R0270225V012603</t>
  </si>
  <si>
    <t>SUBARDIYONO</t>
  </si>
  <si>
    <t>0179R0270225V012554</t>
  </si>
  <si>
    <t>H SAMIDI SUTARYO</t>
  </si>
  <si>
    <t>0179R0270225V012415</t>
  </si>
  <si>
    <t>0179R0270225V012494</t>
  </si>
  <si>
    <t>SARIMAN MANTAREJA</t>
  </si>
  <si>
    <t>0179R0270225V012150</t>
  </si>
  <si>
    <t>SASMITO</t>
  </si>
  <si>
    <t>0179R0270225V012371</t>
  </si>
  <si>
    <t>0179R0270225V012181</t>
  </si>
  <si>
    <t>0179R0270225V012339</t>
  </si>
  <si>
    <t>FATHUL RADITYA PRATAMA</t>
  </si>
  <si>
    <t>0179R0270225V012506</t>
  </si>
  <si>
    <t>Y. SULASTRI</t>
  </si>
  <si>
    <t>0179R0270225V012414</t>
  </si>
  <si>
    <t>PARSITI</t>
  </si>
  <si>
    <t>0179R0270225V012142</t>
  </si>
  <si>
    <t>0179R0270225V012191</t>
  </si>
  <si>
    <t>ISTI KADARWATI</t>
  </si>
  <si>
    <t>0179R0270225V012595</t>
  </si>
  <si>
    <t>0179R0270225V012037</t>
  </si>
  <si>
    <t>0179R0270225V012531</t>
  </si>
  <si>
    <t>MUHAMMAD FUAD</t>
  </si>
  <si>
    <t>0179R0270225V012011</t>
  </si>
  <si>
    <t>0179R0270225V012549</t>
  </si>
  <si>
    <t>0179R0270225V012207</t>
  </si>
  <si>
    <t>MINARJO</t>
  </si>
  <si>
    <t>0179R0270225V012480</t>
  </si>
  <si>
    <t>TETI RESTIAWATI</t>
  </si>
  <si>
    <t>0179R0270225V012627</t>
  </si>
  <si>
    <t>MUHAMMAD GILANG WIJANARKO</t>
  </si>
  <si>
    <t>0179R0270225V012643</t>
  </si>
  <si>
    <t>ABDUL FIKRI</t>
  </si>
  <si>
    <t>0179R0270225V012591</t>
  </si>
  <si>
    <t>EKO NURSETO</t>
  </si>
  <si>
    <t>0179R0270225V011997</t>
  </si>
  <si>
    <t>0179R0270225V012640</t>
  </si>
  <si>
    <t>FAADHIL GIBRAN ADHITAMA</t>
  </si>
  <si>
    <t>0179R0270225V012578</t>
  </si>
  <si>
    <t>FAHMI RAFIKA PERDANA</t>
  </si>
  <si>
    <t>0179R0270225V012615</t>
  </si>
  <si>
    <t>SITI KHOYIMAH</t>
  </si>
  <si>
    <t>0179R0270225V012599</t>
  </si>
  <si>
    <t>KEISHA NAZEEHA</t>
  </si>
  <si>
    <t>0179R0270225V012613</t>
  </si>
  <si>
    <t>PARYONO</t>
  </si>
  <si>
    <t>0179R0270225V012638</t>
  </si>
  <si>
    <t>RY ADIBA BADAWI</t>
  </si>
  <si>
    <t>0179R0270225V012663</t>
  </si>
  <si>
    <t>ADITYA DWI PRASETYO</t>
  </si>
  <si>
    <t>0179R0270225V012117</t>
  </si>
  <si>
    <t>0179R0270225V012587</t>
  </si>
  <si>
    <t>GAVAN RAFFAZA ALBIESAKHA</t>
  </si>
  <si>
    <t>0179R0270225V012223</t>
  </si>
  <si>
    <t>SLAMET WIDODO</t>
  </si>
  <si>
    <t>0179R0270225V012652</t>
  </si>
  <si>
    <t>RYUGA RAJENDRA ALBERYK</t>
  </si>
  <si>
    <t>0179R0270225V012153</t>
  </si>
  <si>
    <t>KABUL SURANTO</t>
  </si>
  <si>
    <t>0179R0270225V012040</t>
  </si>
  <si>
    <t>DECCA ARSYFA SALSABILA</t>
  </si>
  <si>
    <t>0179R0270225V012057</t>
  </si>
  <si>
    <t>SRI MURYANTI</t>
  </si>
  <si>
    <t>0179R0270225V012701</t>
  </si>
  <si>
    <t>AL KHAIRI INSAN BESTARI</t>
  </si>
  <si>
    <t>0179R0270225V012551</t>
  </si>
  <si>
    <t>KEN BAGUS ABRARFAN</t>
  </si>
  <si>
    <t>0179R0270225V012678</t>
  </si>
  <si>
    <t>SRI SULIRANI</t>
  </si>
  <si>
    <t>0179R0270225V012692</t>
  </si>
  <si>
    <t>ARLINGGA SAKA PRANANG JAYA</t>
  </si>
  <si>
    <t>0179R0270225V012708</t>
  </si>
  <si>
    <t>0179R0270225V012731</t>
  </si>
  <si>
    <t>YAENAP</t>
  </si>
  <si>
    <t>0179R0270225V012732</t>
  </si>
  <si>
    <t>SRI YANTINI</t>
  </si>
  <si>
    <t>0179R0270225V012642</t>
  </si>
  <si>
    <t>KHAIRA AZZAHRA SAPUTRI</t>
  </si>
  <si>
    <t>0179R0270225V012734</t>
  </si>
  <si>
    <t>RADHIKA FAKHRY ARKANANTA</t>
  </si>
  <si>
    <t>0179R0270225V012451</t>
  </si>
  <si>
    <t>0179R0270225V012786</t>
  </si>
  <si>
    <t>FARHAN MAHMUDI</t>
  </si>
  <si>
    <t>0179R0270225V012007</t>
  </si>
  <si>
    <t>KASTUBI</t>
  </si>
  <si>
    <t>0179R0270225V012616</t>
  </si>
  <si>
    <t>0179R0270225V012559</t>
  </si>
  <si>
    <t>KAMAYEL PUTRA NARENDRA</t>
  </si>
  <si>
    <t>0179R0270225V012724</t>
  </si>
  <si>
    <t>HAIKAL NURRAIHAN PRASETYA</t>
  </si>
  <si>
    <t>0179R0270225V012758</t>
  </si>
  <si>
    <t>0179R0270225V012807</t>
  </si>
  <si>
    <t>ELA LAELASARI</t>
  </si>
  <si>
    <t>0179R0270225V012484</t>
  </si>
  <si>
    <t>0179R0270225V012515</t>
  </si>
  <si>
    <t>HADIF AIMAR PRIYONO</t>
  </si>
  <si>
    <t>0179R0270225V012670</t>
  </si>
  <si>
    <t>NITA MEGA DHUHAYU ATMAJA</t>
  </si>
  <si>
    <t>0179R0270225V012322</t>
  </si>
  <si>
    <t>EVRON WIRADITYA SAPUTRA</t>
  </si>
  <si>
    <t>0179R0270225V012608</t>
  </si>
  <si>
    <t>0179R0270225V012810</t>
  </si>
  <si>
    <t>RAFA SYAKIR RAMADHAN</t>
  </si>
  <si>
    <t>0179R0270225V012829</t>
  </si>
  <si>
    <t>NISWAH WACHIDAH</t>
  </si>
  <si>
    <t>0179R0270225V012737</t>
  </si>
  <si>
    <t>RHEA AKSITA NUSANTARA</t>
  </si>
  <si>
    <t>0179R0270225V012826</t>
  </si>
  <si>
    <t>DWIJO HARTONO SUKIMIN</t>
  </si>
  <si>
    <t>0179R0270225V012772</t>
  </si>
  <si>
    <t>MUHAMMAD RAFAIZAN ALHANAN</t>
  </si>
  <si>
    <t>0179R0270225V012857</t>
  </si>
  <si>
    <t>RIKA AGUSTIN</t>
  </si>
  <si>
    <t>0179R0270225V012880</t>
  </si>
  <si>
    <t>0179R0270225V012928</t>
  </si>
  <si>
    <t>SRIYONO</t>
  </si>
  <si>
    <t>0179R0270225V012905</t>
  </si>
  <si>
    <t>PURWANDI</t>
  </si>
  <si>
    <t>0179R0270225V012945</t>
  </si>
  <si>
    <t>0179R0270225V012879</t>
  </si>
  <si>
    <t>ESTRI AMBARWATI</t>
  </si>
  <si>
    <t>0179R0270225V012950</t>
  </si>
  <si>
    <t>SUDIYOKO</t>
  </si>
  <si>
    <t>0179R0270225V012677</t>
  </si>
  <si>
    <t>SULISTYA NIRMALA HERBA</t>
  </si>
  <si>
    <t>0179R0270225V012934</t>
  </si>
  <si>
    <t>PRATAMA ARKA HADIPUTRA</t>
  </si>
  <si>
    <t>0179R0270225V012779</t>
  </si>
  <si>
    <t>FRIESKA MUTIASARI</t>
  </si>
  <si>
    <t>0179R0270225V012831</t>
  </si>
  <si>
    <t>SU INDARTI, BA</t>
  </si>
  <si>
    <t>0179R0270225V012998</t>
  </si>
  <si>
    <t>AMINAH</t>
  </si>
  <si>
    <t>0179R0270225V013021</t>
  </si>
  <si>
    <t>NUR IKA RATNA</t>
  </si>
  <si>
    <t>2025_02_13_RAJAL</t>
  </si>
  <si>
    <t>0179R0270225V012936</t>
  </si>
  <si>
    <t>KUSWANTI TRI ASTUTI</t>
  </si>
  <si>
    <t>0179R0270225V013020</t>
  </si>
  <si>
    <t>0179R0270225V013036</t>
  </si>
  <si>
    <t>PARJIYEM</t>
  </si>
  <si>
    <t>0179R0270225V012967</t>
  </si>
  <si>
    <t>0179R0270225V013080</t>
  </si>
  <si>
    <t>DODO DWI HERWANTO, SH</t>
  </si>
  <si>
    <t>0179R0270225V013049</t>
  </si>
  <si>
    <t>HENDRIK S.SOS</t>
  </si>
  <si>
    <t>0179R0270225V012881</t>
  </si>
  <si>
    <t>TRI NURJANAH</t>
  </si>
  <si>
    <t>0179R0270225V013030</t>
  </si>
  <si>
    <t>0179R0270225V013060</t>
  </si>
  <si>
    <t>0179R0270225V012020</t>
  </si>
  <si>
    <t>SURYADI</t>
  </si>
  <si>
    <t>0179R0270225V012771</t>
  </si>
  <si>
    <t>NUNIK SUPRIYATI</t>
  </si>
  <si>
    <t>0179R0270225V013068</t>
  </si>
  <si>
    <t>0179R0270225V013075</t>
  </si>
  <si>
    <t>0179R0270225V012865</t>
  </si>
  <si>
    <t>BEJO</t>
  </si>
  <si>
    <t>0179R0270225V013050</t>
  </si>
  <si>
    <t>RASYID MELSON SAPUTRA</t>
  </si>
  <si>
    <t>0179R0270225V012942</t>
  </si>
  <si>
    <t>SRI NURYATI</t>
  </si>
  <si>
    <t>0179R0270225V013067</t>
  </si>
  <si>
    <t>SUKARYANA</t>
  </si>
  <si>
    <t>0179R0270225V012976</t>
  </si>
  <si>
    <t>SUGISTIWARNI</t>
  </si>
  <si>
    <t>0179R0270225V012895</t>
  </si>
  <si>
    <t>0179R0270225V012469</t>
  </si>
  <si>
    <t>SOEMARSONO</t>
  </si>
  <si>
    <t>0179R0270225V012968</t>
  </si>
  <si>
    <t>KEISHA FEBRIANTI AZ ZAHRA</t>
  </si>
  <si>
    <t>0179R0270225V013095</t>
  </si>
  <si>
    <t>SHOLIKHAH UMAR JONED</t>
  </si>
  <si>
    <t>0179R0270225V013092</t>
  </si>
  <si>
    <t>WALID JUMLAD</t>
  </si>
  <si>
    <t>0179R0270225V013027</t>
  </si>
  <si>
    <t>SITI BAROROH CIPTANINGRUM</t>
  </si>
  <si>
    <t>0179R0270225V012973</t>
  </si>
  <si>
    <t>SITI APRIYATI</t>
  </si>
  <si>
    <t>0179R0270225V013115</t>
  </si>
  <si>
    <t>RATNA HERAWATI</t>
  </si>
  <si>
    <t>0179R0270225V012986</t>
  </si>
  <si>
    <t>NAYANIKA GRACELYN WIBOWO</t>
  </si>
  <si>
    <t>0179R0270225V013121</t>
  </si>
  <si>
    <t>DAIVA PUTRI WAHYUNO</t>
  </si>
  <si>
    <t>0179R0270225V013006</t>
  </si>
  <si>
    <t>0179R0270225V013070</t>
  </si>
  <si>
    <t>0179R0270225V013066</t>
  </si>
  <si>
    <t>0179R0270225V013071</t>
  </si>
  <si>
    <t>0179R0270225V012060</t>
  </si>
  <si>
    <t>KAZUO FAUSTA CHOIRUL</t>
  </si>
  <si>
    <t>0179R0270225V013125</t>
  </si>
  <si>
    <t>0179R0270225V013111</t>
  </si>
  <si>
    <t>DEWI ANDARWATI</t>
  </si>
  <si>
    <t>0179R0270225V013022</t>
  </si>
  <si>
    <t>KIRYATI</t>
  </si>
  <si>
    <t>0179R0270225V012800</t>
  </si>
  <si>
    <t>DAVIN BAGUS PAMUNGKAS</t>
  </si>
  <si>
    <t>0179R0270225V013138</t>
  </si>
  <si>
    <t>A.KEVIN PASCAL SANJAYA</t>
  </si>
  <si>
    <t>0179R0270225V013136</t>
  </si>
  <si>
    <t>LIONO ABD YUNUS</t>
  </si>
  <si>
    <t>0179R0270225V012733</t>
  </si>
  <si>
    <t>AZRIEL RAFIF SYAHPUTRA</t>
  </si>
  <si>
    <t>0179R0270225V012274</t>
  </si>
  <si>
    <t>0179R0270225V012907</t>
  </si>
  <si>
    <t>MUHAMMAD ABDURRAHMAN AZMI IRAWAN</t>
  </si>
  <si>
    <t>0179R0270225V013094</t>
  </si>
  <si>
    <t>MUHAMAD DIAN ADHITAMA</t>
  </si>
  <si>
    <t>0179R0270225V013657</t>
  </si>
  <si>
    <t>WALIDAH SARPIN</t>
  </si>
  <si>
    <t>15/02/2025</t>
  </si>
  <si>
    <t>0179R0270225V013668</t>
  </si>
  <si>
    <t>MUHAMMAD HAIDAR ABDUL HAFIZH</t>
  </si>
  <si>
    <t>0179R0270225V013637</t>
  </si>
  <si>
    <t>0179R0270225V013682</t>
  </si>
  <si>
    <t>DEVANDRA FATIKA TIARANISSA</t>
  </si>
  <si>
    <t>0179R0270225V013621</t>
  </si>
  <si>
    <t>MUHAMMAD RYANDIKA ALFARIZI</t>
  </si>
  <si>
    <t>0179R0270225V013580</t>
  </si>
  <si>
    <t>LIEM TJWAN HWA</t>
  </si>
  <si>
    <t>0179R0270225V013676</t>
  </si>
  <si>
    <t>YUSUF MUSTOFA</t>
  </si>
  <si>
    <t>0179R0270225V013611</t>
  </si>
  <si>
    <t>HAFIZ MURYANSYAH</t>
  </si>
  <si>
    <t>0179R0270225V013573</t>
  </si>
  <si>
    <t>FAREL HAFIDZAN ALSHAKA</t>
  </si>
  <si>
    <t>0179R0270225V013354</t>
  </si>
  <si>
    <t>MUHAMMAD RAYYAN SYAUQI</t>
  </si>
  <si>
    <t>0179R0270225V009362</t>
  </si>
  <si>
    <t>LARETNA TRISNANTARI ADISHAKTI</t>
  </si>
  <si>
    <t>0179R0270225V009709</t>
  </si>
  <si>
    <t>BAGUS PRIHANTO</t>
  </si>
  <si>
    <t>0179R0270225V009905</t>
  </si>
  <si>
    <t>FRISKADELLA SABRINA PUTRI</t>
  </si>
  <si>
    <t>0179R0270225V010135</t>
  </si>
  <si>
    <t>PARINTEN</t>
  </si>
  <si>
    <t>0179R0270225V010729</t>
  </si>
  <si>
    <t>YOSSIE PRIHARSO DJAYA WARDHANA</t>
  </si>
  <si>
    <t>0179R0270225V011365</t>
  </si>
  <si>
    <t>MUHAMMAD BERNANDO AGOGO SIHALOHO</t>
  </si>
  <si>
    <t>0179R0270225V010945</t>
  </si>
  <si>
    <t>OKI SENTOT ABRIANTO</t>
  </si>
  <si>
    <t>0179R0270225V012166</t>
  </si>
  <si>
    <t>0179R0270225V012318</t>
  </si>
  <si>
    <t>IIS KURNIA NINGSIH</t>
  </si>
  <si>
    <t>0179R0270225V012234</t>
  </si>
  <si>
    <t>KASIJO TRISNO DIHARJO</t>
  </si>
  <si>
    <t>0179R0270225V012601</t>
  </si>
  <si>
    <t>AMALIA KHUSNA</t>
  </si>
  <si>
    <t>0179R0270225V012630</t>
  </si>
  <si>
    <t>LAYINA MOSSOVI</t>
  </si>
  <si>
    <t>0179R0270225V012672</t>
  </si>
  <si>
    <t>KARUNIAWATI</t>
  </si>
  <si>
    <t>0179R0270225V013200</t>
  </si>
  <si>
    <t>0179R0270225V013393</t>
  </si>
  <si>
    <t>DWI WAHYU ARIYANI</t>
  </si>
  <si>
    <t>0179R0270225V013215</t>
  </si>
  <si>
    <t>0179R0270225V013236</t>
  </si>
  <si>
    <t>MURNI SUHARYATI</t>
  </si>
  <si>
    <t>0179R0270225V013213</t>
  </si>
  <si>
    <t>0179R0270225V013207</t>
  </si>
  <si>
    <t>0179R0270225V013214</t>
  </si>
  <si>
    <t>M. MASUKO HARYONO</t>
  </si>
  <si>
    <t>0179R0270225V013250</t>
  </si>
  <si>
    <t>0179R0270225V013229</t>
  </si>
  <si>
    <t>MADIYO SUGIYONO</t>
  </si>
  <si>
    <t>0179R0270225V013226</t>
  </si>
  <si>
    <t>0179R0270225V013367</t>
  </si>
  <si>
    <t>TUTI HERAWATI</t>
  </si>
  <si>
    <t>0179R0270225V013276</t>
  </si>
  <si>
    <t>AZMI FAUZIYAH RAHMAH</t>
  </si>
  <si>
    <t>0179R0270225V013616</t>
  </si>
  <si>
    <t>0179R0270225V013584</t>
  </si>
  <si>
    <t>SHEILA NOOR BAITY</t>
  </si>
  <si>
    <t>0179R0270225V013280</t>
  </si>
  <si>
    <t>MOHAMMAD ARIEF DWIANTORO</t>
  </si>
  <si>
    <t>1.282.494</t>
  </si>
  <si>
    <t>0179R0270225V013288</t>
  </si>
  <si>
    <t>PRIHATIN SEJATI</t>
  </si>
  <si>
    <t>0179R0270225V013301</t>
  </si>
  <si>
    <t>SITI MAHANIM</t>
  </si>
  <si>
    <t>0179R0270225V013435</t>
  </si>
  <si>
    <t>RAHMAH</t>
  </si>
  <si>
    <t>0179R0270225V013171</t>
  </si>
  <si>
    <t>PONIRIN</t>
  </si>
  <si>
    <t>0179R0270225V013267</t>
  </si>
  <si>
    <t>SITI RIBUT UDANINGSIH</t>
  </si>
  <si>
    <t>0179R0270225V013309</t>
  </si>
  <si>
    <t>0179R0270225V013224</t>
  </si>
  <si>
    <t>CHAVION EVARUDIN</t>
  </si>
  <si>
    <t>0179R0270225V013590</t>
  </si>
  <si>
    <t>NABILA ZULFA LUTHFIAH AURANI</t>
  </si>
  <si>
    <t>0179R0270225V013324</t>
  </si>
  <si>
    <t>0179R0270225V013249</t>
  </si>
  <si>
    <t>NANANG PRIYANTO</t>
  </si>
  <si>
    <t>0179R0270225V013529</t>
  </si>
  <si>
    <t>MUHAMMAD HANIEF PUTRA ARIMI HARAHAP</t>
  </si>
  <si>
    <t>0179R0270225V013331</t>
  </si>
  <si>
    <t>DWI NURLELA</t>
  </si>
  <si>
    <t>0179R0270225V013334</t>
  </si>
  <si>
    <t>MUFTHIA HAFIDZAH</t>
  </si>
  <si>
    <t>0179R0270225V013665</t>
  </si>
  <si>
    <t>MASHADI</t>
  </si>
  <si>
    <t>0179R0270225V013576</t>
  </si>
  <si>
    <t>MARDONIUS RISWANTO</t>
  </si>
  <si>
    <t>0179R0270225V013373</t>
  </si>
  <si>
    <t>RADEN SUHARTANTO</t>
  </si>
  <si>
    <t>0179R0270225V013169</t>
  </si>
  <si>
    <t>KUSMIJEM</t>
  </si>
  <si>
    <t>0179R0270225V013317</t>
  </si>
  <si>
    <t>MISIYAM</t>
  </si>
  <si>
    <t>0179R0270225V013357</t>
  </si>
  <si>
    <t>MASHUDI</t>
  </si>
  <si>
    <t>0179R0270225V013304</t>
  </si>
  <si>
    <t>FATEH SATRIO</t>
  </si>
  <si>
    <t>0179R0270225V013240</t>
  </si>
  <si>
    <t>ENDANG NURJANAH</t>
  </si>
  <si>
    <t>0179R0270225V013639</t>
  </si>
  <si>
    <t>AIKO NAGISA RAMADHANI</t>
  </si>
  <si>
    <t>0179R0270225V013513</t>
  </si>
  <si>
    <t>BENI SUTOPO</t>
  </si>
  <si>
    <t>0179R0270225V013523</t>
  </si>
  <si>
    <t>0179R0270225V013394</t>
  </si>
  <si>
    <t>DONI ARIYANTO</t>
  </si>
  <si>
    <t>0179R0270225V013480</t>
  </si>
  <si>
    <t>ARIEL WAHYU SAPUTRA</t>
  </si>
  <si>
    <t>0179R0270225V013384</t>
  </si>
  <si>
    <t>0179R0270225V013396</t>
  </si>
  <si>
    <t>0179R0270225V013347</t>
  </si>
  <si>
    <t>MUHAMMAD GIBRAN HARDA KUSUMA W.</t>
  </si>
  <si>
    <t>0179R0270225V013362</t>
  </si>
  <si>
    <t>0179R0270225V013486</t>
  </si>
  <si>
    <t>AHMAD WAHYUDI DALUT</t>
  </si>
  <si>
    <t>0179R0270225V013487</t>
  </si>
  <si>
    <t>ABYAS HASTUNGKARA</t>
  </si>
  <si>
    <t>0179R0270225V013296</t>
  </si>
  <si>
    <t>AMIRA LATIFA KARIMATANNISA</t>
  </si>
  <si>
    <t>0179R0270225V013206</t>
  </si>
  <si>
    <t>MARCELINUS HARDODIK PAMUNGKAS</t>
  </si>
  <si>
    <t>0179R0270225V013516</t>
  </si>
  <si>
    <t>A. SAJILAH</t>
  </si>
  <si>
    <t>0179R0270225V013302</t>
  </si>
  <si>
    <t>HARWASONO</t>
  </si>
  <si>
    <t>0179R0270225V013271</t>
  </si>
  <si>
    <t>KARSINAH</t>
  </si>
  <si>
    <t>0179R0270225V013419</t>
  </si>
  <si>
    <t>0179R0270225V013349</t>
  </si>
  <si>
    <t>0179R0270225V013425</t>
  </si>
  <si>
    <t>PARDIYANA</t>
  </si>
  <si>
    <t>0179R0270225V013273</t>
  </si>
  <si>
    <t>M IRFAN JAMIL</t>
  </si>
  <si>
    <t>0179R0270225V013204</t>
  </si>
  <si>
    <t>YULI YANTI</t>
  </si>
  <si>
    <t>0179R0270225V013449</t>
  </si>
  <si>
    <t>0179R0270225V013446</t>
  </si>
  <si>
    <t>0179R0270225V013491</t>
  </si>
  <si>
    <t>0179R0270225V013500</t>
  </si>
  <si>
    <t>KAMIJO</t>
  </si>
  <si>
    <t>0179R0270225V013192</t>
  </si>
  <si>
    <t>HARYATI INDRI ASTUTI</t>
  </si>
  <si>
    <t>0179R0270225V013482</t>
  </si>
  <si>
    <t>SURATIJAH</t>
  </si>
  <si>
    <t>0179R0270225V013341</t>
  </si>
  <si>
    <t>MEISE KRISTIANA</t>
  </si>
  <si>
    <t>0179R0270225V013528</t>
  </si>
  <si>
    <t>0179R0270225V013503</t>
  </si>
  <si>
    <t>0179R0270225V013175</t>
  </si>
  <si>
    <t>0179R0270225V013361</t>
  </si>
  <si>
    <t>ELY SUMIYATI</t>
  </si>
  <si>
    <t>0179R0270225V013418</t>
  </si>
  <si>
    <t>ENY PUJIWINARNI</t>
  </si>
  <si>
    <t>0179R0270225V013485</t>
  </si>
  <si>
    <t>WIKANINGSIH</t>
  </si>
  <si>
    <t>0179R0270225V013399</t>
  </si>
  <si>
    <t>LILIK KISTIANA</t>
  </si>
  <si>
    <t>0179R0270225V013437</t>
  </si>
  <si>
    <t>SAMINO SUMARYATIN</t>
  </si>
  <si>
    <t>0179R0270225V013256</t>
  </si>
  <si>
    <t>WALIDAH</t>
  </si>
  <si>
    <t>0179R0270225V013456</t>
  </si>
  <si>
    <t>SUBARDI</t>
  </si>
  <si>
    <t>0179R0270225V013545</t>
  </si>
  <si>
    <t>SUGIYO</t>
  </si>
  <si>
    <t>0179R0270225V013314</t>
  </si>
  <si>
    <t>0179R0270225V013448</t>
  </si>
  <si>
    <t>V.E. DWI POERNOMO</t>
  </si>
  <si>
    <t>0179R0270225V013531</t>
  </si>
  <si>
    <t>0179R0270225V013465</t>
  </si>
  <si>
    <t>LISTIYANI NATALIA</t>
  </si>
  <si>
    <t>0179R0270225V013477</t>
  </si>
  <si>
    <t>M. FATKHUR ROHMAN</t>
  </si>
  <si>
    <t>0179R0270225V013470</t>
  </si>
  <si>
    <t>NGADIYO</t>
  </si>
  <si>
    <t>0179R0270225V013461</t>
  </si>
  <si>
    <t>ESTEFIN LAPIAN</t>
  </si>
  <si>
    <t>0179R0270225V013572</t>
  </si>
  <si>
    <t>0179R0270225V013562</t>
  </si>
  <si>
    <t>ATHANASIUS HARSONO JOEWONO</t>
  </si>
  <si>
    <t>0179R0270225V013459</t>
  </si>
  <si>
    <t>UNSIYAH</t>
  </si>
  <si>
    <t>0179R0270225V013567</t>
  </si>
  <si>
    <t>PARWIJI</t>
  </si>
  <si>
    <t>0179R0270225V013493</t>
  </si>
  <si>
    <t>0179R0270225V013530</t>
  </si>
  <si>
    <t>SUBARDI GIYARTO</t>
  </si>
  <si>
    <t>0179R0270225V013506</t>
  </si>
  <si>
    <t>BUDIMIN</t>
  </si>
  <si>
    <t>0179R0270225V013472</t>
  </si>
  <si>
    <t>LULU QURRATUL 'AIN</t>
  </si>
  <si>
    <t>0179R0270225V013481</t>
  </si>
  <si>
    <t>BANANI HASAN</t>
  </si>
  <si>
    <t>0179R0270225V013541</t>
  </si>
  <si>
    <t>WARJI</t>
  </si>
  <si>
    <t>0179R0270225V013596</t>
  </si>
  <si>
    <t>WIWI APSARI</t>
  </si>
  <si>
    <t>0179R0270225V013511</t>
  </si>
  <si>
    <t>NUR MUSLIHATUL AMANAH</t>
  </si>
  <si>
    <t>0179R0270225V013484</t>
  </si>
  <si>
    <t>SUMARGIANI</t>
  </si>
  <si>
    <t>0179R0270225V013492</t>
  </si>
  <si>
    <t>ACHMAD RAMDANI</t>
  </si>
  <si>
    <t>0179R0270225V013512</t>
  </si>
  <si>
    <t>HASYIM MUNAWAR</t>
  </si>
  <si>
    <t>0179R0270225V013563</t>
  </si>
  <si>
    <t>HERUM MIYATI</t>
  </si>
  <si>
    <t>0179R0270225V013598</t>
  </si>
  <si>
    <t>HERRY ROESPANDJI</t>
  </si>
  <si>
    <t>0179R0270225V013462</t>
  </si>
  <si>
    <t>FRANSISCA ASTRA TIARA SHINTA</t>
  </si>
  <si>
    <t>0179R0270225V013524</t>
  </si>
  <si>
    <t>GABRIEL ALLEGRO NARENDRAPUTRA</t>
  </si>
  <si>
    <t>0179R0270225V013452</t>
  </si>
  <si>
    <t>MARGARETHA SUMARYATI</t>
  </si>
  <si>
    <t>0179R0270225V013504</t>
  </si>
  <si>
    <t>SAGA MUHAMMAD ATHALLAH</t>
  </si>
  <si>
    <t>0179R0270225V013432</t>
  </si>
  <si>
    <t>SUGENG HARJONO</t>
  </si>
  <si>
    <t>0179R0270225V013490</t>
  </si>
  <si>
    <t>0179R0270225V013550</t>
  </si>
  <si>
    <t>DZAKIYYAH ANGGUN KAMILA</t>
  </si>
  <si>
    <t>0179R0270225V013471</t>
  </si>
  <si>
    <t>AHMAD AFKAR DZUHAIRI</t>
  </si>
  <si>
    <t>0179R0270225V013311</t>
  </si>
  <si>
    <t>ANDARA FALISHA KAMILA</t>
  </si>
  <si>
    <t>0179R0270225V013625</t>
  </si>
  <si>
    <t>PARJIATI</t>
  </si>
  <si>
    <t>0179R0270225V013610</t>
  </si>
  <si>
    <t>ASLAN MAWASA</t>
  </si>
  <si>
    <t>0179R0270225V013618</t>
  </si>
  <si>
    <t>0179R0270225V013575</t>
  </si>
  <si>
    <t>AMALIA NUR AINI</t>
  </si>
  <si>
    <t>0179R0270225V013509</t>
  </si>
  <si>
    <t>ARDELIA MAHESWARI</t>
  </si>
  <si>
    <t>0179R0270225V013219</t>
  </si>
  <si>
    <t>AGUNG BAYU CAHYONO</t>
  </si>
  <si>
    <t>0179R0270225V013497</t>
  </si>
  <si>
    <t>MUHAMMAD SYAHDAN ULUL AL BAB</t>
  </si>
  <si>
    <t>0179R0270225V013608</t>
  </si>
  <si>
    <t>JADEN ANDREAS VAROLIAN</t>
  </si>
  <si>
    <t>0179R0270225V013600</t>
  </si>
  <si>
    <t>HANNAH QONITA MUTHMAINNAH</t>
  </si>
  <si>
    <t>0179R0270225V013337</t>
  </si>
  <si>
    <t>DINA WIDYA NUR AZIZAH</t>
  </si>
  <si>
    <t>0179R0270225V013636</t>
  </si>
  <si>
    <t>JAUHARAH RAFAGUSTA SUHENDAR</t>
  </si>
  <si>
    <t>0179R0270225V013474</t>
  </si>
  <si>
    <t>LUTHFI SAKHI ZAIDAN</t>
  </si>
  <si>
    <t>0179R0270225V013602</t>
  </si>
  <si>
    <t>LEXIE REYVALDO TONIA TJUNG</t>
  </si>
  <si>
    <t>0179R0270225V013565</t>
  </si>
  <si>
    <t>ALISHA NURUL JANNAH</t>
  </si>
  <si>
    <t>0179R0270225V013538</t>
  </si>
  <si>
    <t>MUHAMMAD AKBAR PRATAMA</t>
  </si>
  <si>
    <t>0179R0270225V013566</t>
  </si>
  <si>
    <t>VANESSA HERDANTI</t>
  </si>
  <si>
    <t>0179R0270225V013568</t>
  </si>
  <si>
    <t>RAFARDHAN ARSHAKA FARNANDO</t>
  </si>
  <si>
    <t>0179R0270225V013670</t>
  </si>
  <si>
    <t>KINANTHI ALMAHYRA MEKKA</t>
  </si>
  <si>
    <t>0179R0270225V013673</t>
  </si>
  <si>
    <t>R RUBY HAFIZH ABHICHANDRA</t>
  </si>
  <si>
    <t>0179R0270225V013569</t>
  </si>
  <si>
    <t>NURLAILI AZIZAH</t>
  </si>
  <si>
    <t>0179R0270225V013532</t>
  </si>
  <si>
    <t>CHESSARJUNA DANESWARA WIJAYA</t>
  </si>
  <si>
    <t>0179R0270225V013675</t>
  </si>
  <si>
    <t>0179R0270225V013627</t>
  </si>
  <si>
    <t>IZZ QUTHB IZANN SETIAWAN</t>
  </si>
  <si>
    <t>0179R0270225V013560</t>
  </si>
  <si>
    <t>AILEEN JOVITA IRVANA</t>
  </si>
  <si>
    <t>0179R0270225V013779</t>
  </si>
  <si>
    <t>CICILIA SULASTRI</t>
  </si>
  <si>
    <t>16/02/2025</t>
  </si>
  <si>
    <t>0179R0270225V013799</t>
  </si>
  <si>
    <t>MUJI AMINAH</t>
  </si>
  <si>
    <t>0179R0270225V013751</t>
  </si>
  <si>
    <t>SUSIANTA</t>
  </si>
  <si>
    <t>0179R0270225V013753</t>
  </si>
  <si>
    <t>SUWITO</t>
  </si>
  <si>
    <t>0179R0270225V013762</t>
  </si>
  <si>
    <t>SUBARI</t>
  </si>
  <si>
    <t>0179R0270225V013798</t>
  </si>
  <si>
    <t>LUGIMAN</t>
  </si>
  <si>
    <t>0179R0270225V013815</t>
  </si>
  <si>
    <t>0179R0270225V013814</t>
  </si>
  <si>
    <t>SRI PRIHATIN MARGIYANI</t>
  </si>
  <si>
    <t>0179R0270225V013813</t>
  </si>
  <si>
    <t>FRIDA ARTIKA ETHANIA</t>
  </si>
  <si>
    <t>0179R0270225V013804</t>
  </si>
  <si>
    <t>SAMSITI</t>
  </si>
  <si>
    <t>0179R0270225V007433</t>
  </si>
  <si>
    <t>ARI SINTOWATI</t>
  </si>
  <si>
    <t>0179R0270225V010157</t>
  </si>
  <si>
    <t>PUSPA AZZAHRA</t>
  </si>
  <si>
    <t>0179R0270225V011134</t>
  </si>
  <si>
    <t>THOMAS BAMBANG KUSTONO</t>
  </si>
  <si>
    <t>0179R0270225V011827</t>
  </si>
  <si>
    <t>TUMIRAH</t>
  </si>
  <si>
    <t>0179R0270225V012377</t>
  </si>
  <si>
    <t>0179R0270225V012188</t>
  </si>
  <si>
    <t>R.R. SRI RAHAYU SETIANINGSIH</t>
  </si>
  <si>
    <t>1.086.517</t>
  </si>
  <si>
    <t>0179R0270225V012431</t>
  </si>
  <si>
    <t>DWI RAHMAWATI</t>
  </si>
  <si>
    <t>0179R0270225V012311</t>
  </si>
  <si>
    <t>KEN KANYAKA PRADJNA PARAMITHA</t>
  </si>
  <si>
    <t>0179R0270225V012198</t>
  </si>
  <si>
    <t>SYAUQI FATA ABDILLAH MAKHIS</t>
  </si>
  <si>
    <t>0179R0270225V012628</t>
  </si>
  <si>
    <t>FRISCA AULIA FEBRIYANTI</t>
  </si>
  <si>
    <t>0179R0270225V012687</t>
  </si>
  <si>
    <t>LARASATI TAQWILLA</t>
  </si>
  <si>
    <t>0179R0270225V014222</t>
  </si>
  <si>
    <t>17/02/2025</t>
  </si>
  <si>
    <t>0179R0270225V013992</t>
  </si>
  <si>
    <t>0179R0270225V014020</t>
  </si>
  <si>
    <t>TITIK WIDAYATI</t>
  </si>
  <si>
    <t>0179R0270225V014044</t>
  </si>
  <si>
    <t>0179R0270225V013955</t>
  </si>
  <si>
    <t>WURYANTO</t>
  </si>
  <si>
    <t>0179R0270225V013885</t>
  </si>
  <si>
    <t>0179R0270225V013981</t>
  </si>
  <si>
    <t>FABIAN DHANURENDRA NURIS</t>
  </si>
  <si>
    <t>0179R0270225V014860</t>
  </si>
  <si>
    <t>WASIYEM</t>
  </si>
  <si>
    <t>0179R0270225V014000</t>
  </si>
  <si>
    <t>FARIS NAUFAL RABBANI</t>
  </si>
  <si>
    <t>0179R0270225V014228</t>
  </si>
  <si>
    <t>0179R0270225V013892</t>
  </si>
  <si>
    <t>MARTINUS ARDIYANTO</t>
  </si>
  <si>
    <t>0179R0270225V014382</t>
  </si>
  <si>
    <t>DRA, SYAHRIANI NASUTION</t>
  </si>
  <si>
    <t>0179R0270225V013896</t>
  </si>
  <si>
    <t>ROSLAINY YUSAH</t>
  </si>
  <si>
    <t>0179R0270225V014037</t>
  </si>
  <si>
    <t>MUHAMMAD RAIHAN NAJID</t>
  </si>
  <si>
    <t>0179R0270225V014998</t>
  </si>
  <si>
    <t>0179R0270225V014582</t>
  </si>
  <si>
    <t>0179R0270225V013916</t>
  </si>
  <si>
    <t>BARDIYO YUONO JUMINO</t>
  </si>
  <si>
    <t>0179R0270225V013890</t>
  </si>
  <si>
    <t>SUPATIMAH</t>
  </si>
  <si>
    <t>0179R0270225V015057</t>
  </si>
  <si>
    <t>0179R0270225V014054</t>
  </si>
  <si>
    <t>SRIYATI</t>
  </si>
  <si>
    <t>0179R0270225V014040</t>
  </si>
  <si>
    <t>TATI KURNIATI</t>
  </si>
  <si>
    <t>0179R0270225V014758</t>
  </si>
  <si>
    <t>NY. SUMARTIYEM</t>
  </si>
  <si>
    <t>0179R0270225V013933</t>
  </si>
  <si>
    <t>AN. PONIYEM RODLIYAH</t>
  </si>
  <si>
    <t>0179R0270225V014051</t>
  </si>
  <si>
    <t>SUMARYADI</t>
  </si>
  <si>
    <t>0179R0270225V015018</t>
  </si>
  <si>
    <t>SUGENG TRIYANTO</t>
  </si>
  <si>
    <t>0179R0270225V014006</t>
  </si>
  <si>
    <t>NARIYAH</t>
  </si>
  <si>
    <t>0179R0270225V014021</t>
  </si>
  <si>
    <t>RULLY IRMAWAN</t>
  </si>
  <si>
    <t>0179R0270225V014858</t>
  </si>
  <si>
    <t>SUDIYEM</t>
  </si>
  <si>
    <t>0179R0270225V014310</t>
  </si>
  <si>
    <t>0179R0270225V014030</t>
  </si>
  <si>
    <t>ROSDIANA HUTABARAT</t>
  </si>
  <si>
    <t>0179R0270225V014078</t>
  </si>
  <si>
    <t>SITI SUNARSIH</t>
  </si>
  <si>
    <t>0179R0270225V014088</t>
  </si>
  <si>
    <t>SLAMET LESTARI</t>
  </si>
  <si>
    <t>0179R0270225V014865</t>
  </si>
  <si>
    <t>SAFRINA DWI ARIYANI</t>
  </si>
  <si>
    <t>0179R0270225V013867</t>
  </si>
  <si>
    <t>SUMARJANA</t>
  </si>
  <si>
    <t>0179R0270225V013980</t>
  </si>
  <si>
    <t>SUGIANTO</t>
  </si>
  <si>
    <t>0179R0270225V014319</t>
  </si>
  <si>
    <t>SADI .</t>
  </si>
  <si>
    <t>0179R0270225V014095</t>
  </si>
  <si>
    <t>RULLI SURYADI ROCHMADTULLAH</t>
  </si>
  <si>
    <t>0179R0270225V014001</t>
  </si>
  <si>
    <t>0179R0270225V013974</t>
  </si>
  <si>
    <t>ANDWI BOGI WIRAWAN</t>
  </si>
  <si>
    <t>0179R0270225V014336</t>
  </si>
  <si>
    <t>0179R0270225V014052</t>
  </si>
  <si>
    <t>0179R0270225V014170</t>
  </si>
  <si>
    <t>0179R0270225V014035</t>
  </si>
  <si>
    <t>NGATIBAN</t>
  </si>
  <si>
    <t>0179R0270225V014191</t>
  </si>
  <si>
    <t>0179R0270225V014071</t>
  </si>
  <si>
    <t>FLORENTINA HARJANTI</t>
  </si>
  <si>
    <t>0179R0270225V014115</t>
  </si>
  <si>
    <t>TRI SUMIYATI</t>
  </si>
  <si>
    <t>0179R0270225V013936</t>
  </si>
  <si>
    <t>MURJONO</t>
  </si>
  <si>
    <t>0179R0270225V014128</t>
  </si>
  <si>
    <t>M. CHIBUT CHIBRONI</t>
  </si>
  <si>
    <t>0179R0270225V013957</t>
  </si>
  <si>
    <t>0179R0270225V015148</t>
  </si>
  <si>
    <t>0179R0270225V014182</t>
  </si>
  <si>
    <t>GITO PRAYITNO</t>
  </si>
  <si>
    <t>0179R0270225V014094</t>
  </si>
  <si>
    <t>TANTI DIAN PERTIWI</t>
  </si>
  <si>
    <t>2025_02_14_RAJAL</t>
  </si>
  <si>
    <t>0179R0270225V014196</t>
  </si>
  <si>
    <t>ISNANI HARYATI</t>
  </si>
  <si>
    <t>0179R0270225V014016</t>
  </si>
  <si>
    <t>IR, NASOKHA NUR CAHYONO</t>
  </si>
  <si>
    <t>0179R0270225V014091</t>
  </si>
  <si>
    <t>MARYAM</t>
  </si>
  <si>
    <t>0179R0270225V015149</t>
  </si>
  <si>
    <t>MUKIYAH</t>
  </si>
  <si>
    <t>0179R0270225V014245</t>
  </si>
  <si>
    <t>MUHAMMAD ASHLIHLII KHOLIS ISMAIL</t>
  </si>
  <si>
    <t>0179R0270225V014199</t>
  </si>
  <si>
    <t>0179R0270225V013949</t>
  </si>
  <si>
    <t>0179R0270225V015146</t>
  </si>
  <si>
    <t>MUHAMMAD GIBRAN DWI SAPUTRA</t>
  </si>
  <si>
    <t>0179R0270225V014179</t>
  </si>
  <si>
    <t>0179R0270225V014922</t>
  </si>
  <si>
    <t>MUHAMMAD AUFA AZKA AL ATQO</t>
  </si>
  <si>
    <t>0179R0270225V014049</t>
  </si>
  <si>
    <t>MARKONCO</t>
  </si>
  <si>
    <t>0179R0270225V014166</t>
  </si>
  <si>
    <t>0179R0270225V014082</t>
  </si>
  <si>
    <t>TUKIRIN</t>
  </si>
  <si>
    <t>0179R0270225V014479</t>
  </si>
  <si>
    <t>AZIZAH AZHIMUL LATIFAH</t>
  </si>
  <si>
    <t>0179R0270225V014629</t>
  </si>
  <si>
    <t>0179R0270225V013966</t>
  </si>
  <si>
    <t>WERDANTARI ISWARINI</t>
  </si>
  <si>
    <t>0179R0270225V015101</t>
  </si>
  <si>
    <t>LIFTIANA INDARTI</t>
  </si>
  <si>
    <t>0179R0270225V014102</t>
  </si>
  <si>
    <t>GUNARTI</t>
  </si>
  <si>
    <t>0179R0270225V014118</t>
  </si>
  <si>
    <t>0179R0270225V014265</t>
  </si>
  <si>
    <t>NADHIFA NUR AFIDA</t>
  </si>
  <si>
    <t>0179R0270225V014137</t>
  </si>
  <si>
    <t>M SUMIATI</t>
  </si>
  <si>
    <t>0179R0270225V015124</t>
  </si>
  <si>
    <t>FELINA AULIA PUTRI</t>
  </si>
  <si>
    <t>0179R0270225V014752</t>
  </si>
  <si>
    <t>FAIZA AZ ZAHRA SEPTIADEWI</t>
  </si>
  <si>
    <t>0179R0270225V014075</t>
  </si>
  <si>
    <t>EMIRITA MURSILAH</t>
  </si>
  <si>
    <t>0179R0270225V014929</t>
  </si>
  <si>
    <t>ENDANG SUTISNA</t>
  </si>
  <si>
    <t>0179R0270225V013969</t>
  </si>
  <si>
    <t>0179R0270225V014134</t>
  </si>
  <si>
    <t>DIVINE ARTHISSY CLERIN</t>
  </si>
  <si>
    <t>0179R0270225V014653</t>
  </si>
  <si>
    <t>BAKTI WIKAN ASTONO</t>
  </si>
  <si>
    <t>0179R0270225V015123</t>
  </si>
  <si>
    <t>0179R0270225V014207</t>
  </si>
  <si>
    <t>YOVITALIA</t>
  </si>
  <si>
    <t>0179R0270225V014328</t>
  </si>
  <si>
    <t>0179R0270225V014237</t>
  </si>
  <si>
    <t>SUTARTO</t>
  </si>
  <si>
    <t>0179R0270225V013902</t>
  </si>
  <si>
    <t>ABDUL JALIL</t>
  </si>
  <si>
    <t>0179R0270225V013982</t>
  </si>
  <si>
    <t>BAYU MAY RISKYANTA</t>
  </si>
  <si>
    <t>0179R0270225V013884</t>
  </si>
  <si>
    <t>IDA HALIM</t>
  </si>
  <si>
    <t>0179R0270225V014190</t>
  </si>
  <si>
    <t>SUPRAPTO</t>
  </si>
  <si>
    <t>0179R0270225V014211</t>
  </si>
  <si>
    <t>IR. SUYANTO</t>
  </si>
  <si>
    <t>0179R0270225V014231</t>
  </si>
  <si>
    <t>HARNO WIARJO</t>
  </si>
  <si>
    <t>0179R0270225V013990</t>
  </si>
  <si>
    <t>ENDANG KARTIKA WAHYU NINGSIH</t>
  </si>
  <si>
    <t>0179R0270225V014547</t>
  </si>
  <si>
    <t>SUBARJO</t>
  </si>
  <si>
    <t>0179R0270225V014206</t>
  </si>
  <si>
    <t>SUGENG WACHYONO</t>
  </si>
  <si>
    <t>0179R0270225V014217</t>
  </si>
  <si>
    <t>LARAH</t>
  </si>
  <si>
    <t>0179R0270225V013931</t>
  </si>
  <si>
    <t>FRIEDALENA T. RAMBE</t>
  </si>
  <si>
    <t>0179R0270225V014273</t>
  </si>
  <si>
    <t>SUMINTEN</t>
  </si>
  <si>
    <t>0179R0270225V014302</t>
  </si>
  <si>
    <t>INDRADI</t>
  </si>
  <si>
    <t>0179R0270225V014200</t>
  </si>
  <si>
    <t>CINTA NINDYA NABILA</t>
  </si>
  <si>
    <t>0179R0270225V014076</t>
  </si>
  <si>
    <t>BENEDICTUS IRWIN PADMA JAYA</t>
  </si>
  <si>
    <t>0179R0270225V014156</t>
  </si>
  <si>
    <t>INTI HA`IYATI</t>
  </si>
  <si>
    <t>0179R0270225V014359</t>
  </si>
  <si>
    <t>TJIO HOK MING</t>
  </si>
  <si>
    <t>0179R0270225V014178</t>
  </si>
  <si>
    <t>RIEN HARYANI</t>
  </si>
  <si>
    <t>0179R0270225V014253</t>
  </si>
  <si>
    <t>PARYANTI</t>
  </si>
  <si>
    <t>0179R0270225V014216</t>
  </si>
  <si>
    <t>0179R0270225V014056</t>
  </si>
  <si>
    <t>MUSODO</t>
  </si>
  <si>
    <t>0179R0270225V013874</t>
  </si>
  <si>
    <t>0179R0270225V014106</t>
  </si>
  <si>
    <t>NUR ROHIM</t>
  </si>
  <si>
    <t>0179R0270225V014351</t>
  </si>
  <si>
    <t>AGAR MUZZAMMIL</t>
  </si>
  <si>
    <t>0179R0270225V014254</t>
  </si>
  <si>
    <t>SARDI SUMARTO</t>
  </si>
  <si>
    <t>0179R0270225V013983</t>
  </si>
  <si>
    <t>0179R0270225V014203</t>
  </si>
  <si>
    <t>0179R0270225V014150</t>
  </si>
  <si>
    <t>R. SRI NORMIYATI</t>
  </si>
  <si>
    <t>0179R0270225V014185</t>
  </si>
  <si>
    <t>PONIMIN</t>
  </si>
  <si>
    <t>0179R0270225V014288</t>
  </si>
  <si>
    <t>RINI SUDEWI</t>
  </si>
  <si>
    <t>0179R0270225V014173</t>
  </si>
  <si>
    <t>NUR MAKRUS</t>
  </si>
  <si>
    <t>0179R0270225V014318</t>
  </si>
  <si>
    <t>HANIFA MAHIRA</t>
  </si>
  <si>
    <t>0179R0270225V014050</t>
  </si>
  <si>
    <t>KASMINI</t>
  </si>
  <si>
    <t>0179R0270225V014448</t>
  </si>
  <si>
    <t>DINA WAHIDA</t>
  </si>
  <si>
    <t>0179R0270225V014299</t>
  </si>
  <si>
    <t>0179R0270225V014342</t>
  </si>
  <si>
    <t>ALISAH RAHMAWATI</t>
  </si>
  <si>
    <t>0179R0270225V014064</t>
  </si>
  <si>
    <t>BADARUDIN HASAN</t>
  </si>
  <si>
    <t>0179R0270225V014124</t>
  </si>
  <si>
    <t>KARINA YESS</t>
  </si>
  <si>
    <t>0179R0270225V014407</t>
  </si>
  <si>
    <t>DWI SWASONO</t>
  </si>
  <si>
    <t>0179R0270225V014431</t>
  </si>
  <si>
    <t>JUMANTO</t>
  </si>
  <si>
    <t>0179R0270225V013952</t>
  </si>
  <si>
    <t>SUPRIH TARYONO</t>
  </si>
  <si>
    <t>0179R0270225V014313</t>
  </si>
  <si>
    <t>ANDREAS SANTOSO</t>
  </si>
  <si>
    <t>0179R0270225V014055</t>
  </si>
  <si>
    <t>SRI UTAMI</t>
  </si>
  <si>
    <t>0179R0270225V014294</t>
  </si>
  <si>
    <t>SRI SUPARMI</t>
  </si>
  <si>
    <t>0179R0270225V014397</t>
  </si>
  <si>
    <t>NATASHYA SALSHABILLA YUANTOMOPUTRI</t>
  </si>
  <si>
    <t>0179R0270225V014280</t>
  </si>
  <si>
    <t>SOFAN</t>
  </si>
  <si>
    <t>0179R0270225V014300</t>
  </si>
  <si>
    <t>0179R0270225V014269</t>
  </si>
  <si>
    <t>LORENSIUS HARDI PRANOTO</t>
  </si>
  <si>
    <t>0179R0270225V014099</t>
  </si>
  <si>
    <t>FEBRINA TRISNAWATI</t>
  </si>
  <si>
    <t>0179R0270225V014283</t>
  </si>
  <si>
    <t>SUKARMAN</t>
  </si>
  <si>
    <t>0179R0270225V014320</t>
  </si>
  <si>
    <t>SRI SUWARTI</t>
  </si>
  <si>
    <t>0179R0270225V014235</t>
  </si>
  <si>
    <t>SUHASTUTI BW.</t>
  </si>
  <si>
    <t>0179R0270225V014210</t>
  </si>
  <si>
    <t>0179R0270225V014098</t>
  </si>
  <si>
    <t>MUJIWIYONO BASITUN</t>
  </si>
  <si>
    <t>0179R0270225V014047</t>
  </si>
  <si>
    <t>PERMANAWATI</t>
  </si>
  <si>
    <t>0179R0270225V014395</t>
  </si>
  <si>
    <t>SLAMET NGATIYAH.</t>
  </si>
  <si>
    <t>0179R0270225V013940</t>
  </si>
  <si>
    <t>HARYANI</t>
  </si>
  <si>
    <t>0179R0270225V014456</t>
  </si>
  <si>
    <t>STEVY NOVYANY</t>
  </si>
  <si>
    <t>0179R0270225V014074</t>
  </si>
  <si>
    <t>ALI MOEKARTO</t>
  </si>
  <si>
    <t>0179R0270225V014485</t>
  </si>
  <si>
    <t>sutotok</t>
  </si>
  <si>
    <t>0179R0270225V013911</t>
  </si>
  <si>
    <t>PONIKEM</t>
  </si>
  <si>
    <t>0179R0270225V013925</t>
  </si>
  <si>
    <t>EDI SUSANTO</t>
  </si>
  <si>
    <t>0179R0270225V014503</t>
  </si>
  <si>
    <t>0179R0270225V014087</t>
  </si>
  <si>
    <t>RAHMAD ARYANTORO</t>
  </si>
  <si>
    <t>0179R0270225V013945</t>
  </si>
  <si>
    <t>IMRONAH</t>
  </si>
  <si>
    <t>0179R0270225V014329</t>
  </si>
  <si>
    <t>SRI WARSINI</t>
  </si>
  <si>
    <t>0179R0270225V014121</t>
  </si>
  <si>
    <t>SUNARTI</t>
  </si>
  <si>
    <t>0179R0270225V014330</t>
  </si>
  <si>
    <t>SUNYOTO</t>
  </si>
  <si>
    <t>0179R0270225V013869</t>
  </si>
  <si>
    <t>0179R0270225V014875</t>
  </si>
  <si>
    <t>CATHARINA RESTI ROSENAWATI</t>
  </si>
  <si>
    <t>0179R0270225V014357</t>
  </si>
  <si>
    <t>RETNA WIDYASTUTI</t>
  </si>
  <si>
    <t>0179R0270225V014148</t>
  </si>
  <si>
    <t>BARIAH</t>
  </si>
  <si>
    <t>0179R0270225V013921</t>
  </si>
  <si>
    <t>YADIT KUSUMA INDRIANTO</t>
  </si>
  <si>
    <t>0179R0270225V014282</t>
  </si>
  <si>
    <t>ROFINGAH</t>
  </si>
  <si>
    <t>0179R0270225V014193</t>
  </si>
  <si>
    <t>0179R0270225V014284</t>
  </si>
  <si>
    <t>0179R0270225V014317</t>
  </si>
  <si>
    <t>SUMARYANI</t>
  </si>
  <si>
    <t>0179R0270225V014132</t>
  </si>
  <si>
    <t>NY.MUJO SUMITRO</t>
  </si>
  <si>
    <t>0179R0270225V014080</t>
  </si>
  <si>
    <t>HESTU SUBIHARTATI</t>
  </si>
  <si>
    <t>0179R0270225V014598</t>
  </si>
  <si>
    <t>VANNYA JINGGA RAHADIAN</t>
  </si>
  <si>
    <t>0179R0270225V014616</t>
  </si>
  <si>
    <t>ABDILLAH</t>
  </si>
  <si>
    <t>0179R0270225V013891</t>
  </si>
  <si>
    <t>MUDJI SANTOSA</t>
  </si>
  <si>
    <t>0179R0270225V014568</t>
  </si>
  <si>
    <t>SUGIYARNO</t>
  </si>
  <si>
    <t>0179R0270225V013877</t>
  </si>
  <si>
    <t>SUKINEM</t>
  </si>
  <si>
    <t>0179R0270225V014227</t>
  </si>
  <si>
    <t>0179R0270225V014458</t>
  </si>
  <si>
    <t>NENENG ZULFIKAR</t>
  </si>
  <si>
    <t>0179R0270225V014592</t>
  </si>
  <si>
    <t>RATRIAMY CAHYANDARI</t>
  </si>
  <si>
    <t>0179R0270225V013880</t>
  </si>
  <si>
    <t>ENY WINDARTINI</t>
  </si>
  <si>
    <t>0179R0270225V014247</t>
  </si>
  <si>
    <t>0179R0270225V013883</t>
  </si>
  <si>
    <t>TUMISRI</t>
  </si>
  <si>
    <t>0179R0270225V014558</t>
  </si>
  <si>
    <t>MUHAMAD SYAHRUL HIDAYAT</t>
  </si>
  <si>
    <t>0179R0270225V014585</t>
  </si>
  <si>
    <t>0179R0270225V014003</t>
  </si>
  <si>
    <t>RIDAYATI</t>
  </si>
  <si>
    <t>0179R0270225V013901</t>
  </si>
  <si>
    <t>0179R0270225V014220</t>
  </si>
  <si>
    <t>RADEN RARA WIWIN PRIYATI</t>
  </si>
  <si>
    <t>0179R0270225V014603</t>
  </si>
  <si>
    <t>WIDYA VIA ASTUTI</t>
  </si>
  <si>
    <t>0179R0270225V014119</t>
  </si>
  <si>
    <t>DWI R. SUSILOWATI</t>
  </si>
  <si>
    <t>0179R0270225V014436</t>
  </si>
  <si>
    <t>KATIDJAN SUPRIJATNO</t>
  </si>
  <si>
    <t>0179R0270225V014046</t>
  </si>
  <si>
    <t>PRIYA PRAYITNA</t>
  </si>
  <si>
    <t>0179R0270225V014303</t>
  </si>
  <si>
    <t>RANTIYEM</t>
  </si>
  <si>
    <t>0179R0270225V014373</t>
  </si>
  <si>
    <t>WAKIRIN</t>
  </si>
  <si>
    <t>0179R0270225V014308</t>
  </si>
  <si>
    <t>0179R0270225V013870</t>
  </si>
  <si>
    <t>ISTINING RAHAYU</t>
  </si>
  <si>
    <t>0179R0270225V014233</t>
  </si>
  <si>
    <t>0179R0270225V014239</t>
  </si>
  <si>
    <t>0179R0270225V013927</t>
  </si>
  <si>
    <t>0179R0270225V014518</t>
  </si>
  <si>
    <t>SUHARJO</t>
  </si>
  <si>
    <t>0179R0270225V014588</t>
  </si>
  <si>
    <t>AGUS SURYO CAHYONO</t>
  </si>
  <si>
    <t>0179R0270225V014610</t>
  </si>
  <si>
    <t>0179R0270225V014138</t>
  </si>
  <si>
    <t>DRA. NUR SUPIYANTINI</t>
  </si>
  <si>
    <t>0179R0270225V014151</t>
  </si>
  <si>
    <t>PAIJO</t>
  </si>
  <si>
    <t>0179R0270225V014510</t>
  </si>
  <si>
    <t>EKA YUNI SULISTYANINGSIH</t>
  </si>
  <si>
    <t>0179R0270225V014025</t>
  </si>
  <si>
    <t>PONIYEM</t>
  </si>
  <si>
    <t>0179R0270225V014116</t>
  </si>
  <si>
    <t>IDA AYU KETUT WIRATHI</t>
  </si>
  <si>
    <t>0179R0270225V014633</t>
  </si>
  <si>
    <t>0179R0270225V014632</t>
  </si>
  <si>
    <t>ANDREAS SUTOYO</t>
  </si>
  <si>
    <t>0179R0270225V014274</t>
  </si>
  <si>
    <t>0179R0270225V014301</t>
  </si>
  <si>
    <t>WAKINEM</t>
  </si>
  <si>
    <t>0179R0270225V013976</t>
  </si>
  <si>
    <t>SUBADRUN</t>
  </si>
  <si>
    <t>0179R0270225V014480</t>
  </si>
  <si>
    <t>0179R0270225V014139</t>
  </si>
  <si>
    <t>OKIE DWI KARTA SUSILA</t>
  </si>
  <si>
    <t>0179R0270225V014617</t>
  </si>
  <si>
    <t>H. SUNARDI SASTRO SUHARTO</t>
  </si>
  <si>
    <t>0179R0270225V014324</t>
  </si>
  <si>
    <t>BERIYANE</t>
  </si>
  <si>
    <t>0179R0270225V014381</t>
  </si>
  <si>
    <t>SAFARUN</t>
  </si>
  <si>
    <t>0179R0270225V014651</t>
  </si>
  <si>
    <t>RENI TYAS RAHAYU</t>
  </si>
  <si>
    <t>0179R0270225V014569</t>
  </si>
  <si>
    <t>EDI SETIYONO</t>
  </si>
  <si>
    <t>0179R0270225V014824</t>
  </si>
  <si>
    <t>MOKHAMAD WASID</t>
  </si>
  <si>
    <t>0179R0270225V013920</t>
  </si>
  <si>
    <t>H. SUTARNO</t>
  </si>
  <si>
    <t>0179R0270225V014345</t>
  </si>
  <si>
    <t>MARWATI</t>
  </si>
  <si>
    <t>0179R0270225V014262</t>
  </si>
  <si>
    <t>0179R0270225V014679</t>
  </si>
  <si>
    <t>DEWI LISTIANA</t>
  </si>
  <si>
    <t>0179R0270225V014627</t>
  </si>
  <si>
    <t>JAYUS</t>
  </si>
  <si>
    <t>0179R0270225V014290</t>
  </si>
  <si>
    <t>0179R0270225V014716</t>
  </si>
  <si>
    <t>YUNI SATIA RAHAYU</t>
  </si>
  <si>
    <t>0179R0270225V014552</t>
  </si>
  <si>
    <t>NORINKA ISNA SAIFA</t>
  </si>
  <si>
    <t>0179R0270225V014717</t>
  </si>
  <si>
    <t>R. BOWO PRAMONO</t>
  </si>
  <si>
    <t>1.319.584</t>
  </si>
  <si>
    <t>0179R0270225V013868</t>
  </si>
  <si>
    <t>SURTINI</t>
  </si>
  <si>
    <t>0179R0270225V014533</t>
  </si>
  <si>
    <t>0179R0270225V014471</t>
  </si>
  <si>
    <t>HARTADI</t>
  </si>
  <si>
    <t>0179R0270225V014698</t>
  </si>
  <si>
    <t>CAHYO TRI WIDODO</t>
  </si>
  <si>
    <t>0179R0270225V014753</t>
  </si>
  <si>
    <t>1.053.804</t>
  </si>
  <si>
    <t>0179R0270225V014472</t>
  </si>
  <si>
    <t>NENNY SITI SUHAENI</t>
  </si>
  <si>
    <t>0179R0270225V014763</t>
  </si>
  <si>
    <t>NY. SUGIYEM</t>
  </si>
  <si>
    <t>0179R0270225V014762</t>
  </si>
  <si>
    <t>MULYO REJO</t>
  </si>
  <si>
    <t>0179R0270225V013958</t>
  </si>
  <si>
    <t>0179R0270225V014730</t>
  </si>
  <si>
    <t>NOVA SARI</t>
  </si>
  <si>
    <t>0179R0270225V014792</t>
  </si>
  <si>
    <t>SUKARDIYANA</t>
  </si>
  <si>
    <t>0179R0270225V014850</t>
  </si>
  <si>
    <t>SURYANTO</t>
  </si>
  <si>
    <t>0179R0270225V014839</t>
  </si>
  <si>
    <t>DJARWONO</t>
  </si>
  <si>
    <t>0179R0270225V014894</t>
  </si>
  <si>
    <t>0179R0270225V014749</t>
  </si>
  <si>
    <t>NUNUK DWI HASTUTI S.</t>
  </si>
  <si>
    <t>0179R0270225V014740</t>
  </si>
  <si>
    <t>LEOS PONIMIN</t>
  </si>
  <si>
    <t>0179R0270225V014837</t>
  </si>
  <si>
    <t>0179R0270225V014778</t>
  </si>
  <si>
    <t>NY. SUHARMI</t>
  </si>
  <si>
    <t>0179R0270225V014856</t>
  </si>
  <si>
    <t>SIHONO</t>
  </si>
  <si>
    <t>0179R0270225V014827</t>
  </si>
  <si>
    <t>SAMIRAH</t>
  </si>
  <si>
    <t>0179R0270225V014781</t>
  </si>
  <si>
    <t>BENNY LEKLATIK</t>
  </si>
  <si>
    <t>0179R0270225V014940</t>
  </si>
  <si>
    <t>DIAN WIJAYANTI</t>
  </si>
  <si>
    <t>0179R0270225V014843</t>
  </si>
  <si>
    <t>SRI SUNARSIH</t>
  </si>
  <si>
    <t>0179R0270225V013937</t>
  </si>
  <si>
    <t>0179R0270225V014872</t>
  </si>
  <si>
    <t>ENI KRISTIANI</t>
  </si>
  <si>
    <t>0179R0270225V014746</t>
  </si>
  <si>
    <t>NOVIANDRI</t>
  </si>
  <si>
    <t>0179R0270225V014830</t>
  </si>
  <si>
    <t>MARYATA</t>
  </si>
  <si>
    <t>0179R0270225V014931</t>
  </si>
  <si>
    <t>SUGI RAHAYU</t>
  </si>
  <si>
    <t>0179R0270225V014950</t>
  </si>
  <si>
    <t>DALINEM</t>
  </si>
  <si>
    <t>0179R0270225V014832</t>
  </si>
  <si>
    <t>CHOLIK KURDI</t>
  </si>
  <si>
    <t>0179R0270225V014884</t>
  </si>
  <si>
    <t>0179R0270225V014943</t>
  </si>
  <si>
    <t>0179R0270225V014867</t>
  </si>
  <si>
    <t>0179R0270225V014908</t>
  </si>
  <si>
    <t>0179R0270225V014811</t>
  </si>
  <si>
    <t>0179R0270225V014941</t>
  </si>
  <si>
    <t>SITI IMRONA SH</t>
  </si>
  <si>
    <t>0179R0270225V014799</t>
  </si>
  <si>
    <t>SUNARJO SEJODADI</t>
  </si>
  <si>
    <t>0179R0270225V014921</t>
  </si>
  <si>
    <t>ALMAS ZULFARIKA</t>
  </si>
  <si>
    <t>0179R0270225V014918</t>
  </si>
  <si>
    <t>MARYAMUL CHUMAIRO AL MA SHUMIYYAH</t>
  </si>
  <si>
    <t>0179R0270225V013893</t>
  </si>
  <si>
    <t>KARSINI</t>
  </si>
  <si>
    <t>0179R0270225V014956</t>
  </si>
  <si>
    <t>0179R0270225V014622</t>
  </si>
  <si>
    <t>TUNTAS BAGYONO</t>
  </si>
  <si>
    <t>0179R0270225V014915</t>
  </si>
  <si>
    <t>SULARSIH</t>
  </si>
  <si>
    <t>0179R0270225V014975</t>
  </si>
  <si>
    <t>ANA MUTIARAWATI</t>
  </si>
  <si>
    <t>0179R0270225V014963</t>
  </si>
  <si>
    <t>SUWANTI</t>
  </si>
  <si>
    <t>0179R0270225V014959</t>
  </si>
  <si>
    <t>0179R0270225V014987</t>
  </si>
  <si>
    <t>SUMINAH</t>
  </si>
  <si>
    <t>0179R0270225V014974</t>
  </si>
  <si>
    <t>KASIRAH</t>
  </si>
  <si>
    <t>0179R0270225V014946</t>
  </si>
  <si>
    <t>SUGENG PURNOMO</t>
  </si>
  <si>
    <t>0179R0270225V014957</t>
  </si>
  <si>
    <t>MARSIYEM</t>
  </si>
  <si>
    <t>0179R0270225V014947</t>
  </si>
  <si>
    <t>ISMARANI</t>
  </si>
  <si>
    <t>0179R0270225V014925</t>
  </si>
  <si>
    <t>0179R0270225V015006</t>
  </si>
  <si>
    <t>SAPTONO ATMOJO</t>
  </si>
  <si>
    <t>0179R0270225V014996</t>
  </si>
  <si>
    <t>SRI PUJI ASTUTI</t>
  </si>
  <si>
    <t>0179R0270225V014909</t>
  </si>
  <si>
    <t>BAMBANG AGUS KIRONOTO</t>
  </si>
  <si>
    <t>0179R0270225V015016</t>
  </si>
  <si>
    <t>0179R0270225V014949</t>
  </si>
  <si>
    <t>PRAYOGA ADITAMA</t>
  </si>
  <si>
    <t>0179R0270225V014932</t>
  </si>
  <si>
    <t>FITRI YUNIATI</t>
  </si>
  <si>
    <t>0179R0270225V014966</t>
  </si>
  <si>
    <t>YUMNA AYU TRISNANINGSIH</t>
  </si>
  <si>
    <t>2025_02_15_RAJAL</t>
  </si>
  <si>
    <t>0179R0270225V014986</t>
  </si>
  <si>
    <t>WAHYU EKA PRAMANA</t>
  </si>
  <si>
    <t>0179R0270225V013876</t>
  </si>
  <si>
    <t>CHATRA DEWI SUSILO ADI WIJAYA</t>
  </si>
  <si>
    <t>0179R0270225V014896</t>
  </si>
  <si>
    <t>0179R0270225V014295</t>
  </si>
  <si>
    <t>NADINDRA MAULIDA SETYA PUTRI</t>
  </si>
  <si>
    <t>0179R0270225V014999</t>
  </si>
  <si>
    <t>SRI PRATIWI</t>
  </si>
  <si>
    <t>0179R0270225V015024</t>
  </si>
  <si>
    <t>0179R0270225V014984</t>
  </si>
  <si>
    <t>0179R0270225V015040</t>
  </si>
  <si>
    <t>MUHAMMAD RADEYA PRATAMA</t>
  </si>
  <si>
    <t>0179R0270225V014391</t>
  </si>
  <si>
    <t>ABIMAYU BAGUS RADITYA</t>
  </si>
  <si>
    <t>0179R0270225V015037</t>
  </si>
  <si>
    <t>SRI SUHARMI</t>
  </si>
  <si>
    <t>0179R0270225V014662</t>
  </si>
  <si>
    <t>SUWONDO HARYANTO</t>
  </si>
  <si>
    <t>0179R0270225V015054</t>
  </si>
  <si>
    <t>LIS PURWANTI</t>
  </si>
  <si>
    <t>0179R0270225V015060</t>
  </si>
  <si>
    <t>0179R0270225V014889</t>
  </si>
  <si>
    <t>MULYANINGSIH</t>
  </si>
  <si>
    <t>0179R0270225V014969</t>
  </si>
  <si>
    <t>0179R0270225V015076</t>
  </si>
  <si>
    <t>SAVANA HANANIA KAMI</t>
  </si>
  <si>
    <t>0179R0270225V014985</t>
  </si>
  <si>
    <t>DRS. RISUN</t>
  </si>
  <si>
    <t>0179R0270225V014960</t>
  </si>
  <si>
    <t>0179R0270225V014036</t>
  </si>
  <si>
    <t>0179R0270225V015068</t>
  </si>
  <si>
    <t>MUTINGAH</t>
  </si>
  <si>
    <t>0179R0270225V014980</t>
  </si>
  <si>
    <t>SYAILENDRA MAKAYASA</t>
  </si>
  <si>
    <t>0179R0270225V015033</t>
  </si>
  <si>
    <t>MUKIJA</t>
  </si>
  <si>
    <t>0179R0270225V014971</t>
  </si>
  <si>
    <t>WAGITA</t>
  </si>
  <si>
    <t>0179R0270225V015008</t>
  </si>
  <si>
    <t>SUKASDI</t>
  </si>
  <si>
    <t>0179R0270225V014892</t>
  </si>
  <si>
    <t>VICKYDA HANA NOOR</t>
  </si>
  <si>
    <t>0179R0270225V015092</t>
  </si>
  <si>
    <t>TARSICIA SUTIRAH</t>
  </si>
  <si>
    <t>0179R0270225V014772</t>
  </si>
  <si>
    <t>HASYIM ABDULLAH</t>
  </si>
  <si>
    <t>0179R0270225V014942</t>
  </si>
  <si>
    <t>0179R0270225V015025</t>
  </si>
  <si>
    <t>KHRISSIDA ANDY RACHMAN</t>
  </si>
  <si>
    <t>0179R0270225V015088</t>
  </si>
  <si>
    <t>0179R0270225V014790</t>
  </si>
  <si>
    <t>NAURA ANINDIA NUR QURROTA'AYUNI</t>
  </si>
  <si>
    <t>0179R0270225V015069</t>
  </si>
  <si>
    <t>DWI SRI UMAINI</t>
  </si>
  <si>
    <t>0179R0270225V015072</t>
  </si>
  <si>
    <t>MULUT</t>
  </si>
  <si>
    <t>0179R0270225V015071</t>
  </si>
  <si>
    <t>0179R0270225V014110</t>
  </si>
  <si>
    <t>ELGIO ZAVIAN NUGRAHA</t>
  </si>
  <si>
    <t>0179R0270225V014114</t>
  </si>
  <si>
    <t>JAKA SUPRAPTA</t>
  </si>
  <si>
    <t>0179R0270225V015090</t>
  </si>
  <si>
    <t>SUMARIYAH</t>
  </si>
  <si>
    <t>0179R0270225V015091</t>
  </si>
  <si>
    <t>ATTAYA NABIL SAPUTRA</t>
  </si>
  <si>
    <t>0179R0270225V015112</t>
  </si>
  <si>
    <t>SOJI</t>
  </si>
  <si>
    <t>0179R0270225V015106</t>
  </si>
  <si>
    <t>RINI UTAMI</t>
  </si>
  <si>
    <t>0179R0270225V014989</t>
  </si>
  <si>
    <t>0179R0270225V015111</t>
  </si>
  <si>
    <t>DJUDIMIN</t>
  </si>
  <si>
    <t>0179R0270225V015117</t>
  </si>
  <si>
    <t>P. SUKIJA</t>
  </si>
  <si>
    <t>0179R0270225V015150</t>
  </si>
  <si>
    <t>0179R0270225V014982</t>
  </si>
  <si>
    <t>WINAHYU SUBANDI,NY</t>
  </si>
  <si>
    <t>0179R0270225V015125</t>
  </si>
  <si>
    <t>DIAH AYU LESTARI. A. M</t>
  </si>
  <si>
    <t>0179R0270225V015001</t>
  </si>
  <si>
    <t>WASTINI</t>
  </si>
  <si>
    <t>0179R0270225V015109</t>
  </si>
  <si>
    <t>NY. SUMIRAH</t>
  </si>
  <si>
    <t>0179R0270225V014991</t>
  </si>
  <si>
    <t>DALMIYATI</t>
  </si>
  <si>
    <t>0179R0270225V014967</t>
  </si>
  <si>
    <t>SAYUSMAN</t>
  </si>
  <si>
    <t>0179R0270225V015108</t>
  </si>
  <si>
    <t>SITI ISLAMIYAH</t>
  </si>
  <si>
    <t>0179R0270225V014968</t>
  </si>
  <si>
    <t>HANA MURSANTI</t>
  </si>
  <si>
    <t>0179R0270225V015084</t>
  </si>
  <si>
    <t>H.SUBARMANTYONO</t>
  </si>
  <si>
    <t>0179R0270225V014880</t>
  </si>
  <si>
    <t>ANDAYANI</t>
  </si>
  <si>
    <t>0179R0270225V014953</t>
  </si>
  <si>
    <t>AMELDA CHITRA</t>
  </si>
  <si>
    <t>0179R0270225V015126</t>
  </si>
  <si>
    <t>SANDI IRAWAN WONOSAPUTRO</t>
  </si>
  <si>
    <t>0179R0270225V014788</t>
  </si>
  <si>
    <t>NURIYATUL A'ZIZAH</t>
  </si>
  <si>
    <t>0179R0270225V015067</t>
  </si>
  <si>
    <t>LINDA LATIFFA TRI UTAMI</t>
  </si>
  <si>
    <t>0179R0270225V015131</t>
  </si>
  <si>
    <t>0179R0270225V014876</t>
  </si>
  <si>
    <t>RACHMAT ALI SAHLAN</t>
  </si>
  <si>
    <t>0179R0270225V015137</t>
  </si>
  <si>
    <t>0179R0270225V015083</t>
  </si>
  <si>
    <t>MURWATI</t>
  </si>
  <si>
    <t>0179R0270225V015058</t>
  </si>
  <si>
    <t>0179R0270225V015116</t>
  </si>
  <si>
    <t>0179R0270225V014961</t>
  </si>
  <si>
    <t>NING MAWARTI</t>
  </si>
  <si>
    <t>0179R0270225V014774</t>
  </si>
  <si>
    <t>KODRIYAH</t>
  </si>
  <si>
    <t>0179R0270225V015138</t>
  </si>
  <si>
    <t>0179R0270225V015140</t>
  </si>
  <si>
    <t>AKHILA KHAIRA RIFDA</t>
  </si>
  <si>
    <t>0179R0270225V014862</t>
  </si>
  <si>
    <t>SUKILAH / NY. DJOYOUTOMO</t>
  </si>
  <si>
    <t>0179R0270225V014990</t>
  </si>
  <si>
    <t>AGNES ARIE WIJAYANTI</t>
  </si>
  <si>
    <t>0179R0270225V013965</t>
  </si>
  <si>
    <t>THERESIA DARINEM</t>
  </si>
  <si>
    <t>0179R0270225V015139</t>
  </si>
  <si>
    <t>PRABOWO REKSO SUDARMO</t>
  </si>
  <si>
    <t>0179R0270225V015141</t>
  </si>
  <si>
    <t>0179R0270225V015144</t>
  </si>
  <si>
    <t>SUS ENDARTO</t>
  </si>
  <si>
    <t>0179R0270225V014506</t>
  </si>
  <si>
    <t>SRI SUYATMI</t>
  </si>
  <si>
    <t>0179R0270225V015078</t>
  </si>
  <si>
    <t>0179R0270225V014695</t>
  </si>
  <si>
    <t>KUSUMA RITA</t>
  </si>
  <si>
    <t>0179R0270225V015129</t>
  </si>
  <si>
    <t>0179R0270225V010001</t>
  </si>
  <si>
    <t>0179R0270225V014346</t>
  </si>
  <si>
    <t>18/02/2025</t>
  </si>
  <si>
    <t>0179R0270225V015232</t>
  </si>
  <si>
    <t>JAFARI</t>
  </si>
  <si>
    <t>0179R0270225V015788</t>
  </si>
  <si>
    <t>WAWAN TRI NUGROHO</t>
  </si>
  <si>
    <t>0179R0270225V015945</t>
  </si>
  <si>
    <t>WAHONO HARJO SUWARNO</t>
  </si>
  <si>
    <t>0179R0270225V015319</t>
  </si>
  <si>
    <t>0179R0270225V015255</t>
  </si>
  <si>
    <t>0179R0270225V016211</t>
  </si>
  <si>
    <t>0179R0270225V015284</t>
  </si>
  <si>
    <t>WALDIMIN HADI MULYONO</t>
  </si>
  <si>
    <t>0179R0270225V015580</t>
  </si>
  <si>
    <t>0179R0270225V015292</t>
  </si>
  <si>
    <t>0179R0270225V015858</t>
  </si>
  <si>
    <t>0179R0270225V015874</t>
  </si>
  <si>
    <t>HJ.SUKARTINIYANTI</t>
  </si>
  <si>
    <t>0179R0270225V015367</t>
  </si>
  <si>
    <t>MUDJI HARYANTO</t>
  </si>
  <si>
    <t>0179R0270225V015586</t>
  </si>
  <si>
    <t>SUDARTO</t>
  </si>
  <si>
    <t>0179R0270225V015346</t>
  </si>
  <si>
    <t>TJIOE TJITA SINGO</t>
  </si>
  <si>
    <t>0179R0270225V015426</t>
  </si>
  <si>
    <t>SENAN</t>
  </si>
  <si>
    <t>0179R0270225V016240</t>
  </si>
  <si>
    <t>0179R0270225V015265</t>
  </si>
  <si>
    <t>NUNIE LESTARIATI</t>
  </si>
  <si>
    <t>0179R0270225V015686</t>
  </si>
  <si>
    <t>STEPHANUS ENDRO HARTOYO ALIAS NURHADI</t>
  </si>
  <si>
    <t>0179R0270225V015197</t>
  </si>
  <si>
    <t>JOKO SUSANTO</t>
  </si>
  <si>
    <t>0179R0270225V015454</t>
  </si>
  <si>
    <t>0179R0270225V015208</t>
  </si>
  <si>
    <t>0179R0270225V015934</t>
  </si>
  <si>
    <t>0179R0270225V015233</t>
  </si>
  <si>
    <t>0179R0270225V015364</t>
  </si>
  <si>
    <t>NY. SIREP SUDI UTOMO</t>
  </si>
  <si>
    <t>0179R0270225V015327</t>
  </si>
  <si>
    <t>SRI KUMOLOWATI</t>
  </si>
  <si>
    <t>0179R0270225V015331</t>
  </si>
  <si>
    <t>0179R0270225V015260</t>
  </si>
  <si>
    <t>JUNAEDI ARKAN</t>
  </si>
  <si>
    <t>0179R0270225V015696</t>
  </si>
  <si>
    <t>0179R0270225V015770</t>
  </si>
  <si>
    <t>SITI SALIMAH</t>
  </si>
  <si>
    <t>0179R0270225V015414</t>
  </si>
  <si>
    <t>ISMIL KARIMAH</t>
  </si>
  <si>
    <t>0179R0270225V015432</t>
  </si>
  <si>
    <t>0179R0270225V015688</t>
  </si>
  <si>
    <t>SEPTIAN FAJRI GUNAWAN</t>
  </si>
  <si>
    <t>0179R0270225V015455</t>
  </si>
  <si>
    <t>YUPITA PRATIWI</t>
  </si>
  <si>
    <t>0179R0270225V015383</t>
  </si>
  <si>
    <t>RUBINGAH</t>
  </si>
  <si>
    <t>0179R0270225V015456</t>
  </si>
  <si>
    <t>SUPRIYADI</t>
  </si>
  <si>
    <t>0179R0270225V015734</t>
  </si>
  <si>
    <t>RINI HARDJANTI</t>
  </si>
  <si>
    <t>0179R0270225V015416</t>
  </si>
  <si>
    <t>0179R0270225V015335</t>
  </si>
  <si>
    <t>JUMIRAH</t>
  </si>
  <si>
    <t>0179R0270225V015483</t>
  </si>
  <si>
    <t>0179R0270225V015398</t>
  </si>
  <si>
    <t>SUNUSIA</t>
  </si>
  <si>
    <t>0179R0270225V015379</t>
  </si>
  <si>
    <t>SULISTIANA</t>
  </si>
  <si>
    <t>0179R0270225V015184</t>
  </si>
  <si>
    <t>0179R0270225V015568</t>
  </si>
  <si>
    <t>WARTO WIRATNO JEMU</t>
  </si>
  <si>
    <t>0179R0270225V015186</t>
  </si>
  <si>
    <t>SUKIYONO</t>
  </si>
  <si>
    <t>0179R0270225V015417</t>
  </si>
  <si>
    <t>M.M. SUMINAH</t>
  </si>
  <si>
    <t>0179R0270225V015230</t>
  </si>
  <si>
    <t>SUMARDIYANA</t>
  </si>
  <si>
    <t>0179R0270225V015646</t>
  </si>
  <si>
    <t>0179R0270225V015338</t>
  </si>
  <si>
    <t>SARIDO</t>
  </si>
  <si>
    <t>0179R0270225V015434</t>
  </si>
  <si>
    <t>SUDARSONO</t>
  </si>
  <si>
    <t>0179R0270225V015404</t>
  </si>
  <si>
    <t>NGATIJEM</t>
  </si>
  <si>
    <t>0179R0270225V015719</t>
  </si>
  <si>
    <t>NGARTINI</t>
  </si>
  <si>
    <t>0179R0270225V015554</t>
  </si>
  <si>
    <t>0179R0270225V015942</t>
  </si>
  <si>
    <t>NGADIYEM</t>
  </si>
  <si>
    <t>0179R0270225V015294</t>
  </si>
  <si>
    <t>TANTIO SARNO WIRANUGRAHA</t>
  </si>
  <si>
    <t>0179R0270225V015312</t>
  </si>
  <si>
    <t>MURTOPO</t>
  </si>
  <si>
    <t>0179R0270225V015764</t>
  </si>
  <si>
    <t>MARKANI</t>
  </si>
  <si>
    <t>0179R0270225V015904</t>
  </si>
  <si>
    <t>LUNA AISYAH RAMBE</t>
  </si>
  <si>
    <t>0179R0270225V015306</t>
  </si>
  <si>
    <t>LAILY NURUL SYIFA</t>
  </si>
  <si>
    <t>0179R0270225V015444</t>
  </si>
  <si>
    <t>0179R0270225V015282</t>
  </si>
  <si>
    <t>KASIYEM KASDI SUMARTO</t>
  </si>
  <si>
    <t>0179R0270225V015449</t>
  </si>
  <si>
    <t>SITI NUR AINI</t>
  </si>
  <si>
    <t>0179R0270225V015559</t>
  </si>
  <si>
    <t>LISA NURLISTIANI</t>
  </si>
  <si>
    <t>0179R0270225V015544</t>
  </si>
  <si>
    <t>0179R0270225V015385</t>
  </si>
  <si>
    <t>ISMI ATMAJI</t>
  </si>
  <si>
    <t>0179R0270225V015980</t>
  </si>
  <si>
    <t>JIRZANAH</t>
  </si>
  <si>
    <t>0179R0270225V016034</t>
  </si>
  <si>
    <t>IMAM SODIKIN</t>
  </si>
  <si>
    <t>0179R0270225V015439</t>
  </si>
  <si>
    <t>0179R0270225V016203</t>
  </si>
  <si>
    <t>HELMY AKBAR BALE</t>
  </si>
  <si>
    <t>0179R0270225V015605</t>
  </si>
  <si>
    <t>YENNY TRIANA TUNGGAL DEWI</t>
  </si>
  <si>
    <t>0179R0270225V016179</t>
  </si>
  <si>
    <t>0179R0270225V015471</t>
  </si>
  <si>
    <t>GIANI LEVINA</t>
  </si>
  <si>
    <t>0179R0270225V016097</t>
  </si>
  <si>
    <t>BADARUDIN</t>
  </si>
  <si>
    <t>0179R0270225V015754</t>
  </si>
  <si>
    <t>BAMBANG HERU SUBAGYO</t>
  </si>
  <si>
    <t>0179R0270225V015595</t>
  </si>
  <si>
    <t>ZAKARIYA</t>
  </si>
  <si>
    <t>0179R0270225V015512</t>
  </si>
  <si>
    <t>SUPINATUN</t>
  </si>
  <si>
    <t>0179R0270225V016058</t>
  </si>
  <si>
    <t>DRS. A. BASUNI, MA</t>
  </si>
  <si>
    <t>2025_02_16_RAJAL</t>
  </si>
  <si>
    <t>0179R0270225V015577</t>
  </si>
  <si>
    <t>LIA MARVIAH</t>
  </si>
  <si>
    <t>0179R0270225V015194</t>
  </si>
  <si>
    <t>0179R0270225V016033</t>
  </si>
  <si>
    <t>BUDI SANTOSA</t>
  </si>
  <si>
    <t>0179R0270225V015429</t>
  </si>
  <si>
    <t>BUDI SUSANTO</t>
  </si>
  <si>
    <t>0179R0270225V016011</t>
  </si>
  <si>
    <t>DANIEL HASIANDO SINAGA</t>
  </si>
  <si>
    <t>0179R0270225V015606</t>
  </si>
  <si>
    <t>0179R0270225V016144</t>
  </si>
  <si>
    <t>0179R0270225V015752</t>
  </si>
  <si>
    <t>DJUHARINI</t>
  </si>
  <si>
    <t>0179R0270225V015530</t>
  </si>
  <si>
    <t>SELFI ARTIKA</t>
  </si>
  <si>
    <t>0179R0270225V015624</t>
  </si>
  <si>
    <t>DWI CHRISTIANA</t>
  </si>
  <si>
    <t>0179R0270225V015571</t>
  </si>
  <si>
    <t>0179R0270225V015970</t>
  </si>
  <si>
    <t>EDI SAMSURI</t>
  </si>
  <si>
    <t>0179R0270225V015649</t>
  </si>
  <si>
    <t>EDI WIYONO</t>
  </si>
  <si>
    <t>0179R0270225V015662</t>
  </si>
  <si>
    <t>MUHAMMAD KHAIRIL ANWAR</t>
  </si>
  <si>
    <t>0179R0270225V016111</t>
  </si>
  <si>
    <t>EKO SURANTO</t>
  </si>
  <si>
    <t>0179R0270225V015581</t>
  </si>
  <si>
    <t>TITIN KARTINI</t>
  </si>
  <si>
    <t>0179R0270225V015953</t>
  </si>
  <si>
    <t>ELGA CAHYO PRAKOSA</t>
  </si>
  <si>
    <t>0179R0270225V015694</t>
  </si>
  <si>
    <t>0179R0270225V015969</t>
  </si>
  <si>
    <t>ELIZABETH ATIK RAHMAWATI</t>
  </si>
  <si>
    <t>0179R0270225V016206</t>
  </si>
  <si>
    <t>EMI WIDIYASTUTI</t>
  </si>
  <si>
    <t>0179R0270225V015336</t>
  </si>
  <si>
    <t>ENDANG WAHYU MURNI</t>
  </si>
  <si>
    <t>2025_02_17_RAJAL</t>
  </si>
  <si>
    <t>0179R0270225V015669</t>
  </si>
  <si>
    <t>0179R0270225V016017</t>
  </si>
  <si>
    <t>ENDRAYANA</t>
  </si>
  <si>
    <t>0179R0270225V015678</t>
  </si>
  <si>
    <t>HARRY WIBOWO</t>
  </si>
  <si>
    <t>0179R0270225V016106</t>
  </si>
  <si>
    <t>ENI NURANTI</t>
  </si>
  <si>
    <t>0179R0270225V015360</t>
  </si>
  <si>
    <t>0179R0270225V015755</t>
  </si>
  <si>
    <t>0179R0270225V015592</t>
  </si>
  <si>
    <t>SALSABILA AGHNAITA WIRATAMA</t>
  </si>
  <si>
    <t>0179R0270225V015576</t>
  </si>
  <si>
    <t>RR. LUSIA PANGESTOETI SRI M.</t>
  </si>
  <si>
    <t>0179R0270225V015620</t>
  </si>
  <si>
    <t>REGI DWICAHYA</t>
  </si>
  <si>
    <t>0179R0270225V015802</t>
  </si>
  <si>
    <t>0179R0270225V015374</t>
  </si>
  <si>
    <t>FADILA NUR HIDAYAH</t>
  </si>
  <si>
    <t>0179R0270225V016177</t>
  </si>
  <si>
    <t>0179R0270225V016262</t>
  </si>
  <si>
    <t>FELISA DEWI KIRANA</t>
  </si>
  <si>
    <t>0179R0270225V015918</t>
  </si>
  <si>
    <t>FIFIT AMILIANI</t>
  </si>
  <si>
    <t>0179R0270225V015847</t>
  </si>
  <si>
    <t>FILIANUS WURTANTO</t>
  </si>
  <si>
    <t>0179R0270225V015679</t>
  </si>
  <si>
    <t>FINDA TISTA ROSSA SAFITRI</t>
  </si>
  <si>
    <t>0179R0270225V015630</t>
  </si>
  <si>
    <t>TAMAH</t>
  </si>
  <si>
    <t>0179R0270225V015798</t>
  </si>
  <si>
    <t>FITRI IKHWANA</t>
  </si>
  <si>
    <t>0179R0270225V015782</t>
  </si>
  <si>
    <t>AINA NOOR MASITHOH</t>
  </si>
  <si>
    <t>0179R0270225V016094</t>
  </si>
  <si>
    <t>AMBAR BUDI KURNIATI</t>
  </si>
  <si>
    <t>0179R0270225V015269</t>
  </si>
  <si>
    <t>0179R0270225V015943</t>
  </si>
  <si>
    <t>AMIDAH</t>
  </si>
  <si>
    <t>0179R0270225V015408</t>
  </si>
  <si>
    <t>LAZIMAH</t>
  </si>
  <si>
    <t>0179R0270225V015776</t>
  </si>
  <si>
    <t>ANASTASIA KADARINI</t>
  </si>
  <si>
    <t>0179R0270225V015482</t>
  </si>
  <si>
    <t>SUDARWATI</t>
  </si>
  <si>
    <t>0179R0270225V015316</t>
  </si>
  <si>
    <t>0179R0270225V015658</t>
  </si>
  <si>
    <t>PANCA WISANTA</t>
  </si>
  <si>
    <t>0179R0270225V015750</t>
  </si>
  <si>
    <t>0179R0270225V015717</t>
  </si>
  <si>
    <t>SUBAGYA HARYANTA</t>
  </si>
  <si>
    <t>0179R0270225V015419</t>
  </si>
  <si>
    <t>RAKA KURNIA RAMADHAN</t>
  </si>
  <si>
    <t>0179R0270225V015733</t>
  </si>
  <si>
    <t>MAISAROH</t>
  </si>
  <si>
    <t>0179R0270225V015940</t>
  </si>
  <si>
    <t>ANDRI MARTIAS MAWARDI</t>
  </si>
  <si>
    <t>0179R0270225V015510</t>
  </si>
  <si>
    <t>ANGGA FITRIA DARMAWAN</t>
  </si>
  <si>
    <t>0179R0270225V015748</t>
  </si>
  <si>
    <t>0179R0270225V015714</t>
  </si>
  <si>
    <t>0179R0270225V015517</t>
  </si>
  <si>
    <t>WAHYU NOUR WIDAYAT</t>
  </si>
  <si>
    <t>0179R0270225V015759</t>
  </si>
  <si>
    <t>0179R0270225V015683</t>
  </si>
  <si>
    <t>SUBAGYO PRAMUMIJOYO</t>
  </si>
  <si>
    <t>0179R0270225V016197</t>
  </si>
  <si>
    <t>ANISA JIHAN TUMIWA</t>
  </si>
  <si>
    <t>0179R0270225V015488</t>
  </si>
  <si>
    <t>0179R0270225V015730</t>
  </si>
  <si>
    <t>JOHANA MARIA SOEDJIAH</t>
  </si>
  <si>
    <t>0179R0270225V015621</t>
  </si>
  <si>
    <t>APRILLIANTI LIEBARDO PUTRI</t>
  </si>
  <si>
    <t>0179R0270225V015801</t>
  </si>
  <si>
    <t>ARIS JURITO</t>
  </si>
  <si>
    <t>0179R0270225V016023</t>
  </si>
  <si>
    <t>ARIS SETIAWAN</t>
  </si>
  <si>
    <t>0179R0270225V016180</t>
  </si>
  <si>
    <t>A'YUN HAFISYAH WAFI</t>
  </si>
  <si>
    <t>0179R0270225V015947</t>
  </si>
  <si>
    <t>0179R0270225V015949</t>
  </si>
  <si>
    <t>0179R0270225V015735</t>
  </si>
  <si>
    <t>AGUSTINA PRATIWI</t>
  </si>
  <si>
    <t>0179R0270225V016042</t>
  </si>
  <si>
    <t>ADI PRAYITNO</t>
  </si>
  <si>
    <t>0179R0270225V015786</t>
  </si>
  <si>
    <t>SUKINI</t>
  </si>
  <si>
    <t>0179R0270225V015551</t>
  </si>
  <si>
    <t>0179R0270225V015877</t>
  </si>
  <si>
    <t>0179R0270225V015869</t>
  </si>
  <si>
    <t>TARWIDODO MEDIYANTO</t>
  </si>
  <si>
    <t>0179R0270225V015332</t>
  </si>
  <si>
    <t>YUNITA SUSANTI</t>
  </si>
  <si>
    <t>0179R0270225V015342</t>
  </si>
  <si>
    <t>NIMAS AYU DWIJAYANTI ABIDIN</t>
  </si>
  <si>
    <t>0179R0270225V015201</t>
  </si>
  <si>
    <t>0179R0270225V015865</t>
  </si>
  <si>
    <t>YULI ROHMATUN</t>
  </si>
  <si>
    <t>0179R0270225V015707</t>
  </si>
  <si>
    <t>MANDIHARJO WAGIYAH</t>
  </si>
  <si>
    <t>0179R0270225V015448</t>
  </si>
  <si>
    <t>TENTREM</t>
  </si>
  <si>
    <t>0179R0270225V015930</t>
  </si>
  <si>
    <t>0179R0270225V015866</t>
  </si>
  <si>
    <t>REVALI NADINE DWI KURNIAWATI</t>
  </si>
  <si>
    <t>0179R0270225V015910</t>
  </si>
  <si>
    <t>0179R0270225V015887</t>
  </si>
  <si>
    <t>ROLY HIDAYAT</t>
  </si>
  <si>
    <t>0179R0270225V015917</t>
  </si>
  <si>
    <t>MUH. CHOIRUDIN</t>
  </si>
  <si>
    <t>0179R0270225V015916</t>
  </si>
  <si>
    <t>HADIYATI</t>
  </si>
  <si>
    <t>0179R0270225V015919</t>
  </si>
  <si>
    <t>RUFAIDAH NURUL FARAH</t>
  </si>
  <si>
    <t>0179R0270225V015653</t>
  </si>
  <si>
    <t>SUHARDANA</t>
  </si>
  <si>
    <t>1.341.786</t>
  </si>
  <si>
    <t>0179R0270225V015939</t>
  </si>
  <si>
    <t>TUGIYAH</t>
  </si>
  <si>
    <t>0179R0270225V015963</t>
  </si>
  <si>
    <t>0179R0270225V015956</t>
  </si>
  <si>
    <t>0179R0270225V015912</t>
  </si>
  <si>
    <t>NUR AZIZAH</t>
  </si>
  <si>
    <t>0179R0270225V015728</t>
  </si>
  <si>
    <t>1.132.615</t>
  </si>
  <si>
    <t>0179R0270225V016006</t>
  </si>
  <si>
    <t>0179R0270225V015279</t>
  </si>
  <si>
    <t>0179R0270225V016019</t>
  </si>
  <si>
    <t>SUKIMIN</t>
  </si>
  <si>
    <t>0179R0270225V015697</t>
  </si>
  <si>
    <t>MUH DARIS SALAM</t>
  </si>
  <si>
    <t>0179R0270225V015384</t>
  </si>
  <si>
    <t>KYKY NATALIA</t>
  </si>
  <si>
    <t>0179R0270225V015981</t>
  </si>
  <si>
    <t>TENTREM SANTOSA</t>
  </si>
  <si>
    <t>0179R0270225V015808</t>
  </si>
  <si>
    <t>NGADIYEM HARJO SUMARTO</t>
  </si>
  <si>
    <t>0179R0270225V015845</t>
  </si>
  <si>
    <t>RUNTIYAH</t>
  </si>
  <si>
    <t>0179R0270225V015955</t>
  </si>
  <si>
    <t>TAUFIQUROHMAN</t>
  </si>
  <si>
    <t>0179R0270225V015924</t>
  </si>
  <si>
    <t>SUDIYONO</t>
  </si>
  <si>
    <t>0179R0270225V016060</t>
  </si>
  <si>
    <t>HARTIWANINGSIH</t>
  </si>
  <si>
    <t>0179R0270225V015911</t>
  </si>
  <si>
    <t>YULIAWATI</t>
  </si>
  <si>
    <t>0179R0270225V015850</t>
  </si>
  <si>
    <t>TRI HIDAYAH</t>
  </si>
  <si>
    <t>0179R0270225V015857</t>
  </si>
  <si>
    <t>GILANG GUNAWAN</t>
  </si>
  <si>
    <t>0179R0270225V015345</t>
  </si>
  <si>
    <t>0179R0270225V015675</t>
  </si>
  <si>
    <t>JUMARTINI</t>
  </si>
  <si>
    <t>0179R0270225V015725</t>
  </si>
  <si>
    <t>0179R0270225V016001</t>
  </si>
  <si>
    <t>NGADIRAN GITO ATMOJO</t>
  </si>
  <si>
    <t>0179R0270225V016032</t>
  </si>
  <si>
    <t>RUDY SUPRIYANTA</t>
  </si>
  <si>
    <t>0179R0270225V015983</t>
  </si>
  <si>
    <t>SUDIRO</t>
  </si>
  <si>
    <t>0179R0270225V016008</t>
  </si>
  <si>
    <t>ROBIN TARIHORAN S Sos</t>
  </si>
  <si>
    <t>0179R0270225V016040</t>
  </si>
  <si>
    <t>0179R0270225V016079</t>
  </si>
  <si>
    <t>HARSI ADRIANA</t>
  </si>
  <si>
    <t>0179R0270225V015716</t>
  </si>
  <si>
    <t>PRASETYASTUTI</t>
  </si>
  <si>
    <t>0179R0270225V015927</t>
  </si>
  <si>
    <t>SRI WINDARTI</t>
  </si>
  <si>
    <t>0179R0270225V016070</t>
  </si>
  <si>
    <t>PIPIT YUNIAR KRISNA FARDHANI</t>
  </si>
  <si>
    <t>0179R0270225V015959</t>
  </si>
  <si>
    <t>SAGIMAN</t>
  </si>
  <si>
    <t>0179R0270225V016044</t>
  </si>
  <si>
    <t>SUPRAPTINAH</t>
  </si>
  <si>
    <t>0179R0270225V016041</t>
  </si>
  <si>
    <t>MUHAMMAD AWANG AL'AFUWW</t>
  </si>
  <si>
    <t>0179R0270225V016103</t>
  </si>
  <si>
    <t>YUNIUS TRIJAYA SETIAWAN</t>
  </si>
  <si>
    <t>0179R0270225V016027</t>
  </si>
  <si>
    <t>0179R0270225V016115</t>
  </si>
  <si>
    <t>0179R0270225V015443</t>
  </si>
  <si>
    <t>MOCH SOPYAN HADI</t>
  </si>
  <si>
    <t>0179R0270225V016108</t>
  </si>
  <si>
    <t>RATNA BUDI HANDAYANINGSIH</t>
  </si>
  <si>
    <t>0179R0270225V016118</t>
  </si>
  <si>
    <t>NGADIRAN DIRJO SISWANTO</t>
  </si>
  <si>
    <t>0179R0270225V016065</t>
  </si>
  <si>
    <t>0179R0270225V016071</t>
  </si>
  <si>
    <t>LIEM POO LAN</t>
  </si>
  <si>
    <t>0179R0270225V015954</t>
  </si>
  <si>
    <t>0179R0270225V016075</t>
  </si>
  <si>
    <t>MEILINDA BABY ANGELINE MUSAK</t>
  </si>
  <si>
    <t>0179R0270225V016109</t>
  </si>
  <si>
    <t>0179R0270225V016018</t>
  </si>
  <si>
    <t>MISKIYEM / RIYADI UTOMO NY.</t>
  </si>
  <si>
    <t>0179R0270225V016053</t>
  </si>
  <si>
    <t>SUTINEM</t>
  </si>
  <si>
    <t>0179R0270225V016081</t>
  </si>
  <si>
    <t>INDAH BUDIATI WIRASTARI</t>
  </si>
  <si>
    <t>0179R0270225V015645</t>
  </si>
  <si>
    <t>MUJIMIN</t>
  </si>
  <si>
    <t>0179R0270225V016026</t>
  </si>
  <si>
    <t>0179R0270225V016036</t>
  </si>
  <si>
    <t>0179R0270225V016095</t>
  </si>
  <si>
    <t>RACHAYATUN</t>
  </si>
  <si>
    <t>0179R0270225V016078</t>
  </si>
  <si>
    <t>SASONGKO AGUNG BUDIARTO</t>
  </si>
  <si>
    <t>0179R0270225V016016</t>
  </si>
  <si>
    <t>SUBAGIO</t>
  </si>
  <si>
    <t>0179R0270225V016056</t>
  </si>
  <si>
    <t>SUPRIHATIN</t>
  </si>
  <si>
    <t>0179R0270225V015791</t>
  </si>
  <si>
    <t>RADJIMAN GONDO SUPADMO</t>
  </si>
  <si>
    <t>0179R0270225V016155</t>
  </si>
  <si>
    <t>P. NUGROHO WISNUBROTO</t>
  </si>
  <si>
    <t>0179R0270225V016024</t>
  </si>
  <si>
    <t>SRI SUNARNO</t>
  </si>
  <si>
    <t>0179R0270225V016149</t>
  </si>
  <si>
    <t>LUCIA MELINDA SARI</t>
  </si>
  <si>
    <t>0179R0270225V016167</t>
  </si>
  <si>
    <t>0179R0270225V016046</t>
  </si>
  <si>
    <t>MUJIYANA</t>
  </si>
  <si>
    <t>0179R0270225V016119</t>
  </si>
  <si>
    <t>HERNANDA DIVA RAHMADANI</t>
  </si>
  <si>
    <t>0179R0270225V016055</t>
  </si>
  <si>
    <t>MUHAMMAD ZULMAN</t>
  </si>
  <si>
    <t>0179R0270225V015979</t>
  </si>
  <si>
    <t>HESTI DYAH MADYANDARI</t>
  </si>
  <si>
    <t>0179R0270225V015982</t>
  </si>
  <si>
    <t>HUDA ANGGRIAWAN</t>
  </si>
  <si>
    <t>0179R0270225V015438</t>
  </si>
  <si>
    <t>WANTINEM</t>
  </si>
  <si>
    <t>0179R0270225V016064</t>
  </si>
  <si>
    <t>MARDIYONO</t>
  </si>
  <si>
    <t>0179R0270225V016195</t>
  </si>
  <si>
    <t>NUR ADILLAH</t>
  </si>
  <si>
    <t>0179R0270225V016061</t>
  </si>
  <si>
    <t>0179R0270225V016176</t>
  </si>
  <si>
    <t>WIDYAS RIADINING RAHAYU</t>
  </si>
  <si>
    <t>0179R0270225V016152</t>
  </si>
  <si>
    <t>0179R0270225V016114</t>
  </si>
  <si>
    <t>M. PUSPITANING DYAH AYU R.</t>
  </si>
  <si>
    <t>0179R0270225V016172</t>
  </si>
  <si>
    <t>UMI KULTSUM</t>
  </si>
  <si>
    <t>0179R0270225V016174</t>
  </si>
  <si>
    <t>0179R0270225V016135</t>
  </si>
  <si>
    <t>0179R0270225V016158</t>
  </si>
  <si>
    <t>KHULIATUL MAULA</t>
  </si>
  <si>
    <t>0179R0270225V016218</t>
  </si>
  <si>
    <t>SRI RUM HERTININGSIH</t>
  </si>
  <si>
    <t>0179R0270225V015548</t>
  </si>
  <si>
    <t>IVON ISSABEL</t>
  </si>
  <si>
    <t>0179R0270225V016198</t>
  </si>
  <si>
    <t>NADHIFAH AZZAH WIBOWO</t>
  </si>
  <si>
    <t>0179R0270225V016138</t>
  </si>
  <si>
    <t>NGADIMUN</t>
  </si>
  <si>
    <t>0179R0270225V016133</t>
  </si>
  <si>
    <t>KURNIAWAN GALANG PRASETYO</t>
  </si>
  <si>
    <t>0179R0270225V016237</t>
  </si>
  <si>
    <t>SUPRIHANA</t>
  </si>
  <si>
    <t>0179R0270225V016185</t>
  </si>
  <si>
    <t>TRISNO MANTOYO</t>
  </si>
  <si>
    <t>0179R0270225V016229</t>
  </si>
  <si>
    <t>0179R0270225V016248</t>
  </si>
  <si>
    <t>YASYFIIN ARSHENIOLA</t>
  </si>
  <si>
    <t>0179R0270225V016247</t>
  </si>
  <si>
    <t>YULIANA SRI ROHANI</t>
  </si>
  <si>
    <t>0179R0270225V016190</t>
  </si>
  <si>
    <t>HERRY KAREL JOSEF SONDAKH</t>
  </si>
  <si>
    <t>0179R0270225V016246</t>
  </si>
  <si>
    <t>SUPARTIYANTI</t>
  </si>
  <si>
    <t>0179R0270225V016267</t>
  </si>
  <si>
    <t>0179R0270225V016192</t>
  </si>
  <si>
    <t>0179R0270225V012076</t>
  </si>
  <si>
    <t>SUKIRDIYANTO</t>
  </si>
  <si>
    <t>0179R0270225V012361</t>
  </si>
  <si>
    <t>FARHAN SYIFAUL MURAFIQI</t>
  </si>
  <si>
    <t>0179R0270225V014042</t>
  </si>
  <si>
    <t>EMATUL LUM'ATUS SANAYYA</t>
  </si>
  <si>
    <t>19/02/2025</t>
  </si>
  <si>
    <t>0179R0270225V014261</t>
  </si>
  <si>
    <t>SONNY ERICKO SADHANA</t>
  </si>
  <si>
    <t>0179R0270225V016035</t>
  </si>
  <si>
    <t>MASINAH</t>
  </si>
  <si>
    <t>0179R0270225V015795</t>
  </si>
  <si>
    <t>0179R0270225V016340</t>
  </si>
  <si>
    <t>NUR HENDRO NUGROHO</t>
  </si>
  <si>
    <t>0179R0270225V016981</t>
  </si>
  <si>
    <t>ZURAIDA NURUL JANAH</t>
  </si>
  <si>
    <t>0179R0270225V016847</t>
  </si>
  <si>
    <t>0179R0270225V016416</t>
  </si>
  <si>
    <t>0179R0270225V016379</t>
  </si>
  <si>
    <t>LILIK PUJI HASTUTI</t>
  </si>
  <si>
    <t>0179R0270225V016799</t>
  </si>
  <si>
    <t>0179R0270225V016911</t>
  </si>
  <si>
    <t>TRI SUSANTO</t>
  </si>
  <si>
    <t>0179R0270225V016348</t>
  </si>
  <si>
    <t>0179R0270225V017016</t>
  </si>
  <si>
    <t>0179R0270225V016983</t>
  </si>
  <si>
    <t>0179R0270225V017162</t>
  </si>
  <si>
    <t>0179R0270225V016336</t>
  </si>
  <si>
    <t>SUDIMAN</t>
  </si>
  <si>
    <t>0179R0270225V016398</t>
  </si>
  <si>
    <t>SUDJILAH</t>
  </si>
  <si>
    <t>0179R0270225V016384</t>
  </si>
  <si>
    <t>0179R0270225V017163</t>
  </si>
  <si>
    <t>SUGIHARTI</t>
  </si>
  <si>
    <t>0179R0270225V016627</t>
  </si>
  <si>
    <t>SUDARYONO</t>
  </si>
  <si>
    <t>0179R0270225V016923</t>
  </si>
  <si>
    <t>0179R0270225V016748</t>
  </si>
  <si>
    <t>0179R0270225V017066</t>
  </si>
  <si>
    <t>SARI WIDYASTUTI</t>
  </si>
  <si>
    <t>0179R0270225V016328</t>
  </si>
  <si>
    <t>SADTINI PRAMONO</t>
  </si>
  <si>
    <t>0179R0270225V017083</t>
  </si>
  <si>
    <t>SRI MAESARINI KARTIKA NINGSIH</t>
  </si>
  <si>
    <t>0179R0270225V016410</t>
  </si>
  <si>
    <t>DIAH AYU PUSPITASARI</t>
  </si>
  <si>
    <t>0179R0270225V016366</t>
  </si>
  <si>
    <t>0179R0270225V016462</t>
  </si>
  <si>
    <t>RISTANTI</t>
  </si>
  <si>
    <t>0179R0270225V017245</t>
  </si>
  <si>
    <t>RIZKA AMALIE SANTI</t>
  </si>
  <si>
    <t>0179R0270225V016715</t>
  </si>
  <si>
    <t>RETNO SAFITRI</t>
  </si>
  <si>
    <t>0179R0270225V016569</t>
  </si>
  <si>
    <t>0179R0270225V017248</t>
  </si>
  <si>
    <t>MUHAMMAD FAIZ HAIKAL</t>
  </si>
  <si>
    <t>0179R0270225V017049</t>
  </si>
  <si>
    <t>JUNADI</t>
  </si>
  <si>
    <t>0179R0270225V017089</t>
  </si>
  <si>
    <t>IRYANTO</t>
  </si>
  <si>
    <t>0179R0270225V016342</t>
  </si>
  <si>
    <t>NURHAYATI SEDYANINGSIH</t>
  </si>
  <si>
    <t>0179R0270225V016579</t>
  </si>
  <si>
    <t>HERRY PURWANTO</t>
  </si>
  <si>
    <t>0179R0270225V016299</t>
  </si>
  <si>
    <t>MARINTEN</t>
  </si>
  <si>
    <t>0179R0270225V017295</t>
  </si>
  <si>
    <t>0179R0270225V016689</t>
  </si>
  <si>
    <t>HANNA KUSUMANINGTYAS LUSIA S.</t>
  </si>
  <si>
    <t>0179R0270225V016390</t>
  </si>
  <si>
    <t>0179R0270225V016338</t>
  </si>
  <si>
    <t>ANI RINAWATI</t>
  </si>
  <si>
    <t>0179R0270225V016511</t>
  </si>
  <si>
    <t>INDIARSIH</t>
  </si>
  <si>
    <t>0179R0270225V016496</t>
  </si>
  <si>
    <t>0179R0270225V016385</t>
  </si>
  <si>
    <t>INTAN YULIYATI</t>
  </si>
  <si>
    <t>0179R0270225V016300</t>
  </si>
  <si>
    <t>NUR SUHARYANTO</t>
  </si>
  <si>
    <t>0179R0270225V016421</t>
  </si>
  <si>
    <t>0179R0270225V016406</t>
  </si>
  <si>
    <t>0179R0270225V016554</t>
  </si>
  <si>
    <t>0179R0270225V016553</t>
  </si>
  <si>
    <t>HIBAT RUDHIN</t>
  </si>
  <si>
    <t>0179R0270225V017310</t>
  </si>
  <si>
    <t>FAVIAN AZKA PANDYA</t>
  </si>
  <si>
    <t>0179R0270225V016506</t>
  </si>
  <si>
    <t>0179R0270225V016505</t>
  </si>
  <si>
    <t>H. SUPARDI</t>
  </si>
  <si>
    <t>0179R0270225V016626</t>
  </si>
  <si>
    <t>VANIA ZAUHAIR</t>
  </si>
  <si>
    <t>0179R0270225V016489</t>
  </si>
  <si>
    <t>0179R0270225V016634</t>
  </si>
  <si>
    <t>FAJAR ARIYANI SULISTYAWATI</t>
  </si>
  <si>
    <t>0179R0270225V016921</t>
  </si>
  <si>
    <t>FAJAR ARDIANSYAH MUSTOFA</t>
  </si>
  <si>
    <t>0179R0270225V017108</t>
  </si>
  <si>
    <t>DAIMATUN NAFIAH</t>
  </si>
  <si>
    <t>0179R0270225V016415</t>
  </si>
  <si>
    <t>SRI ANTARI</t>
  </si>
  <si>
    <t>0179R0270225V016418</t>
  </si>
  <si>
    <t>KASINO SYAM KHORINA</t>
  </si>
  <si>
    <t>0179R0270225V016636</t>
  </si>
  <si>
    <t>ANISAH</t>
  </si>
  <si>
    <t>0179R0270225V016471</t>
  </si>
  <si>
    <t>0179R0270225V016699</t>
  </si>
  <si>
    <t>SRI WIDAYATI</t>
  </si>
  <si>
    <t>0179R0270225V016838</t>
  </si>
  <si>
    <t>ANIK ANDRIANI</t>
  </si>
  <si>
    <t>0179R0270225V016332</t>
  </si>
  <si>
    <t>0179R0270225V016514</t>
  </si>
  <si>
    <t>BUDI PURWANTO</t>
  </si>
  <si>
    <t>0179R0270225V016683</t>
  </si>
  <si>
    <t>NABILA AMALIA RAMADHAN</t>
  </si>
  <si>
    <t>0179R0270225V016413</t>
  </si>
  <si>
    <t>FX AGUS SUSETYO</t>
  </si>
  <si>
    <t>0179R0270225V016885</t>
  </si>
  <si>
    <t>TURUS</t>
  </si>
  <si>
    <t>0179R0270225V016428</t>
  </si>
  <si>
    <t>AGUS HERMANTO</t>
  </si>
  <si>
    <t>0179R0270225V016531</t>
  </si>
  <si>
    <t>MARSIYATI</t>
  </si>
  <si>
    <t>0179R0270225V016675</t>
  </si>
  <si>
    <t>RANTO SUPARDIYONO</t>
  </si>
  <si>
    <t>0179R0270225V016512</t>
  </si>
  <si>
    <t>SRI PANTI HARINI</t>
  </si>
  <si>
    <t>0179R0270225V016545</t>
  </si>
  <si>
    <t>0179R0270225V016693</t>
  </si>
  <si>
    <t>0179R0270225V016625</t>
  </si>
  <si>
    <t>NURROCHYANI</t>
  </si>
  <si>
    <t>0179R0270225V016612</t>
  </si>
  <si>
    <t>muhammad el barra</t>
  </si>
  <si>
    <t>0179R0270225V016517</t>
  </si>
  <si>
    <t>RETNO MAWARTI</t>
  </si>
  <si>
    <t>0179R0270225V016557</t>
  </si>
  <si>
    <t>0179R0270225V016747</t>
  </si>
  <si>
    <t>IKA WAHYUNI</t>
  </si>
  <si>
    <t>0179R0270225V016388</t>
  </si>
  <si>
    <t>0179R0270225V016659</t>
  </si>
  <si>
    <t>SURTINAH</t>
  </si>
  <si>
    <t>0179R0270225V016377</t>
  </si>
  <si>
    <t>0179R0270225V016355</t>
  </si>
  <si>
    <t>A. KAMSITI</t>
  </si>
  <si>
    <t>0179R0270225V016709</t>
  </si>
  <si>
    <t>ISNU GALING</t>
  </si>
  <si>
    <t>0179R0270225V016322</t>
  </si>
  <si>
    <t>0179R0270225V016740</t>
  </si>
  <si>
    <t>TRI ASTUTI SARI</t>
  </si>
  <si>
    <t>0179R0270225V016766</t>
  </si>
  <si>
    <t>0179R0270225V016419</t>
  </si>
  <si>
    <t>0179R0270225V016403</t>
  </si>
  <si>
    <t>SUMIATI</t>
  </si>
  <si>
    <t>0179R0270225V016528</t>
  </si>
  <si>
    <t>BERGAS SULUTORO</t>
  </si>
  <si>
    <t>0179R0270225V016797</t>
  </si>
  <si>
    <t>WAKIRAN BUDI UTOMO</t>
  </si>
  <si>
    <t>0179R0270225V016751</t>
  </si>
  <si>
    <t>AHMAD RUSDIYANTO</t>
  </si>
  <si>
    <t>0179R0270225V016777</t>
  </si>
  <si>
    <t>SRIYATUN SUDIYANA</t>
  </si>
  <si>
    <t>0179R0270225V016761</t>
  </si>
  <si>
    <t>KOO KOK HWA</t>
  </si>
  <si>
    <t>0179R0270225V016710</t>
  </si>
  <si>
    <t>DEDIK PRASETYO</t>
  </si>
  <si>
    <t>0179R0270225V016744</t>
  </si>
  <si>
    <t>NIDA AZIZA KARIMA</t>
  </si>
  <si>
    <t>0179R0270225V016763</t>
  </si>
  <si>
    <t>ANTONIUS SIMADINATA</t>
  </si>
  <si>
    <t>0179R0270225V016360</t>
  </si>
  <si>
    <t>0179R0270225V016432</t>
  </si>
  <si>
    <t>R.SURYO EKO PRIHARTOKO</t>
  </si>
  <si>
    <t>0179R0270225V016532</t>
  </si>
  <si>
    <t>ANINTYAS SESTRIANA</t>
  </si>
  <si>
    <t>0179R0270225V016786</t>
  </si>
  <si>
    <t>NURIN IZRA IMANINA</t>
  </si>
  <si>
    <t>0179R0270225V016798</t>
  </si>
  <si>
    <t>RIZKI APRILIANI</t>
  </si>
  <si>
    <t>0179R0270225V016810</t>
  </si>
  <si>
    <t>BARA ARSHAD ARSENIO</t>
  </si>
  <si>
    <t>0179R0270225V016754</t>
  </si>
  <si>
    <t>SANTOSA</t>
  </si>
  <si>
    <t>0179R0270225V016828</t>
  </si>
  <si>
    <t>RAMA KHALIF ALFARIZQI</t>
  </si>
  <si>
    <t>0179R0270225V016664</t>
  </si>
  <si>
    <t>SRI PUJI PURWANTI</t>
  </si>
  <si>
    <t>0179R0270225V016821</t>
  </si>
  <si>
    <t>0179R0270225V016768</t>
  </si>
  <si>
    <t>0179R0270225V016839</t>
  </si>
  <si>
    <t>0179R0270225V016513</t>
  </si>
  <si>
    <t>Dra.SUCHESIH</t>
  </si>
  <si>
    <t>0179R0270225V016455</t>
  </si>
  <si>
    <t>ALMATEUS SUKARJIYANA</t>
  </si>
  <si>
    <t>0179R0270225V016655</t>
  </si>
  <si>
    <t>SITI FAUZIAH</t>
  </si>
  <si>
    <t>0179R0270225V016861</t>
  </si>
  <si>
    <t>0179R0270225V016853</t>
  </si>
  <si>
    <t>ALVIN RIZKI KALANDRA</t>
  </si>
  <si>
    <t>0179R0270225V016590</t>
  </si>
  <si>
    <t>0179R0270225V016434</t>
  </si>
  <si>
    <t>0179R0270225V016803</t>
  </si>
  <si>
    <t>DEA AGEUNG BELLIETA</t>
  </si>
  <si>
    <t>0179R0270225V016608</t>
  </si>
  <si>
    <t>ISLAHATUL UMMAMAH</t>
  </si>
  <si>
    <t>0179R0270225V016791</t>
  </si>
  <si>
    <t>0179R0270225V016588</t>
  </si>
  <si>
    <t>DANNUR ARASY</t>
  </si>
  <si>
    <t>0179R0270225V016874</t>
  </si>
  <si>
    <t>ATIKA NUR HIDAYATI</t>
  </si>
  <si>
    <t>0179R0270225V016319</t>
  </si>
  <si>
    <t>WALJILAN</t>
  </si>
  <si>
    <t>0179R0270225V016903</t>
  </si>
  <si>
    <t>RAHMAH YANITA KUSUMA</t>
  </si>
  <si>
    <t>0179R0270225V016508</t>
  </si>
  <si>
    <t>SOKIYEM</t>
  </si>
  <si>
    <t>0179R0270225V016571</t>
  </si>
  <si>
    <t>MAEMANAH</t>
  </si>
  <si>
    <t>0179R0270225V016907</t>
  </si>
  <si>
    <t>AMELIA FITRI</t>
  </si>
  <si>
    <t>0179R0270225V016713</t>
  </si>
  <si>
    <t>SUHENDI JS.</t>
  </si>
  <si>
    <t>0179R0270225V016977</t>
  </si>
  <si>
    <t>0179R0270225V016407</t>
  </si>
  <si>
    <t>FARIDA EKO REDIYANTI</t>
  </si>
  <si>
    <t>0179R0270225V016605</t>
  </si>
  <si>
    <t>SHAFA AZURA</t>
  </si>
  <si>
    <t>0179R0270225V016913</t>
  </si>
  <si>
    <t>TUGINEM</t>
  </si>
  <si>
    <t>0179R0270225V016918</t>
  </si>
  <si>
    <t>NIRWASHITA ZAHWA ARDHANI</t>
  </si>
  <si>
    <t>0179R0270225V016784</t>
  </si>
  <si>
    <t>TRIYAN SAPUTRA</t>
  </si>
  <si>
    <t>0179R0270225V016705</t>
  </si>
  <si>
    <t>NURDIANA</t>
  </si>
  <si>
    <t>0179R0270225V016816</t>
  </si>
  <si>
    <t>KIRJONO</t>
  </si>
  <si>
    <t>0179R0270225V016950</t>
  </si>
  <si>
    <t>MANTOLO</t>
  </si>
  <si>
    <t>0179R0270225V016836</t>
  </si>
  <si>
    <t>0179R0270225V016733</t>
  </si>
  <si>
    <t>INDAH RETNASARI</t>
  </si>
  <si>
    <t>0179R0270225V016779</t>
  </si>
  <si>
    <t>SUYATNO UTOMO</t>
  </si>
  <si>
    <t>0179R0270225V016524</t>
  </si>
  <si>
    <t>0179R0270225V016891</t>
  </si>
  <si>
    <t>GUNAWATI</t>
  </si>
  <si>
    <t>0179R0270225V016970</t>
  </si>
  <si>
    <t>DARYONO</t>
  </si>
  <si>
    <t>0179R0270225V016808</t>
  </si>
  <si>
    <t>ISTIQOMAH</t>
  </si>
  <si>
    <t>0179R0270225V016678</t>
  </si>
  <si>
    <t>0179R0270225V016934</t>
  </si>
  <si>
    <t>ERPIN HABIBAH</t>
  </si>
  <si>
    <t>0179R0270225V016330</t>
  </si>
  <si>
    <t>DWI APRI ANTONO</t>
  </si>
  <si>
    <t>0179R0270225V016863</t>
  </si>
  <si>
    <t>MARYATUN</t>
  </si>
  <si>
    <t>0179R0270225V016824</t>
  </si>
  <si>
    <t>SUDHARTO PS.</t>
  </si>
  <si>
    <t>0179R0270225V016866</t>
  </si>
  <si>
    <t>SAWARJI</t>
  </si>
  <si>
    <t>0179R0270225V016613</t>
  </si>
  <si>
    <t>SITI ANIFAH</t>
  </si>
  <si>
    <t>0179R0270225V016961</t>
  </si>
  <si>
    <t>HENY PoeRWANTI</t>
  </si>
  <si>
    <t>0179R0270225V016963</t>
  </si>
  <si>
    <t>JEFFREY JULIBNU</t>
  </si>
  <si>
    <t>0179R0270225V016897</t>
  </si>
  <si>
    <t>HARIADI SUPANGKAT</t>
  </si>
  <si>
    <t>0179R0270225V016867</t>
  </si>
  <si>
    <t>RAMIJAN</t>
  </si>
  <si>
    <t>0179R0270225V017015</t>
  </si>
  <si>
    <t>RAHMAD PRABA SETYAWAN</t>
  </si>
  <si>
    <t>0179R0270225V016926</t>
  </si>
  <si>
    <t>0179R0270225V016962</t>
  </si>
  <si>
    <t>FERY ARFIANTO</t>
  </si>
  <si>
    <t>0179R0270225V016949</t>
  </si>
  <si>
    <t>SAMINGUN</t>
  </si>
  <si>
    <t>0179R0270225V016762</t>
  </si>
  <si>
    <t>MIFTAKHUL HADI</t>
  </si>
  <si>
    <t>0179R0270225V016875</t>
  </si>
  <si>
    <t>0179R0270225V017037</t>
  </si>
  <si>
    <t>MOHAMMAD FADIL NATHAN</t>
  </si>
  <si>
    <t>0179R0270225V016485</t>
  </si>
  <si>
    <t>MARGO PRIYATONO</t>
  </si>
  <si>
    <t>0179R0270225V017061</t>
  </si>
  <si>
    <t>KASDI ALIAS BEJO</t>
  </si>
  <si>
    <t>0179R0270225V016637</t>
  </si>
  <si>
    <t>IR.SUNGSANG URIP SUJOKO, MT</t>
  </si>
  <si>
    <t>0179R0270225V016994</t>
  </si>
  <si>
    <t>DWI MARTONO</t>
  </si>
  <si>
    <t>0179R0270225V016973</t>
  </si>
  <si>
    <t>0179R0270225V017058</t>
  </si>
  <si>
    <t>DASIYEM</t>
  </si>
  <si>
    <t>0179R0270225V016930</t>
  </si>
  <si>
    <t>MEITA WULAN KUSUMA WARDHANI</t>
  </si>
  <si>
    <t>0179R0270225V016807</t>
  </si>
  <si>
    <t>PONIYO</t>
  </si>
  <si>
    <t>0179R0270225V017065</t>
  </si>
  <si>
    <t>LIRIS NURHIDAYATI</t>
  </si>
  <si>
    <t>0179R0270225V016436</t>
  </si>
  <si>
    <t>DADANG RATNO HERMAWAN</t>
  </si>
  <si>
    <t>0179R0270225V017059</t>
  </si>
  <si>
    <t>CHAHYA FANDI PRASETYA</t>
  </si>
  <si>
    <t>0179R0270225V017079</t>
  </si>
  <si>
    <t>0179R0270225V017054</t>
  </si>
  <si>
    <t>MUJIYONO</t>
  </si>
  <si>
    <t>0179R0270225V016944</t>
  </si>
  <si>
    <t>0179R0270225V017014</t>
  </si>
  <si>
    <t>MAEMUNAH</t>
  </si>
  <si>
    <t>0179R0270225V017032</t>
  </si>
  <si>
    <t>M. BASUKI</t>
  </si>
  <si>
    <t>0179R0270225V016520</t>
  </si>
  <si>
    <t>SYARIFUDDIN</t>
  </si>
  <si>
    <t>0179R0270225V017072</t>
  </si>
  <si>
    <t>RISKA AMNESTY PURBASARI</t>
  </si>
  <si>
    <t>0179R0270225V017141</t>
  </si>
  <si>
    <t>SURYADI SURYO SUKARTO</t>
  </si>
  <si>
    <t>0179R0270225V016371</t>
  </si>
  <si>
    <t>WELAS ASIH</t>
  </si>
  <si>
    <t>0179R0270225V017137</t>
  </si>
  <si>
    <t>KAMSIYATI</t>
  </si>
  <si>
    <t>0179R0270225V017088</t>
  </si>
  <si>
    <t>BAMBANG MARGONO</t>
  </si>
  <si>
    <t>0179R0270225V017099</t>
  </si>
  <si>
    <t>ENDANG ASKARI</t>
  </si>
  <si>
    <t>0179R0270225V017139</t>
  </si>
  <si>
    <t>0179R0270225V017090</t>
  </si>
  <si>
    <t>0179R0270225V017035</t>
  </si>
  <si>
    <t>EKO SUPRIHONO</t>
  </si>
  <si>
    <t>0179R0270225V017153</t>
  </si>
  <si>
    <t>RAISSA PUAN SHABRINA</t>
  </si>
  <si>
    <t>0179R0270225V017168</t>
  </si>
  <si>
    <t>0179R0270225V017013</t>
  </si>
  <si>
    <t>MUKHAMMAD SAFI'I</t>
  </si>
  <si>
    <t>0179R0270225V017173</t>
  </si>
  <si>
    <t>WULAN SAFITRI</t>
  </si>
  <si>
    <t>0179R0270225V017132</t>
  </si>
  <si>
    <t>TRI HARYANI</t>
  </si>
  <si>
    <t>0179R0270225V017101</t>
  </si>
  <si>
    <t>SUDIBYO TRISULISTYO</t>
  </si>
  <si>
    <t>0179R0270225V017185</t>
  </si>
  <si>
    <t>LILY BAAWAD</t>
  </si>
  <si>
    <t>0179R0270225V017207</t>
  </si>
  <si>
    <t>MEGA NUR KHOFIFAH INDARWATI</t>
  </si>
  <si>
    <t>0179R0270225V017183</t>
  </si>
  <si>
    <t>2025_02_18_RAJAL</t>
  </si>
  <si>
    <t>0179R0270225V016333</t>
  </si>
  <si>
    <t>0179R0270225V017179</t>
  </si>
  <si>
    <t>SYAIFUL HUDA</t>
  </si>
  <si>
    <t>0179R0270225V017182</t>
  </si>
  <si>
    <t>ENDANG SRI SUBINGAHTI</t>
  </si>
  <si>
    <t>1.081.330</t>
  </si>
  <si>
    <t>0179R0270225V017186</t>
  </si>
  <si>
    <t>0179R0270225V017209</t>
  </si>
  <si>
    <t>0179R0270225V017235</t>
  </si>
  <si>
    <t>YULIANA</t>
  </si>
  <si>
    <t>0179R0270225V017197</t>
  </si>
  <si>
    <t>SULAMI SUPARDI</t>
  </si>
  <si>
    <t>0179R0270225V017237</t>
  </si>
  <si>
    <t>MOCH. IMAM SUYADI. BONGSO</t>
  </si>
  <si>
    <t>0179R0270225V016449</t>
  </si>
  <si>
    <t>MUSINEM</t>
  </si>
  <si>
    <t>0179R0270225V017187</t>
  </si>
  <si>
    <t>WIDAYANA ANNISA'UROHMA</t>
  </si>
  <si>
    <t>0179R0270225V017206</t>
  </si>
  <si>
    <t>MUH. PUDAIL</t>
  </si>
  <si>
    <t>0179R0270225V017217</t>
  </si>
  <si>
    <t>0179R0270225V017249</t>
  </si>
  <si>
    <t>0179R0270225V017242</t>
  </si>
  <si>
    <t>RAFFASYA ABIMANYU ALFARIZQI</t>
  </si>
  <si>
    <t>0179R0270225V017208</t>
  </si>
  <si>
    <t>MARIA MAYTHA PERMATA SARI HARTOJO</t>
  </si>
  <si>
    <t>0179R0270225V017279</t>
  </si>
  <si>
    <t>SURYANTINI</t>
  </si>
  <si>
    <t>0179R0270225V016718</t>
  </si>
  <si>
    <t>0179R0270225V017260</t>
  </si>
  <si>
    <t>OKTA DWINDA PATRA</t>
  </si>
  <si>
    <t>0179R0270225V016359</t>
  </si>
  <si>
    <t>ASTRI YUWANITA PUSPITANINGRUM</t>
  </si>
  <si>
    <t>0179R0270225V017244</t>
  </si>
  <si>
    <t>0179R0270225V017080</t>
  </si>
  <si>
    <t>PARMAN</t>
  </si>
  <si>
    <t>0179R0270225V017257</t>
  </si>
  <si>
    <t>DJOKO PURWONO</t>
  </si>
  <si>
    <t>0179R0270225V017227</t>
  </si>
  <si>
    <t>KLIWON BUDI SUPRAPTO</t>
  </si>
  <si>
    <t>0179R0270225V017225</t>
  </si>
  <si>
    <t>0179R0270225V017282</t>
  </si>
  <si>
    <t>ANI PUJI ASTUTI</t>
  </si>
  <si>
    <t>0179R0270225V017278</t>
  </si>
  <si>
    <t>ELGIVA KINANTHI HAYUNIMAWAN</t>
  </si>
  <si>
    <t>0179R0270225V016318</t>
  </si>
  <si>
    <t>DESTA ZUL FAUZI</t>
  </si>
  <si>
    <t>0179R0270225V016295</t>
  </si>
  <si>
    <t>0179R0270225V017203</t>
  </si>
  <si>
    <t>WAGIYATI</t>
  </si>
  <si>
    <t>0179R0270225V016352</t>
  </si>
  <si>
    <t>IMAM SANTOSO</t>
  </si>
  <si>
    <t>0179R0270225V016672</t>
  </si>
  <si>
    <t>NUGROHO SANTOSO</t>
  </si>
  <si>
    <t>0179R0270225V017292</t>
  </si>
  <si>
    <t>NURJINARTI</t>
  </si>
  <si>
    <t>0179R0270225V017281</t>
  </si>
  <si>
    <t>0179R0270225V017302</t>
  </si>
  <si>
    <t>PHILIP SUPRASTOWO</t>
  </si>
  <si>
    <t>0179R0270225V017296</t>
  </si>
  <si>
    <t>AG. GUNARDI</t>
  </si>
  <si>
    <t>1.192.850</t>
  </si>
  <si>
    <t>0179R0270225V017300</t>
  </si>
  <si>
    <t>SISWO HADI MARTONO / SUKANTUN</t>
  </si>
  <si>
    <t>0179R0270225V017290</t>
  </si>
  <si>
    <t>SUSILO RESTU PAMUNGKAS</t>
  </si>
  <si>
    <t>1.324.800</t>
  </si>
  <si>
    <t>0179R0270225V017311</t>
  </si>
  <si>
    <t>LEKAS MARYUTI</t>
  </si>
  <si>
    <t>0179R0270225V017303</t>
  </si>
  <si>
    <t>0179R0270225V017287</t>
  </si>
  <si>
    <t>0179R0270225V017309</t>
  </si>
  <si>
    <t>RR. SITTI SUMINTEN</t>
  </si>
  <si>
    <t>0179R0270225V017308</t>
  </si>
  <si>
    <t>0179R0270225V017315</t>
  </si>
  <si>
    <t>MASNONA DESY INDRAWATI, SE</t>
  </si>
  <si>
    <t>0179R0270225V017324</t>
  </si>
  <si>
    <t>0179R0270225V017322</t>
  </si>
  <si>
    <t>ARIEF KHUSNA</t>
  </si>
  <si>
    <t>0179R0270225V017316</t>
  </si>
  <si>
    <t>DENIS RAFA ARDITYA</t>
  </si>
  <si>
    <t>0179R0270225V013909</t>
  </si>
  <si>
    <t>ASNEL TAMSIR</t>
  </si>
  <si>
    <t>20/02/2025</t>
  </si>
  <si>
    <t>0179R0270225V016507</t>
  </si>
  <si>
    <t>FREDDY HARTONO HUSODHO</t>
  </si>
  <si>
    <t>0179R0270225V016732</t>
  </si>
  <si>
    <t>MANIS</t>
  </si>
  <si>
    <t>0179R0270225V017408</t>
  </si>
  <si>
    <t>0179R0270225V017774</t>
  </si>
  <si>
    <t>0179R0270225V017429</t>
  </si>
  <si>
    <t>PANIKUN</t>
  </si>
  <si>
    <t>0179R0270225V017383</t>
  </si>
  <si>
    <t>WAKIDJAN</t>
  </si>
  <si>
    <t>0179R0270225V017437</t>
  </si>
  <si>
    <t>KUSNI</t>
  </si>
  <si>
    <t>0179R0270225V017398</t>
  </si>
  <si>
    <t>FRANS TUGIMIN</t>
  </si>
  <si>
    <t>0179R0270225V017402</t>
  </si>
  <si>
    <t>0179R0270225V018047</t>
  </si>
  <si>
    <t>SRI SUPRAPTININGSIH</t>
  </si>
  <si>
    <t>0179R0270225V017821</t>
  </si>
  <si>
    <t>SRI HARTINI</t>
  </si>
  <si>
    <t>0179R0270225V017746</t>
  </si>
  <si>
    <t>SASTRO DIHARJO ALIAS DASIRAN</t>
  </si>
  <si>
    <t>0179R0270225V018013</t>
  </si>
  <si>
    <t>RUMINO</t>
  </si>
  <si>
    <t>0179R0270225V018180</t>
  </si>
  <si>
    <t>RAFAEL ABDIEL RAHARDIAN</t>
  </si>
  <si>
    <t>0179R0270225V017471</t>
  </si>
  <si>
    <t>0179R0270225V017846</t>
  </si>
  <si>
    <t>0179R0270225V018293</t>
  </si>
  <si>
    <t>PUJIYANTO</t>
  </si>
  <si>
    <t>0179R0270225V018091</t>
  </si>
  <si>
    <t>NURMAIDA SIBURIAN</t>
  </si>
  <si>
    <t>0179R0270225V017698</t>
  </si>
  <si>
    <t>NUR EKO HANDAYANI</t>
  </si>
  <si>
    <t>0179R0270225V017380</t>
  </si>
  <si>
    <t>BAMBANG PURWANTO</t>
  </si>
  <si>
    <t>0179R0270225V018074</t>
  </si>
  <si>
    <t>NUHA AFIYA SAMBODO</t>
  </si>
  <si>
    <t>0179R0270225V018399</t>
  </si>
  <si>
    <t>0179R0270225V017477</t>
  </si>
  <si>
    <t>0179R0270225V017483</t>
  </si>
  <si>
    <t>0179R0270225V018326</t>
  </si>
  <si>
    <t>MUHAMMAD JA' FAR ABDURRAHMAN</t>
  </si>
  <si>
    <t>0179R0270225V017497</t>
  </si>
  <si>
    <t>MAHFUD BASYARI MASRUHIN</t>
  </si>
  <si>
    <t>0179R0270225V017502</t>
  </si>
  <si>
    <t>SARJU SUMARTONO</t>
  </si>
  <si>
    <t>0179R0270225V017482</t>
  </si>
  <si>
    <t>YULIAH</t>
  </si>
  <si>
    <t>0179R0270225V017361</t>
  </si>
  <si>
    <t>MOHAMAD ARDI KINTONO</t>
  </si>
  <si>
    <t>0179R0270225V018280</t>
  </si>
  <si>
    <t>KHAIRUL YAQZHAN ABQARY</t>
  </si>
  <si>
    <t>0179R0270225V018121</t>
  </si>
  <si>
    <t>KARDI ANJONO</t>
  </si>
  <si>
    <t>0179R0270225V018193</t>
  </si>
  <si>
    <t>0179R0270225V017571</t>
  </si>
  <si>
    <t>JAKA SUPARYANA</t>
  </si>
  <si>
    <t>0179R0270225V017662</t>
  </si>
  <si>
    <t>WASPODO</t>
  </si>
  <si>
    <t>0179R0270225V017618</t>
  </si>
  <si>
    <t>MASTIAH</t>
  </si>
  <si>
    <t>0179R0270225V017506</t>
  </si>
  <si>
    <t>DESWATI</t>
  </si>
  <si>
    <t>0179R0270225V017470</t>
  </si>
  <si>
    <t>KARDI SUTRISNO KARDI</t>
  </si>
  <si>
    <t>0179R0270225V017657</t>
  </si>
  <si>
    <t>SALSABILA ZAARA NUR HAFIZAH</t>
  </si>
  <si>
    <t>0179R0270225V017519</t>
  </si>
  <si>
    <t>TUWONO</t>
  </si>
  <si>
    <t>0179R0270225V017510</t>
  </si>
  <si>
    <t>ILYAS MAULANA SYAPUTRA</t>
  </si>
  <si>
    <t>0179R0270225V017672</t>
  </si>
  <si>
    <t>HARYONO</t>
  </si>
  <si>
    <t>0179R0270225V017823</t>
  </si>
  <si>
    <t>ENDANG INDRAYATI</t>
  </si>
  <si>
    <t>0179R0270225V017368</t>
  </si>
  <si>
    <t>gelem</t>
  </si>
  <si>
    <t>0179R0270225V017540</t>
  </si>
  <si>
    <t>NUR FATIMAH AZIZ</t>
  </si>
  <si>
    <t>0179R0270225V018303</t>
  </si>
  <si>
    <t>ARDIAN YOGI HAPSORO</t>
  </si>
  <si>
    <t>0179R0270225V017586</t>
  </si>
  <si>
    <t>MURTINAH SULISTYOWATI</t>
  </si>
  <si>
    <t>0179R0270225V018045</t>
  </si>
  <si>
    <t>AHMAD ZAENURI / MUJIYO</t>
  </si>
  <si>
    <t>0179R0270225V017548</t>
  </si>
  <si>
    <t>ALDEN RIZKY SAPUTRA</t>
  </si>
  <si>
    <t>0179R0270225V017530</t>
  </si>
  <si>
    <t>KANOKWAN JANTORN</t>
  </si>
  <si>
    <t>0179R0270225V017566</t>
  </si>
  <si>
    <t>0179R0270225V017620</t>
  </si>
  <si>
    <t>AYRA RIZQIANA ALESHA</t>
  </si>
  <si>
    <t>0179R0270225V017555</t>
  </si>
  <si>
    <t>NIKEN HARTATI</t>
  </si>
  <si>
    <t>0179R0270225V017538</t>
  </si>
  <si>
    <t>Daena untsa nadira</t>
  </si>
  <si>
    <t>0179R0270225V017735</t>
  </si>
  <si>
    <t>0179R0270225V017651</t>
  </si>
  <si>
    <t>YUSUF NIZAR</t>
  </si>
  <si>
    <t>0179R0270225V017705</t>
  </si>
  <si>
    <t>RISTIANTO UTOMO</t>
  </si>
  <si>
    <t>0179R0270225V017570</t>
  </si>
  <si>
    <t>0179R0270225V017724</t>
  </si>
  <si>
    <t>SILVESTER SUHARNO</t>
  </si>
  <si>
    <t>0179R0270225V017692</t>
  </si>
  <si>
    <t>MOCHAMMAD SIGIT DS</t>
  </si>
  <si>
    <t>0179R0270225V017578</t>
  </si>
  <si>
    <t>TIARA CINTA SAFFIRA JASMIN</t>
  </si>
  <si>
    <t>0179R0270225V017590</t>
  </si>
  <si>
    <t>MUAMMAR HANAN ARKANA</t>
  </si>
  <si>
    <t>0179R0270225V017680</t>
  </si>
  <si>
    <t>SUPARMIYATI</t>
  </si>
  <si>
    <t>0179R0270225V017412</t>
  </si>
  <si>
    <t>DIAN RACHMAWATI</t>
  </si>
  <si>
    <t>0179R0270225V017656</t>
  </si>
  <si>
    <t>0179R0270225V017852</t>
  </si>
  <si>
    <t>SIDQI RABBANI</t>
  </si>
  <si>
    <t>0179R0270225V017390</t>
  </si>
  <si>
    <t>PETRUS SUHARTONO</t>
  </si>
  <si>
    <t>0179R0270225V017785</t>
  </si>
  <si>
    <t>HEPRI YANI</t>
  </si>
  <si>
    <t>0179R0270225V017388</t>
  </si>
  <si>
    <t>CHRISTINA WIDJI WIDAYATI</t>
  </si>
  <si>
    <t>0179R0270225V017802</t>
  </si>
  <si>
    <t>METTY PUSPITANINGRUM</t>
  </si>
  <si>
    <t>0179R0270225V017663</t>
  </si>
  <si>
    <t>0179R0270225V017822</t>
  </si>
  <si>
    <t>KAYSHA NAILA SARI</t>
  </si>
  <si>
    <t>0179R0270225V017850</t>
  </si>
  <si>
    <t>SANIYEM</t>
  </si>
  <si>
    <t>0179R0270225V017665</t>
  </si>
  <si>
    <t>ANES DWI JAYANTI</t>
  </si>
  <si>
    <t>0179R0270225V017829</t>
  </si>
  <si>
    <t>SUNARDI NURYANTO</t>
  </si>
  <si>
    <t>0179R0270225V017788</t>
  </si>
  <si>
    <t>MARIA SURIYEM</t>
  </si>
  <si>
    <t>0179R0270225V017867</t>
  </si>
  <si>
    <t>KHOIRI HANIFAH</t>
  </si>
  <si>
    <t>0179R0270225V017864</t>
  </si>
  <si>
    <t>SRI MURSINAH</t>
  </si>
  <si>
    <t>0179R0270225V017674</t>
  </si>
  <si>
    <t>SUTIYANTI</t>
  </si>
  <si>
    <t>0179R0270225V017544</t>
  </si>
  <si>
    <t>0179R0270225V017778</t>
  </si>
  <si>
    <t>SITI ZUMARYANI</t>
  </si>
  <si>
    <t>0179R0270225V017904</t>
  </si>
  <si>
    <t>ALIYA NOOR FAHIMA</t>
  </si>
  <si>
    <t>0179R0270225V017523</t>
  </si>
  <si>
    <t>WAHYU WERDININGSIH</t>
  </si>
  <si>
    <t>0179R0270225V017741</t>
  </si>
  <si>
    <t>0179R0270225V017527</t>
  </si>
  <si>
    <t>HARY SYAHRODJI</t>
  </si>
  <si>
    <t>0179R0270225V017580</t>
  </si>
  <si>
    <t>REZA RIZKI RAMADHAN</t>
  </si>
  <si>
    <t>0179R0270225V017694</t>
  </si>
  <si>
    <t>MARTHA SUYATMI</t>
  </si>
  <si>
    <t>0179R0270225V017729</t>
  </si>
  <si>
    <t>SUKARMI</t>
  </si>
  <si>
    <t>0179R0270225V017863</t>
  </si>
  <si>
    <t>0179R0270225V017451</t>
  </si>
  <si>
    <t>ENDANG SETYOWATI</t>
  </si>
  <si>
    <t>0179R0270225V017854</t>
  </si>
  <si>
    <t>PRAMBUDI SETIONO</t>
  </si>
  <si>
    <t>0179R0270225V017713</t>
  </si>
  <si>
    <t>0179R0270225V017899</t>
  </si>
  <si>
    <t>M. ZAKRONI</t>
  </si>
  <si>
    <t>0179R0270225V017889</t>
  </si>
  <si>
    <t>DANA INDAH HARWATI</t>
  </si>
  <si>
    <t>0179R0270225V017743</t>
  </si>
  <si>
    <t>NOVI ROKHMAD HUDOYO</t>
  </si>
  <si>
    <t>0179R0270225V017744</t>
  </si>
  <si>
    <t>0179R0270225V017770</t>
  </si>
  <si>
    <t>PARIMAN</t>
  </si>
  <si>
    <t>0179R0270225V017839</t>
  </si>
  <si>
    <t>RINA YUNIATI</t>
  </si>
  <si>
    <t>0179R0270225V017682</t>
  </si>
  <si>
    <t>MARIA MAGDALENA TUKIYEM</t>
  </si>
  <si>
    <t>0179R0270225V017364</t>
  </si>
  <si>
    <t>DJAMRONAH</t>
  </si>
  <si>
    <t>0179R0270225V017750</t>
  </si>
  <si>
    <t>ERY SARBINI</t>
  </si>
  <si>
    <t>0179R0270225V017715</t>
  </si>
  <si>
    <t>TRI SULISTYO WINAHYU</t>
  </si>
  <si>
    <t>0179R0270225V017836</t>
  </si>
  <si>
    <t>SUHARDONO</t>
  </si>
  <si>
    <t>0179R0270225V017874</t>
  </si>
  <si>
    <t>MOCH SYAIFUDIN</t>
  </si>
  <si>
    <t>0179R0270225V017884</t>
  </si>
  <si>
    <t>MADINAH</t>
  </si>
  <si>
    <t>0179R0270225V017882</t>
  </si>
  <si>
    <t>0179R0270225V017849</t>
  </si>
  <si>
    <t>0179R0270225V017890</t>
  </si>
  <si>
    <t>HERI PAMUNGKAS</t>
  </si>
  <si>
    <t>0179R0270225V017896</t>
  </si>
  <si>
    <t>WASKITA ARDITYA KURNIAWAN</t>
  </si>
  <si>
    <t>0179R0270225V017640</t>
  </si>
  <si>
    <t>BOINEM</t>
  </si>
  <si>
    <t>0179R0270225V017591</t>
  </si>
  <si>
    <t>DJUMINTEN</t>
  </si>
  <si>
    <t>0179R0270225V017727</t>
  </si>
  <si>
    <t>IRFAN FIRMANSYAH</t>
  </si>
  <si>
    <t>0179R0270225V017797</t>
  </si>
  <si>
    <t>0179R0270225V017569</t>
  </si>
  <si>
    <t>0179R0270225V017913</t>
  </si>
  <si>
    <t>HAURA NOYA ZAIDA</t>
  </si>
  <si>
    <t>0179R0270225V017717</t>
  </si>
  <si>
    <t>SRI MULYATI</t>
  </si>
  <si>
    <t>0179R0270225V017838</t>
  </si>
  <si>
    <t>R. ASMORO DHI</t>
  </si>
  <si>
    <t>0179R0270225V017842</t>
  </si>
  <si>
    <t>BADRUL HUSEIN</t>
  </si>
  <si>
    <t>0179R0270225V017793</t>
  </si>
  <si>
    <t>0179R0270225V017815</t>
  </si>
  <si>
    <t>0179R0270225V017495</t>
  </si>
  <si>
    <t>0179R0270225V017581</t>
  </si>
  <si>
    <t>DJUMAKIR</t>
  </si>
  <si>
    <t>0179R0270225V017531</t>
  </si>
  <si>
    <t>ZUBAEDAH</t>
  </si>
  <si>
    <t>0179R0270225V017619</t>
  </si>
  <si>
    <t>YUSTINA SARJINEM</t>
  </si>
  <si>
    <t>0179R0270225V017564</t>
  </si>
  <si>
    <t>GM. SUNARYOKO</t>
  </si>
  <si>
    <t>0179R0270225V017604</t>
  </si>
  <si>
    <t>0179R0270225V017816</t>
  </si>
  <si>
    <t>0179R0270225V017946</t>
  </si>
  <si>
    <t>0179R0270225V017892</t>
  </si>
  <si>
    <t>INDRI KALYANI</t>
  </si>
  <si>
    <t>0179R0270225V017952</t>
  </si>
  <si>
    <t>ADISTIARA HERWINANDA</t>
  </si>
  <si>
    <t>0179R0270225V017703</t>
  </si>
  <si>
    <t>MUHAMMAD ARDIANSYAH</t>
  </si>
  <si>
    <t>0179R0270225V017624</t>
  </si>
  <si>
    <t>SRI ANGGRAHINI</t>
  </si>
  <si>
    <t>0179R0270225V017669</t>
  </si>
  <si>
    <t>0179R0270225V017894</t>
  </si>
  <si>
    <t>BAMBANG EKOWANTO</t>
  </si>
  <si>
    <t>0179R0270225V017951</t>
  </si>
  <si>
    <t>BAMBANG KASIRANTO</t>
  </si>
  <si>
    <t>0179R0270225V017507</t>
  </si>
  <si>
    <t>0179R0270225V017633</t>
  </si>
  <si>
    <t>0179R0270225V017962</t>
  </si>
  <si>
    <t>FITRI DYAH MUKTI</t>
  </si>
  <si>
    <t>0179R0270225V017721</t>
  </si>
  <si>
    <t>TUKIYEM</t>
  </si>
  <si>
    <t>0179R0270225V017971</t>
  </si>
  <si>
    <t>0179R0270225V017943</t>
  </si>
  <si>
    <t>NUR WHAN HIDAYAT</t>
  </si>
  <si>
    <t>0179R0270225V017450</t>
  </si>
  <si>
    <t>0179R0270225V017833</t>
  </si>
  <si>
    <t>0179R0270225V017877</t>
  </si>
  <si>
    <t>ARIFIN</t>
  </si>
  <si>
    <t>0179R0270225V017915</t>
  </si>
  <si>
    <t>0179R0270225V017766</t>
  </si>
  <si>
    <t>0179R0270225V018033</t>
  </si>
  <si>
    <t>SUMIATINI</t>
  </si>
  <si>
    <t>0179R0270225V018053</t>
  </si>
  <si>
    <t>0179R0270225V017990</t>
  </si>
  <si>
    <t>HJ. EVIE FARIDA</t>
  </si>
  <si>
    <t>0179R0270225V018057</t>
  </si>
  <si>
    <t>PRANATAMA KESDIHANDARU</t>
  </si>
  <si>
    <t>0179R0270225V017956</t>
  </si>
  <si>
    <t>SAHANUDIN HAMZAH</t>
  </si>
  <si>
    <t>0179R0270225V017942</t>
  </si>
  <si>
    <t>MARIA NATALIA SHINTA ANGGRAENI</t>
  </si>
  <si>
    <t>0179R0270225V017539</t>
  </si>
  <si>
    <t>0179R0270225V017937</t>
  </si>
  <si>
    <t>DWINA LARISSHA AYUPUTRI S</t>
  </si>
  <si>
    <t>0179R0270225V018068</t>
  </si>
  <si>
    <t>NOVRIANDA ELOK FAEKHOH</t>
  </si>
  <si>
    <t>0179R0270225V018065</t>
  </si>
  <si>
    <t>0179R0270225V018122</t>
  </si>
  <si>
    <t>DEDE SAMSUDIN</t>
  </si>
  <si>
    <t>0179R0270225V018115</t>
  </si>
  <si>
    <t>0179R0270225V017911</t>
  </si>
  <si>
    <t>0179R0270225V018118</t>
  </si>
  <si>
    <t>PARAMITA TRISNAWIHANI</t>
  </si>
  <si>
    <t>0179R0270225V018138</t>
  </si>
  <si>
    <t>MUHAMMAD IBRAHIM RAHADIAN</t>
  </si>
  <si>
    <t>0179R0270225V018168</t>
  </si>
  <si>
    <t>0179R0270225V018101</t>
  </si>
  <si>
    <t>SRI WAHYUANI BA</t>
  </si>
  <si>
    <t>1.047.887</t>
  </si>
  <si>
    <t>0179R0270225V017945</t>
  </si>
  <si>
    <t>LULIANA</t>
  </si>
  <si>
    <t>0179R0270225V018127</t>
  </si>
  <si>
    <t>AULIA ALFIANSYAH RAMADHAN</t>
  </si>
  <si>
    <t>0179R0270225V018087</t>
  </si>
  <si>
    <t>KHOTIAH</t>
  </si>
  <si>
    <t>0179R0270225V018123</t>
  </si>
  <si>
    <t>ANGGITA NORMA KUMALASARI</t>
  </si>
  <si>
    <t>0179R0270225V017423</t>
  </si>
  <si>
    <t>ERVITO PARAMADITYA BUDIKA</t>
  </si>
  <si>
    <t>0179R0270225V018001</t>
  </si>
  <si>
    <t>0179R0270225V018116</t>
  </si>
  <si>
    <t>FATCHIYAH</t>
  </si>
  <si>
    <t>0179R0270225V018186</t>
  </si>
  <si>
    <t>ANIS KURNIA RAHMAWATI</t>
  </si>
  <si>
    <t>0179R0270225V018113</t>
  </si>
  <si>
    <t>SLAMET MARMI</t>
  </si>
  <si>
    <t>0179R0270225V018119</t>
  </si>
  <si>
    <t>PURWOTO DJUREMI</t>
  </si>
  <si>
    <t>0179R0270225V018261</t>
  </si>
  <si>
    <t>NATHANAEL FERDINAND SATRIO WIBOWO</t>
  </si>
  <si>
    <t>0179R0270225V018067</t>
  </si>
  <si>
    <t>0179R0270225V018048</t>
  </si>
  <si>
    <t>0179R0270225V018218</t>
  </si>
  <si>
    <t>CHAIRUL DEWI SEPTATY</t>
  </si>
  <si>
    <t>0179R0270225V018111</t>
  </si>
  <si>
    <t>0179R0270225V018061</t>
  </si>
  <si>
    <t>PRIYO SUBEKTI</t>
  </si>
  <si>
    <t>0179R0270225V018104</t>
  </si>
  <si>
    <t>0179R0270225V018228</t>
  </si>
  <si>
    <t>JUMIYEM</t>
  </si>
  <si>
    <t>0179R0270225V018011</t>
  </si>
  <si>
    <t>TITIK SUNDARI</t>
  </si>
  <si>
    <t>0179R0270225V018150</t>
  </si>
  <si>
    <t>0179R0270225V018200</t>
  </si>
  <si>
    <t>JUMARTINAH</t>
  </si>
  <si>
    <t>0179R0270225V018083</t>
  </si>
  <si>
    <t>MARSUDI WIYONO</t>
  </si>
  <si>
    <t>0179R0270225V018141</t>
  </si>
  <si>
    <t>0179R0270225V018189</t>
  </si>
  <si>
    <t>RINI KUSHARYANI</t>
  </si>
  <si>
    <t>0179R0270225V018066</t>
  </si>
  <si>
    <t>WAKIDJA</t>
  </si>
  <si>
    <t>0179R0270225V018044</t>
  </si>
  <si>
    <t>SARIJO</t>
  </si>
  <si>
    <t>0179R0270225V018237</t>
  </si>
  <si>
    <t>FANISAH</t>
  </si>
  <si>
    <t>0179R0270225V018173</t>
  </si>
  <si>
    <t>DINAR SRI RAHAYU PANCASILAWATI</t>
  </si>
  <si>
    <t>0179R0270225V017965</t>
  </si>
  <si>
    <t>SURONO</t>
  </si>
  <si>
    <t>0179R0270225V018030</t>
  </si>
  <si>
    <t>0179R0270225V018239</t>
  </si>
  <si>
    <t>PUJO KARTONO WAGIYEM</t>
  </si>
  <si>
    <t>0179R0270225V018157</t>
  </si>
  <si>
    <t>MARIYAH</t>
  </si>
  <si>
    <t>0179R0270225V018137</t>
  </si>
  <si>
    <t>0179R0270225V018084</t>
  </si>
  <si>
    <t>0179R0270225V018210</t>
  </si>
  <si>
    <t>ZHAFRAN ABISEKA PRASTOWO</t>
  </si>
  <si>
    <t>0179R0270225V017417</t>
  </si>
  <si>
    <t>RISWANTO</t>
  </si>
  <si>
    <t>0179R0270225V018267</t>
  </si>
  <si>
    <t>DWI WIWIK SUBIARTI</t>
  </si>
  <si>
    <t>0179R0270225V018051</t>
  </si>
  <si>
    <t>KASDONO SUWARNO</t>
  </si>
  <si>
    <t>0179R0270225V018257</t>
  </si>
  <si>
    <t>0179R0270225V018054</t>
  </si>
  <si>
    <t>0179R0270225V018191</t>
  </si>
  <si>
    <t>PRIHATIN</t>
  </si>
  <si>
    <t>0179R0270225V018082</t>
  </si>
  <si>
    <t>T. SUHARYONO</t>
  </si>
  <si>
    <t>0179R0270225V018215</t>
  </si>
  <si>
    <t>0179R0270225V018003</t>
  </si>
  <si>
    <t>MUHAMMAD ISHAN ISMAIL</t>
  </si>
  <si>
    <t>0179R0270225V018272</t>
  </si>
  <si>
    <t>NOER HIDAYATIE</t>
  </si>
  <si>
    <t>0179R0270225V017940</t>
  </si>
  <si>
    <t>TANTI MASITOH</t>
  </si>
  <si>
    <t>0179R0270225V018235</t>
  </si>
  <si>
    <t>FADHIL ABYAZTA DHIRA</t>
  </si>
  <si>
    <t>0179R0270225V018099</t>
  </si>
  <si>
    <t>DAVID S.V.L. BANGGUNA</t>
  </si>
  <si>
    <t>0179R0270225V018140</t>
  </si>
  <si>
    <t>REGINA KAELLY</t>
  </si>
  <si>
    <t>0179R0270225V018282</t>
  </si>
  <si>
    <t>SHAHEER AIJAZ MUTTAQI</t>
  </si>
  <si>
    <t>0179R0270225V018259</t>
  </si>
  <si>
    <t>NY. KISMO UTOMO</t>
  </si>
  <si>
    <t>2025_02_19_RAJAL</t>
  </si>
  <si>
    <t>0179R0270225V018296</t>
  </si>
  <si>
    <t>MARETTA DEVI IRANINGTYAS</t>
  </si>
  <si>
    <t>0179R0270225V018166</t>
  </si>
  <si>
    <t>0179R0270225V018214</t>
  </si>
  <si>
    <t>MUHAMMAD IRFANI</t>
  </si>
  <si>
    <t>0179R0270225V018223</t>
  </si>
  <si>
    <t>KARDIYA</t>
  </si>
  <si>
    <t>0179R0270225V018206</t>
  </si>
  <si>
    <t>SOEJADI</t>
  </si>
  <si>
    <t>0179R0270225V017922</t>
  </si>
  <si>
    <t>0179R0270225V018161</t>
  </si>
  <si>
    <t>SUPIYANTA</t>
  </si>
  <si>
    <t>0179R0270225V017824</t>
  </si>
  <si>
    <t>ANNUR RAMADHANI</t>
  </si>
  <si>
    <t>0179R0270225V017964</t>
  </si>
  <si>
    <t>YUFITA DWI KORANINGSIH</t>
  </si>
  <si>
    <t>0179R0270225V018229</t>
  </si>
  <si>
    <t>0179R0270225V018308</t>
  </si>
  <si>
    <t>ENI RUKMANA</t>
  </si>
  <si>
    <t>0179R0270225V017905</t>
  </si>
  <si>
    <t>SYLVIA KUMALAWATY</t>
  </si>
  <si>
    <t>0179R0270225V017466</t>
  </si>
  <si>
    <t>Ir.SRI HARDJANTI,M.P</t>
  </si>
  <si>
    <t>0179R0270225V018071</t>
  </si>
  <si>
    <t>DENKY WIBOWO</t>
  </si>
  <si>
    <t>0179R0270225V018311</t>
  </si>
  <si>
    <t>SAODAH SARAGIH</t>
  </si>
  <si>
    <t>0179R0270225V018318</t>
  </si>
  <si>
    <t>IMANIA NUR ANISSA</t>
  </si>
  <si>
    <t>0179R0270225V018325</t>
  </si>
  <si>
    <t>NIZAM HILMI ALFARIZI</t>
  </si>
  <si>
    <t>0179R0270225V018175</t>
  </si>
  <si>
    <t>DJAZIMAH</t>
  </si>
  <si>
    <t>0179R0270225V018336</t>
  </si>
  <si>
    <t>0179R0270225V017473</t>
  </si>
  <si>
    <t>REINO ATHARRAZKA</t>
  </si>
  <si>
    <t>0179R0270225V018299</t>
  </si>
  <si>
    <t>0179R0270225V018222</t>
  </si>
  <si>
    <t>HERI RUSMIATUN</t>
  </si>
  <si>
    <t>0179R0270225V018131</t>
  </si>
  <si>
    <t>FAHZA FAEYZA AL-AZZAM</t>
  </si>
  <si>
    <t>0179R0270225V018345</t>
  </si>
  <si>
    <t>RIFKY INDI BAKHTIAR</t>
  </si>
  <si>
    <t>0179R0270225V017387</t>
  </si>
  <si>
    <t>AULIA YUSRI RIEZKIANI ARTIKA</t>
  </si>
  <si>
    <t>0179R0270225V018352</t>
  </si>
  <si>
    <t>0179R0270225V018349</t>
  </si>
  <si>
    <t>MUHAMMAD FAUZI</t>
  </si>
  <si>
    <t>0179R0270225V018313</t>
  </si>
  <si>
    <t>SITI ROCHAYATI</t>
  </si>
  <si>
    <t>0179R0270225V018298</t>
  </si>
  <si>
    <t>BOLANO</t>
  </si>
  <si>
    <t>0179R0270225V017999</t>
  </si>
  <si>
    <t>DIANA KURNIASARI</t>
  </si>
  <si>
    <t>0179R0270225V018372</t>
  </si>
  <si>
    <t>THOMAS ARDHIAN</t>
  </si>
  <si>
    <t>0179R0270225V018362</t>
  </si>
  <si>
    <t>SRI SAUN HARYANTI</t>
  </si>
  <si>
    <t>0179R0270225V018312</t>
  </si>
  <si>
    <t>NAHL</t>
  </si>
  <si>
    <t>0179R0270225V018252</t>
  </si>
  <si>
    <t>BOIRAN</t>
  </si>
  <si>
    <t>0179R0270225V018382</t>
  </si>
  <si>
    <t>RICHARDUS SUNTJOJO</t>
  </si>
  <si>
    <t>0179R0270225V018226</t>
  </si>
  <si>
    <t>ERMINA MARDIYATI</t>
  </si>
  <si>
    <t>0179R0270225V018331</t>
  </si>
  <si>
    <t>MIKHYLA FAKHIRA SAPUTRI</t>
  </si>
  <si>
    <t>0179R0270225V018376</t>
  </si>
  <si>
    <t>0179R0270225V018335</t>
  </si>
  <si>
    <t>JUMANIYAM</t>
  </si>
  <si>
    <t>0179R0270225V017381</t>
  </si>
  <si>
    <t>SUNTEN NINGSIH</t>
  </si>
  <si>
    <t>0179R0270225V018177</t>
  </si>
  <si>
    <t>FELICIA NASYWA ANGGRAINI</t>
  </si>
  <si>
    <t>0179R0270225V018363</t>
  </si>
  <si>
    <t>WIDAYATI</t>
  </si>
  <si>
    <t>0179R0270225V018184</t>
  </si>
  <si>
    <t>SAKALA NATA ARTHADEFA</t>
  </si>
  <si>
    <t>0179R0270225V018190</t>
  </si>
  <si>
    <t>DEVANO AHMAD ALFATIH</t>
  </si>
  <si>
    <t>0179R0270225V018379</t>
  </si>
  <si>
    <t>HENDRIK CHRISTIYANTO</t>
  </si>
  <si>
    <t>0179R0270225V018385</t>
  </si>
  <si>
    <t>KINTOKO SETYO DARMOKO</t>
  </si>
  <si>
    <t>0179R0270225V018209</t>
  </si>
  <si>
    <t>RAWIKA FARZANA LAKSMI</t>
  </si>
  <si>
    <t>0179R0270225V018388</t>
  </si>
  <si>
    <t>0179R0270225V018357</t>
  </si>
  <si>
    <t>BUDIE JULIE ADIE</t>
  </si>
  <si>
    <t>0179R0270225V018072</t>
  </si>
  <si>
    <t>ARIE SUNARYO</t>
  </si>
  <si>
    <t>0179R0270225V018402</t>
  </si>
  <si>
    <t>KASANA</t>
  </si>
  <si>
    <t>0179R0270225V018270</t>
  </si>
  <si>
    <t>PUDJI YASTUTI</t>
  </si>
  <si>
    <t>0179R0270225V018404</t>
  </si>
  <si>
    <t>YULIUS ALUYSIUS SUDIYO</t>
  </si>
  <si>
    <t>0179R0270225V018387</t>
  </si>
  <si>
    <t>BAJU ADI WURJANTO</t>
  </si>
  <si>
    <t>0179R0270225V018359</t>
  </si>
  <si>
    <t>0179R0270225V018273</t>
  </si>
  <si>
    <t>0179R0270225V018351</t>
  </si>
  <si>
    <t>0179R0270225V018392</t>
  </si>
  <si>
    <t>THOMAS HALILINTARTO</t>
  </si>
  <si>
    <t>0179R0270225V017542</t>
  </si>
  <si>
    <t>HADI SUNYOTO</t>
  </si>
  <si>
    <t>0179R0270225V018162</t>
  </si>
  <si>
    <t>FATIYAH</t>
  </si>
  <si>
    <t>0179R0270225V018343</t>
  </si>
  <si>
    <t>ERLINDA</t>
  </si>
  <si>
    <t>0179R0270225V018371</t>
  </si>
  <si>
    <t>VERONICA MIRTA AVIANTI</t>
  </si>
  <si>
    <t>0179R0270225V018383</t>
  </si>
  <si>
    <t>MARIA KARMIYATI</t>
  </si>
  <si>
    <t>0179R0270225V018276</t>
  </si>
  <si>
    <t>SANYOTO</t>
  </si>
  <si>
    <t>0179R0270225V018401</t>
  </si>
  <si>
    <t>SRI NURARISWATI</t>
  </si>
  <si>
    <t>0179R0270225V016444</t>
  </si>
  <si>
    <t>21/02/2025</t>
  </si>
  <si>
    <t>0179R0270225V016657</t>
  </si>
  <si>
    <t>SALIMAH</t>
  </si>
  <si>
    <t>0179R0270225V017027</t>
  </si>
  <si>
    <t>0179R0270225V017589</t>
  </si>
  <si>
    <t>AHMAD ABDULLAH ALFAIZ</t>
  </si>
  <si>
    <t>0179R0270225V018156</t>
  </si>
  <si>
    <t>WAHYUDI SANTOSO</t>
  </si>
  <si>
    <t>0179R0270225V018253</t>
  </si>
  <si>
    <t>DHIZA NIATUL IZZAH</t>
  </si>
  <si>
    <t>0179R0270225V018103</t>
  </si>
  <si>
    <t>SOKINEM</t>
  </si>
  <si>
    <t>0179R0270225V018029</t>
  </si>
  <si>
    <t>SUMARGO DWIYANTO</t>
  </si>
  <si>
    <t>0179R0270225V018625</t>
  </si>
  <si>
    <t>FRANSISCA SOLEKAH</t>
  </si>
  <si>
    <t>0179R0270225V018480</t>
  </si>
  <si>
    <t>0179R0270225V018807</t>
  </si>
  <si>
    <t>HANDOKO</t>
  </si>
  <si>
    <t>0179R0270225V018580</t>
  </si>
  <si>
    <t>WULANDARI</t>
  </si>
  <si>
    <t>0179R0270225V018600</t>
  </si>
  <si>
    <t>0179R0270225V017611</t>
  </si>
  <si>
    <t>KUSUMA TITISARI</t>
  </si>
  <si>
    <t>22/02/2025</t>
  </si>
  <si>
    <t>0179R0270225V017742</t>
  </si>
  <si>
    <t>KRISTIYANTI DWI LESTARI</t>
  </si>
  <si>
    <t>0179R0270225V017903</t>
  </si>
  <si>
    <t>LARASWATI</t>
  </si>
  <si>
    <t>0179R0270225V017974</t>
  </si>
  <si>
    <t>FATIMAH NURSYAHPUTRI YULIANI</t>
  </si>
  <si>
    <t>0179R0270225V017666</t>
  </si>
  <si>
    <t>ESTINI</t>
  </si>
  <si>
    <t>0179R0270225V020039</t>
  </si>
  <si>
    <t>ZUNAIRA CHRISTA ALVERA</t>
  </si>
  <si>
    <t>0179R0270225V019649</t>
  </si>
  <si>
    <t>SURAMILAH</t>
  </si>
  <si>
    <t>0179R0270225V019617</t>
  </si>
  <si>
    <t>JAZILAH</t>
  </si>
  <si>
    <t>0179R0270225V019595</t>
  </si>
  <si>
    <t>0179R0270225V019634</t>
  </si>
  <si>
    <t>0179R0270225V019592</t>
  </si>
  <si>
    <t>DWI UTAMI</t>
  </si>
  <si>
    <t>0179R0270225V019623</t>
  </si>
  <si>
    <t>YULIKA USWATIANASARI</t>
  </si>
  <si>
    <t>0179R0270225V019767</t>
  </si>
  <si>
    <t>WARSIH LESTARI</t>
  </si>
  <si>
    <t>0179R0270225V019628</t>
  </si>
  <si>
    <t>WARSITI</t>
  </si>
  <si>
    <t>0179R0270225V019661</t>
  </si>
  <si>
    <t>TITIK LISTINA</t>
  </si>
  <si>
    <t>0179R0270225V019643</t>
  </si>
  <si>
    <t>SUMIJAH</t>
  </si>
  <si>
    <t>0179R0270225V019942</t>
  </si>
  <si>
    <t>TRI YUNIWATI</t>
  </si>
  <si>
    <t>0179R0270225V019641</t>
  </si>
  <si>
    <t>SRI YUANIK</t>
  </si>
  <si>
    <t>0179R0270225V019770</t>
  </si>
  <si>
    <t>SRI WAHYUNI WULANDARI</t>
  </si>
  <si>
    <t>0179R0270225V020047</t>
  </si>
  <si>
    <t>SUSILA</t>
  </si>
  <si>
    <t>0179R0270225V019899</t>
  </si>
  <si>
    <t>0179R0270225V019663</t>
  </si>
  <si>
    <t>PAIKIN</t>
  </si>
  <si>
    <t>0179R0270225V019742</t>
  </si>
  <si>
    <t>0179R0270225V019648</t>
  </si>
  <si>
    <t>0179R0270225V019760</t>
  </si>
  <si>
    <t>0179R0270225V019725</t>
  </si>
  <si>
    <t>0179R0270225V019600</t>
  </si>
  <si>
    <t>MASLUHAH</t>
  </si>
  <si>
    <t>0179R0270225V019636</t>
  </si>
  <si>
    <t>AUREA W HEATUBUN</t>
  </si>
  <si>
    <t>0179R0270225V019594</t>
  </si>
  <si>
    <t>0179R0270225V019669</t>
  </si>
  <si>
    <t>CHRISTIANA GIYATI</t>
  </si>
  <si>
    <t>0179R0270225V019615</t>
  </si>
  <si>
    <t>SRI NINGSIH</t>
  </si>
  <si>
    <t>0179R0270225V019737</t>
  </si>
  <si>
    <t>RISTRI HERAWATI</t>
  </si>
  <si>
    <t>0179R0270225V019911</t>
  </si>
  <si>
    <t>SHAFIRA LAKSMITA DEWI</t>
  </si>
  <si>
    <t>0179R0270225V019745</t>
  </si>
  <si>
    <t>HARJITO</t>
  </si>
  <si>
    <t>0179R0270225V019654</t>
  </si>
  <si>
    <t>Y. SUKAMTO</t>
  </si>
  <si>
    <t>0179R0270225V019554</t>
  </si>
  <si>
    <t>ROHADI PRATOTO</t>
  </si>
  <si>
    <t>0179R0270225V019756</t>
  </si>
  <si>
    <t>LISMAWATI</t>
  </si>
  <si>
    <t>1.059.840</t>
  </si>
  <si>
    <t>0179R0270225V019605</t>
  </si>
  <si>
    <t>PARMISIH</t>
  </si>
  <si>
    <t>0179R0270225V019624</t>
  </si>
  <si>
    <t>KASMIRAH</t>
  </si>
  <si>
    <t>0179R0270225V019778</t>
  </si>
  <si>
    <t>0179R0270225V020011</t>
  </si>
  <si>
    <t>NGATIRAH</t>
  </si>
  <si>
    <t>0179R0270225V019849</t>
  </si>
  <si>
    <t>MUJIWASTUTI</t>
  </si>
  <si>
    <t>0179R0270225V020071</t>
  </si>
  <si>
    <t>MUHAMMAD GHAISAN ATHARRAZKA</t>
  </si>
  <si>
    <t>0179R0270225V020028</t>
  </si>
  <si>
    <t>MARYADI</t>
  </si>
  <si>
    <t>0179R0270225V019774</t>
  </si>
  <si>
    <t>0179R0270225V019655</t>
  </si>
  <si>
    <t>KASIDAH</t>
  </si>
  <si>
    <t>0179R0270225V019705</t>
  </si>
  <si>
    <t>WANTINI</t>
  </si>
  <si>
    <t>0179R0270225V019653</t>
  </si>
  <si>
    <t>SUPRIH PRIYANI</t>
  </si>
  <si>
    <t>0179R0270225V019730</t>
  </si>
  <si>
    <t>KARMIN</t>
  </si>
  <si>
    <t>0179R0270225V019557</t>
  </si>
  <si>
    <t>BAYU TRIS SUNINDYA</t>
  </si>
  <si>
    <t>0179R0270225V019950</t>
  </si>
  <si>
    <t>HASANUDIN</t>
  </si>
  <si>
    <t>0179R0270225V019700</t>
  </si>
  <si>
    <t>0179R0270225V019805</t>
  </si>
  <si>
    <t>HARYANTI ASTUTI</t>
  </si>
  <si>
    <t>0179R0270225V019750</t>
  </si>
  <si>
    <t>ROMLAH</t>
  </si>
  <si>
    <t>0179R0270225V019799</t>
  </si>
  <si>
    <t>SITI ROCHANAH</t>
  </si>
  <si>
    <t>0179R0270225V019777</t>
  </si>
  <si>
    <t>SOEPOYO</t>
  </si>
  <si>
    <t>0179R0270225V019955</t>
  </si>
  <si>
    <t>ADHITASARI SURATMAN</t>
  </si>
  <si>
    <t>0179R0270225V019743</t>
  </si>
  <si>
    <t>SUDIRMANTO</t>
  </si>
  <si>
    <t>0179R0270225V020078</t>
  </si>
  <si>
    <t>GALENKA XAVIERA SAMAPTA</t>
  </si>
  <si>
    <t>0179R0270225V019719</t>
  </si>
  <si>
    <t>BESKA</t>
  </si>
  <si>
    <t>0179R0270225V019814</t>
  </si>
  <si>
    <t>SRI WIDARTI</t>
  </si>
  <si>
    <t>0179R0270225V019859</t>
  </si>
  <si>
    <t>HEDI PURWOKO</t>
  </si>
  <si>
    <t>0179R0270225V019597</t>
  </si>
  <si>
    <t>MUTABI'AH</t>
  </si>
  <si>
    <t>0179R0270225V019782</t>
  </si>
  <si>
    <t>SUROSO</t>
  </si>
  <si>
    <t>0179R0270225V019776</t>
  </si>
  <si>
    <t>MISWAN SUHARYANTO</t>
  </si>
  <si>
    <t>0179R0270225V019900</t>
  </si>
  <si>
    <t>BAMBANG YANTO</t>
  </si>
  <si>
    <t>0179R0270225V019690</t>
  </si>
  <si>
    <t>0179R0270225V019748</t>
  </si>
  <si>
    <t>INDAH SAFITRI</t>
  </si>
  <si>
    <t>0179R0270225V019784</t>
  </si>
  <si>
    <t>0179R0270225V019794</t>
  </si>
  <si>
    <t>MASTUTIK</t>
  </si>
  <si>
    <t>0179R0270225V019645</t>
  </si>
  <si>
    <t>0179R0270225V019810</t>
  </si>
  <si>
    <t>AGUSTINA SULISTYAWATI</t>
  </si>
  <si>
    <t>0179R0270225V019679</t>
  </si>
  <si>
    <t>MARJAM</t>
  </si>
  <si>
    <t>0179R0270225V019847</t>
  </si>
  <si>
    <t>SEPTERINA TRIS YUDANINGRUM</t>
  </si>
  <si>
    <t>0179R0270225V019684</t>
  </si>
  <si>
    <t>SUPARTINI</t>
  </si>
  <si>
    <t>0179R0270225V019827</t>
  </si>
  <si>
    <t>0179R0270225V019681</t>
  </si>
  <si>
    <t>TRI WIDODO</t>
  </si>
  <si>
    <t>0179R0270225V019686</t>
  </si>
  <si>
    <t>H. M. SETIAWAN AMIN</t>
  </si>
  <si>
    <t>0179R0270225V019825</t>
  </si>
  <si>
    <t>0179R0270225V019587</t>
  </si>
  <si>
    <t>TIN MURTINI</t>
  </si>
  <si>
    <t>0179R0270225V019833</t>
  </si>
  <si>
    <t>0179R0270225V019935</t>
  </si>
  <si>
    <t>INDANG TJOENANIK</t>
  </si>
  <si>
    <t>0179R0270225V019835</t>
  </si>
  <si>
    <t>0179R0270225V019861</t>
  </si>
  <si>
    <t>0179R0270225V019820</t>
  </si>
  <si>
    <t>SUPARMINI</t>
  </si>
  <si>
    <t>0179R0270225V019848</t>
  </si>
  <si>
    <t>DIAH WIJAYANTI</t>
  </si>
  <si>
    <t>0179R0270225V019793</t>
  </si>
  <si>
    <t>MUHAMMAD JAZULI</t>
  </si>
  <si>
    <t>0179R0270225V019806</t>
  </si>
  <si>
    <t>0179R0270225V019800</t>
  </si>
  <si>
    <t>MAY HENDRA SADEWA</t>
  </si>
  <si>
    <t>0179R0270225V019913</t>
  </si>
  <si>
    <t>ASTUTI YUNINGSIH</t>
  </si>
  <si>
    <t>0179R0270225V019889</t>
  </si>
  <si>
    <t>0179R0270225V019840</t>
  </si>
  <si>
    <t>0179R0270225V019754</t>
  </si>
  <si>
    <t>SUDADI ISWANDI</t>
  </si>
  <si>
    <t>0179R0270225V019874</t>
  </si>
  <si>
    <t>KADARI</t>
  </si>
  <si>
    <t>0179R0270225V019828</t>
  </si>
  <si>
    <t>0179R0270225V019781</t>
  </si>
  <si>
    <t>0179R0270225V019803</t>
  </si>
  <si>
    <t>0179R0270225V019923</t>
  </si>
  <si>
    <t>SURIS ANIATI</t>
  </si>
  <si>
    <t>0179R0270225V019892</t>
  </si>
  <si>
    <t>MUHANA SOFIATI UTAMI</t>
  </si>
  <si>
    <t>0179R0270225V019829</t>
  </si>
  <si>
    <t>TRI ISWATI</t>
  </si>
  <si>
    <t>0179R0270225V019894</t>
  </si>
  <si>
    <t>PERINTIS SUKARNOTO</t>
  </si>
  <si>
    <t>0179R0270225V019916</t>
  </si>
  <si>
    <t>ISNAINI NURUL WIJAYANTI</t>
  </si>
  <si>
    <t>0179R0270225V019685</t>
  </si>
  <si>
    <t>AGUS SUWANDI</t>
  </si>
  <si>
    <t>0179R0270225V019915</t>
  </si>
  <si>
    <t>SLAMET SUMADI</t>
  </si>
  <si>
    <t>0179R0270225V019909</t>
  </si>
  <si>
    <t>DANANG WAHYU WIDAYAT</t>
  </si>
  <si>
    <t>0179R0270225V019660</t>
  </si>
  <si>
    <t>0179R0270225V019918</t>
  </si>
  <si>
    <t>0179R0270225V019815</t>
  </si>
  <si>
    <t>ARTA WIJAYATI</t>
  </si>
  <si>
    <t>0179R0270225V019893</t>
  </si>
  <si>
    <t>WALYOTO</t>
  </si>
  <si>
    <t>0179R0270225V019608</t>
  </si>
  <si>
    <t>0179R0270225V019632</t>
  </si>
  <si>
    <t>IRIANI</t>
  </si>
  <si>
    <t>0179R0270225V019674</t>
  </si>
  <si>
    <t>SUKONO</t>
  </si>
  <si>
    <t>0179R0270225V019772</t>
  </si>
  <si>
    <t>ABDUL WAHAB</t>
  </si>
  <si>
    <t>0179R0270225V019979</t>
  </si>
  <si>
    <t>BERNADETA MARSIYAH</t>
  </si>
  <si>
    <t>0179R0270225V019974</t>
  </si>
  <si>
    <t>SUPARTININGSIH</t>
  </si>
  <si>
    <t>0179R0270225V020035</t>
  </si>
  <si>
    <t>ANUGRAHINI PRIHTINA ,S.PDI</t>
  </si>
  <si>
    <t>0179R0270225V019953</t>
  </si>
  <si>
    <t>0179R0270225V019961</t>
  </si>
  <si>
    <t>SURATA</t>
  </si>
  <si>
    <t>0179R0270225V020018</t>
  </si>
  <si>
    <t>LASTINAH</t>
  </si>
  <si>
    <t>0179R0270225V019963</t>
  </si>
  <si>
    <t>0179R0270225V019976</t>
  </si>
  <si>
    <t>ROHMADI</t>
  </si>
  <si>
    <t>0179R0270225V019980</t>
  </si>
  <si>
    <t>DAROYAH</t>
  </si>
  <si>
    <t>0179R0270225V020010</t>
  </si>
  <si>
    <t>SAMULATI</t>
  </si>
  <si>
    <t>0179R0270225V019994</t>
  </si>
  <si>
    <t>LISTRI MARGANI</t>
  </si>
  <si>
    <t>0179R0270225V019975</t>
  </si>
  <si>
    <t>ANGGER BANYUBIRU</t>
  </si>
  <si>
    <t>0179R0270225V019647</t>
  </si>
  <si>
    <t>MARYANTI</t>
  </si>
  <si>
    <t>0179R0270225V020040</t>
  </si>
  <si>
    <t>ENNY FAUZA TAHER</t>
  </si>
  <si>
    <t>0179R0270225V019896</t>
  </si>
  <si>
    <t>RAKA PUTRA AL FATIH</t>
  </si>
  <si>
    <t>0179R0270225V020005</t>
  </si>
  <si>
    <t>MUHAMMAD HANAN AZHAFRAN</t>
  </si>
  <si>
    <t>0179R0270225V020084</t>
  </si>
  <si>
    <t>HUDZAIFAH HAIDAR ALKAUTSAR</t>
  </si>
  <si>
    <t>0179R0270225V019968</t>
  </si>
  <si>
    <t>SITI ESTI WINARSIH TRI S.</t>
  </si>
  <si>
    <t>0179R0270225V020062</t>
  </si>
  <si>
    <t>AIRLANGGA CAKRA ALVARENDRA</t>
  </si>
  <si>
    <t>0179R0270225V019971</t>
  </si>
  <si>
    <t>SUPARMO</t>
  </si>
  <si>
    <t>0179R0270225V019962</t>
  </si>
  <si>
    <t>MAVERICK LUKE SETIAWAN</t>
  </si>
  <si>
    <t>0179R0270225V019947</t>
  </si>
  <si>
    <t>RAFASSYA FEBYAN ARVINO</t>
  </si>
  <si>
    <t>0179R0270225V019701</t>
  </si>
  <si>
    <t>KUNCARA HADI PURWAKA</t>
  </si>
  <si>
    <t>0179R0270225V019991</t>
  </si>
  <si>
    <t>ALMEERA NUSA PENIDA</t>
  </si>
  <si>
    <t>0179R0270225V020000</t>
  </si>
  <si>
    <t>TIMOTHY ALFRED</t>
  </si>
  <si>
    <t>0179R0270225V019970</t>
  </si>
  <si>
    <t>NATHAN ARSYA JOAN FABRIZIO</t>
  </si>
  <si>
    <t>0179R0270225V020076</t>
  </si>
  <si>
    <t>RAMDHAN SATYA ARYAGUNA</t>
  </si>
  <si>
    <t>0179R0270225V020015</t>
  </si>
  <si>
    <t>SEIF DZAKA KALIMASADA</t>
  </si>
  <si>
    <t>0179R0270225V020042</t>
  </si>
  <si>
    <t>ZAHER SALEH</t>
  </si>
  <si>
    <t>0179R0270225V020027</t>
  </si>
  <si>
    <t>SAMSUL MU'IN</t>
  </si>
  <si>
    <t>0179R0270225V020014</t>
  </si>
  <si>
    <t>ABIDZAR YUSUF HAFARIN</t>
  </si>
  <si>
    <t>0179R0270225V019977</t>
  </si>
  <si>
    <t>FRANCISCUS XAVERIUS KURNIANTO</t>
  </si>
  <si>
    <t>0179R0270225V020055</t>
  </si>
  <si>
    <t>HAFIZA KHAIRA LUBNA</t>
  </si>
  <si>
    <t>0179R0270225V020063</t>
  </si>
  <si>
    <t>ALWI PUTRA ANDHITO</t>
  </si>
  <si>
    <t>0179R0270225V020052</t>
  </si>
  <si>
    <t>RASENDRIA GHAISAN GHANI</t>
  </si>
  <si>
    <t>0179R0270225V020004</t>
  </si>
  <si>
    <t>WARTINI</t>
  </si>
  <si>
    <t>0179R0270225V020022</t>
  </si>
  <si>
    <t>ARASYA ABHINAYA QIORY</t>
  </si>
  <si>
    <t>0179R0270225V019860</t>
  </si>
  <si>
    <t>MIKHAYLA SHAFA MEHRUNISA</t>
  </si>
  <si>
    <t>0179R0270225V020082</t>
  </si>
  <si>
    <t>QOTRUNNADA SALSABILA</t>
  </si>
  <si>
    <t>0179R0270225V020046</t>
  </si>
  <si>
    <t>JIWARIYAH</t>
  </si>
  <si>
    <t>0179R0270225V020065</t>
  </si>
  <si>
    <t>UMAR ABU BAKAR SHAHAB</t>
  </si>
  <si>
    <t>0179R0270225V020064</t>
  </si>
  <si>
    <t>KEYLA MARVA</t>
  </si>
  <si>
    <t>0179R0270225V020060</t>
  </si>
  <si>
    <t>WIYANA</t>
  </si>
  <si>
    <t>0179R0270225V020092</t>
  </si>
  <si>
    <t>AHMAD FARIS HADIYANTO</t>
  </si>
  <si>
    <t>0179R0270225V020079</t>
  </si>
  <si>
    <t>0179R0270225V019966</t>
  </si>
  <si>
    <t>PAULUS ADE PUTRA</t>
  </si>
  <si>
    <t>0179R0270225V016375</t>
  </si>
  <si>
    <t>MURPANJANG</t>
  </si>
  <si>
    <t>1.219.108</t>
  </si>
  <si>
    <t>0179R0270225V017452</t>
  </si>
  <si>
    <t>ISWANTORO</t>
  </si>
  <si>
    <t>23/02/2025</t>
  </si>
  <si>
    <t>0179R0270225V018009</t>
  </si>
  <si>
    <t>IIN HERIYATUN</t>
  </si>
  <si>
    <t>0179R0270225V020135</t>
  </si>
  <si>
    <t>KANNAULI SINAGA</t>
  </si>
  <si>
    <t>2025_02_20_RAJAL</t>
  </si>
  <si>
    <t>0179R0270225V020134</t>
  </si>
  <si>
    <t>SAMUDI</t>
  </si>
  <si>
    <t>0179R0270225V020172</t>
  </si>
  <si>
    <t>YUNITA PUTRI HAPSARI</t>
  </si>
  <si>
    <t>0179R0270225V020170</t>
  </si>
  <si>
    <t>MARYAINI</t>
  </si>
  <si>
    <t>0179R0270225V020154</t>
  </si>
  <si>
    <t>SULAIMAN SISWODIHARJO</t>
  </si>
  <si>
    <t>0179R0270225V020148</t>
  </si>
  <si>
    <t>0179R0270225V020129</t>
  </si>
  <si>
    <t>0179R0270225V020139</t>
  </si>
  <si>
    <t>PARJIYO</t>
  </si>
  <si>
    <t>0179R0270225V020182</t>
  </si>
  <si>
    <t>ISMIYATUN</t>
  </si>
  <si>
    <t>0179R0270225V020188</t>
  </si>
  <si>
    <t>VENI PRANASARI</t>
  </si>
  <si>
    <t>0179R0270225V020190</t>
  </si>
  <si>
    <t>0179R0270225V020183</t>
  </si>
  <si>
    <t>0179R0270225V020196</t>
  </si>
  <si>
    <t>DIYAN AFANDI</t>
  </si>
  <si>
    <t>0179R0270225V020145</t>
  </si>
  <si>
    <t>0179R0270225V020142</t>
  </si>
  <si>
    <t>BAMBANG SETYAWAN</t>
  </si>
  <si>
    <t>0179R0270225V017549</t>
  </si>
  <si>
    <t>NARTO SUMPENO</t>
  </si>
  <si>
    <t>0179R0270225V021237</t>
  </si>
  <si>
    <t>24/02/2025</t>
  </si>
  <si>
    <t>0179R0270225V020336</t>
  </si>
  <si>
    <t>0179R0270225V020643</t>
  </si>
  <si>
    <t>HARI MARTOPO</t>
  </si>
  <si>
    <t>0179R0270225V020327</t>
  </si>
  <si>
    <t>OKTAVIONA PUTRI</t>
  </si>
  <si>
    <t>0179R0270225V020339</t>
  </si>
  <si>
    <t>0179R0270225V020962</t>
  </si>
  <si>
    <t>HANDOKO ARYO</t>
  </si>
  <si>
    <t>0179R0270225V020255</t>
  </si>
  <si>
    <t>RUKIYEM</t>
  </si>
  <si>
    <t>0179R0270225V020239</t>
  </si>
  <si>
    <t>0179R0270225V020326</t>
  </si>
  <si>
    <t>SAMI</t>
  </si>
  <si>
    <t>0179R0270225V020373</t>
  </si>
  <si>
    <t>EUGENIO EHREN ZWEI GANENDRA ARIWIBOWO</t>
  </si>
  <si>
    <t>0179R0270225V020357</t>
  </si>
  <si>
    <t>ARIF MUNANDAR</t>
  </si>
  <si>
    <t>0179R0270225V020278</t>
  </si>
  <si>
    <t>TEGUH PRIYAMBODO</t>
  </si>
  <si>
    <t>0179R0270225V021039</t>
  </si>
  <si>
    <t>RAHMAT HIDAYAT TRIGUNA</t>
  </si>
  <si>
    <t>0179R0270225V020528</t>
  </si>
  <si>
    <t>HERWANTO KD</t>
  </si>
  <si>
    <t>0179R0270225V020260</t>
  </si>
  <si>
    <t>WALDIAH</t>
  </si>
  <si>
    <t>0179R0270225V020388</t>
  </si>
  <si>
    <t>KLIWON</t>
  </si>
  <si>
    <t>0179R0270225V020383</t>
  </si>
  <si>
    <t>RAFANDRA ALFAREZEL</t>
  </si>
  <si>
    <t>0179R0270225V020392</t>
  </si>
  <si>
    <t>AVITRIA DEVITASARI</t>
  </si>
  <si>
    <t>0179R0270225V020360</t>
  </si>
  <si>
    <t>SULISTIYONO</t>
  </si>
  <si>
    <t>0179R0270225V020400</t>
  </si>
  <si>
    <t>GIYARNO</t>
  </si>
  <si>
    <t>0179R0270225V020614</t>
  </si>
  <si>
    <t>YULI ISMARUM</t>
  </si>
  <si>
    <t>0179R0270225V020389</t>
  </si>
  <si>
    <t>0179R0270225V020414</t>
  </si>
  <si>
    <t>0179R0270225V020272</t>
  </si>
  <si>
    <t>0179R0270225V020790</t>
  </si>
  <si>
    <t>WIDIYARTI</t>
  </si>
  <si>
    <t>0179R0270225V020949</t>
  </si>
  <si>
    <t>UTAMI BUDI ASTUTI</t>
  </si>
  <si>
    <t>0179R0270225V020425</t>
  </si>
  <si>
    <t>0179R0270225V020407</t>
  </si>
  <si>
    <t>KAMINEM</t>
  </si>
  <si>
    <t>0179R0270225V020461</t>
  </si>
  <si>
    <t>AIDA NUR KHASANAH</t>
  </si>
  <si>
    <t>0179R0270225V020402</t>
  </si>
  <si>
    <t>ZULAIKHAH NURUL AINI</t>
  </si>
  <si>
    <t>0179R0270225V020370</t>
  </si>
  <si>
    <t>RR. WIDYANINGRUM RETNO MURTI</t>
  </si>
  <si>
    <t>0179R0270225V020287</t>
  </si>
  <si>
    <t>EDDY BOIRAN</t>
  </si>
  <si>
    <t>0179R0270225V020988</t>
  </si>
  <si>
    <t>TEGUH SUMARTOYO</t>
  </si>
  <si>
    <t>0179R0270225V020805</t>
  </si>
  <si>
    <t>TATIK SETYOWATI</t>
  </si>
  <si>
    <t>0179R0270225V020348</t>
  </si>
  <si>
    <t>ANGGIE CATUR PRADNYA PARAMITA</t>
  </si>
  <si>
    <t>0179R0270225V020430</t>
  </si>
  <si>
    <t>0179R0270225V020751</t>
  </si>
  <si>
    <t>SUMARJOKO</t>
  </si>
  <si>
    <t>0179R0270225V020269</t>
  </si>
  <si>
    <t>JEMU</t>
  </si>
  <si>
    <t>0179R0270225V020856</t>
  </si>
  <si>
    <t>0179R0270225V021358</t>
  </si>
  <si>
    <t>0179R0270225V020361</t>
  </si>
  <si>
    <t>0179R0270225V020380</t>
  </si>
  <si>
    <t>SAMIJO</t>
  </si>
  <si>
    <t>0179R0270225V020318</t>
  </si>
  <si>
    <t>0179R0270225V020550</t>
  </si>
  <si>
    <t>JIDO SLAMET</t>
  </si>
  <si>
    <t>0179R0270225V020296</t>
  </si>
  <si>
    <t>SUBANDIYO</t>
  </si>
  <si>
    <t>0179R0270225V020984</t>
  </si>
  <si>
    <t>DRA. SRI MULATSIH</t>
  </si>
  <si>
    <t>0179R0270225V020485</t>
  </si>
  <si>
    <t>SUMIYATIN</t>
  </si>
  <si>
    <t>0179R0270225V020466</t>
  </si>
  <si>
    <t>DARWESTRI</t>
  </si>
  <si>
    <t>0179R0270225V020385</t>
  </si>
  <si>
    <t>DESI RUKMITHASARI</t>
  </si>
  <si>
    <t>0179R0270225V021124</t>
  </si>
  <si>
    <t>SITI JAZIMAH</t>
  </si>
  <si>
    <t>0179R0270225V020406</t>
  </si>
  <si>
    <t>0179R0270225V020495</t>
  </si>
  <si>
    <t>KENAN KARO KARO</t>
  </si>
  <si>
    <t>0179R0270225V020537</t>
  </si>
  <si>
    <t>YADIYEM</t>
  </si>
  <si>
    <t>0179R0270225V020798</t>
  </si>
  <si>
    <t>0179R0270225V020553</t>
  </si>
  <si>
    <t>IIN INDRIYANI</t>
  </si>
  <si>
    <t>0179R0270225V020282</t>
  </si>
  <si>
    <t>0179R0270225V020281</t>
  </si>
  <si>
    <t>0179R0270225V021303</t>
  </si>
  <si>
    <t>0179R0270225V020547</t>
  </si>
  <si>
    <t>0179R0270225V020568</t>
  </si>
  <si>
    <t>YAN SAMPE BUNTU</t>
  </si>
  <si>
    <t>0179R0270225V020932</t>
  </si>
  <si>
    <t>NOVIANTO EKO SAPUTRO</t>
  </si>
  <si>
    <t>0179R0270225V020493</t>
  </si>
  <si>
    <t>0179R0270225V020449</t>
  </si>
  <si>
    <t>AGUSTINUS SUSILO PRIYADI</t>
  </si>
  <si>
    <t>0179R0270225V021235</t>
  </si>
  <si>
    <t>NGATIYEM</t>
  </si>
  <si>
    <t>0179R0270225V020472</t>
  </si>
  <si>
    <t>SLAMET SURYANI</t>
  </si>
  <si>
    <t>0179R0270225V020463</t>
  </si>
  <si>
    <t>MUGINAH</t>
  </si>
  <si>
    <t>0179R0270225V021075</t>
  </si>
  <si>
    <t>MOHAMMAD ABAS</t>
  </si>
  <si>
    <t>0179R0270225V020342</t>
  </si>
  <si>
    <t>HERUNI</t>
  </si>
  <si>
    <t>0179R0270225V020411</t>
  </si>
  <si>
    <t>0179R0270225V020620</t>
  </si>
  <si>
    <t>MASROHAN</t>
  </si>
  <si>
    <t>0179R0270225V020431</t>
  </si>
  <si>
    <t>GALIH MUHAMMAD GERHANA</t>
  </si>
  <si>
    <t>0179R0270225V021335</t>
  </si>
  <si>
    <t>MEITY GAMA RIYANDANI</t>
  </si>
  <si>
    <t>0179R0270225V020926</t>
  </si>
  <si>
    <t>MAHARANI SANDRA ARUM KENANGA SARI</t>
  </si>
  <si>
    <t>0179R0270225V020420</t>
  </si>
  <si>
    <t>LILIK SUPIYANTI</t>
  </si>
  <si>
    <t>0179R0270225V020242</t>
  </si>
  <si>
    <t>MURYANTININGSIH</t>
  </si>
  <si>
    <t>0179R0270225V020312</t>
  </si>
  <si>
    <t>SEHONO</t>
  </si>
  <si>
    <t>0179R0270225V020832</t>
  </si>
  <si>
    <t>JUWADI</t>
  </si>
  <si>
    <t>0179R0270225V021238</t>
  </si>
  <si>
    <t>MAIZA KINENA SHAKAYLA</t>
  </si>
  <si>
    <t>0179R0270225V020321</t>
  </si>
  <si>
    <t>KINARA JINGGA RAHMADHANI</t>
  </si>
  <si>
    <t>0179R0270225V020526</t>
  </si>
  <si>
    <t>SUTIK SUBAGYO</t>
  </si>
  <si>
    <t>0179R0270225V020803</t>
  </si>
  <si>
    <t>JEFFRIE NOVIANE RIEDL</t>
  </si>
  <si>
    <t>0179R0270225V020542</t>
  </si>
  <si>
    <t>LUKMAN L.</t>
  </si>
  <si>
    <t>0179R0270225V020622</t>
  </si>
  <si>
    <t>HARJIONO</t>
  </si>
  <si>
    <t>0179R0270225V020500</t>
  </si>
  <si>
    <t>Y. WALDIYONO</t>
  </si>
  <si>
    <t>0179R0270225V020608</t>
  </si>
  <si>
    <t>0179R0270225V020541</t>
  </si>
  <si>
    <t>INDRA DEWA KUSUMA</t>
  </si>
  <si>
    <t>0179R0270225V020535</t>
  </si>
  <si>
    <t>ISTIANA</t>
  </si>
  <si>
    <t>0179R0270225V020590</t>
  </si>
  <si>
    <t>IGNATIA ISNA SUPRIYATI</t>
  </si>
  <si>
    <t>0179R0270225V020304</t>
  </si>
  <si>
    <t>YULIANI</t>
  </si>
  <si>
    <t>0179R0270225V020252</t>
  </si>
  <si>
    <t>0179R0270225V020626</t>
  </si>
  <si>
    <t>0179R0270225V020240</t>
  </si>
  <si>
    <t>HERU TRIHATMOKO</t>
  </si>
  <si>
    <t>0179R0270225V020471</t>
  </si>
  <si>
    <t>DESY ALISIA ANDRIYANI</t>
  </si>
  <si>
    <t>0179R0270225V020369</t>
  </si>
  <si>
    <t>HARTONO KARNADI, Drs. M.Sn</t>
  </si>
  <si>
    <t>0179R0270225V020372</t>
  </si>
  <si>
    <t>0179R0270225V020473</t>
  </si>
  <si>
    <t>0179R0270225V020597</t>
  </si>
  <si>
    <t>GANEDI</t>
  </si>
  <si>
    <t>0179R0270225V020558</t>
  </si>
  <si>
    <t>0179R0270225V020322</t>
  </si>
  <si>
    <t>HUDIWIYONO</t>
  </si>
  <si>
    <t>0179R0270225V020279</t>
  </si>
  <si>
    <t>DESSY MAYA SARI</t>
  </si>
  <si>
    <t>0179R0270225V021295</t>
  </si>
  <si>
    <t>0179R0270225V020696</t>
  </si>
  <si>
    <t>0179R0270225V021138</t>
  </si>
  <si>
    <t>APRILIANT ADE SAPUTRA</t>
  </si>
  <si>
    <t>0179R0270225V020700</t>
  </si>
  <si>
    <t>0179R0270225V020504</t>
  </si>
  <si>
    <t>0179R0270225V020959</t>
  </si>
  <si>
    <t>AGUS KUNCAKA</t>
  </si>
  <si>
    <t>0179R0270225V020664</t>
  </si>
  <si>
    <t>0179R0270225V021311</t>
  </si>
  <si>
    <t>ACHMAD WAHYU HARMANTO</t>
  </si>
  <si>
    <t>0179R0270225V020314</t>
  </si>
  <si>
    <t>MARWANTO</t>
  </si>
  <si>
    <t>0179R0270225V020434</t>
  </si>
  <si>
    <t>0179R0270225V020271</t>
  </si>
  <si>
    <t>CHOLISOH</t>
  </si>
  <si>
    <t>0179R0270225V020598</t>
  </si>
  <si>
    <t>NUSIKEM</t>
  </si>
  <si>
    <t>0179R0270225V020628</t>
  </si>
  <si>
    <t>MULYADI</t>
  </si>
  <si>
    <t>0179R0270225V020588</t>
  </si>
  <si>
    <t>INDARTATI SUSILOWATI</t>
  </si>
  <si>
    <t>0179R0270225V020445</t>
  </si>
  <si>
    <t>0179R0270225V020531</t>
  </si>
  <si>
    <t>0179R0270225V020426</t>
  </si>
  <si>
    <t>0179R0270225V020624</t>
  </si>
  <si>
    <t>MARYANTA</t>
  </si>
  <si>
    <t>0179R0270225V020972</t>
  </si>
  <si>
    <t>YASINTHA NI'MAH SAFITRI</t>
  </si>
  <si>
    <t>0179R0270225V020615</t>
  </si>
  <si>
    <t>0179R0270225V020623</t>
  </si>
  <si>
    <t>SAIMIN</t>
  </si>
  <si>
    <t>0179R0270225V020284</t>
  </si>
  <si>
    <t>0179R0270225V020672</t>
  </si>
  <si>
    <t>HERAWATI WINARTO</t>
  </si>
  <si>
    <t>0179R0270225V020602</t>
  </si>
  <si>
    <t>SUMARTO</t>
  </si>
  <si>
    <t>0179R0270225V020726</t>
  </si>
  <si>
    <t>0179R0270225V020694</t>
  </si>
  <si>
    <t>0179R0270225V020580</t>
  </si>
  <si>
    <t>BETTY MIRAH SUKARNI</t>
  </si>
  <si>
    <t>0179R0270225V020757</t>
  </si>
  <si>
    <t>0179R0270225V020698</t>
  </si>
  <si>
    <t>KASINAH</t>
  </si>
  <si>
    <t>0179R0270225V020306</t>
  </si>
  <si>
    <t>ALFANDI WICAKSONO</t>
  </si>
  <si>
    <t>0179R0270225V020660</t>
  </si>
  <si>
    <t>0179R0270225V020323</t>
  </si>
  <si>
    <t>SULISTIYOWATI</t>
  </si>
  <si>
    <t>0179R0270225V020746</t>
  </si>
  <si>
    <t>ABDUL NGAZIS</t>
  </si>
  <si>
    <t>0179R0270225V020636</t>
  </si>
  <si>
    <t>YATI WIDIYATI</t>
  </si>
  <si>
    <t>0179R0270225V020663</t>
  </si>
  <si>
    <t>SUHONO</t>
  </si>
  <si>
    <t>0179R0270225V020727</t>
  </si>
  <si>
    <t>BAMBANG HENDRO SUNARMINTO</t>
  </si>
  <si>
    <t>0179R0270225V020387</t>
  </si>
  <si>
    <t>0179R0270225V020742</t>
  </si>
  <si>
    <t>0179R0270225V020555</t>
  </si>
  <si>
    <t>SUGENG SUYANTO</t>
  </si>
  <si>
    <t>0179R0270225V020267</t>
  </si>
  <si>
    <t>LAGIYEM</t>
  </si>
  <si>
    <t>0179R0270225V020635</t>
  </si>
  <si>
    <t>BINAWAN</t>
  </si>
  <si>
    <t>0179R0270225V020775</t>
  </si>
  <si>
    <t>RETNO WURYANI</t>
  </si>
  <si>
    <t>0179R0270225V020669</t>
  </si>
  <si>
    <t>LENY SUSANTI</t>
  </si>
  <si>
    <t>0179R0270225V020733</t>
  </si>
  <si>
    <t>0179R0270225V020840</t>
  </si>
  <si>
    <t>0179R0270225V020645</t>
  </si>
  <si>
    <t>WARJONO</t>
  </si>
  <si>
    <t>0179R0270225V020502</t>
  </si>
  <si>
    <t>ANA RAKHMAWATI</t>
  </si>
  <si>
    <t>0179R0270225V020641</t>
  </si>
  <si>
    <t>ARIDA MICALENA</t>
  </si>
  <si>
    <t>0179R0270225V020662</t>
  </si>
  <si>
    <t>AGUSTINUS HARRY PRASETYO NUGROHO</t>
  </si>
  <si>
    <t>0179R0270225V020823</t>
  </si>
  <si>
    <t>JUWARNO</t>
  </si>
  <si>
    <t>0179R0270225V020303</t>
  </si>
  <si>
    <t>0179R0270225V020458</t>
  </si>
  <si>
    <t>0179R0270225V020714</t>
  </si>
  <si>
    <t>TH. E. ENI SULASTRI</t>
  </si>
  <si>
    <t>0179R0270225V020331</t>
  </si>
  <si>
    <t>SETIA TRI MULYONO</t>
  </si>
  <si>
    <t>0179R0270225V020261</t>
  </si>
  <si>
    <t>0179R0270225V020685</t>
  </si>
  <si>
    <t>EKY MARTNISSA FITRIANI</t>
  </si>
  <si>
    <t>0179R0270225V020848</t>
  </si>
  <si>
    <t>PANUT</t>
  </si>
  <si>
    <t>0179R0270225V020811</t>
  </si>
  <si>
    <t>PONIKEM JD SAWAL</t>
  </si>
  <si>
    <t>0179R0270225V020332</t>
  </si>
  <si>
    <t>DYAH SAPTINAH FAJARWATI</t>
  </si>
  <si>
    <t>0179R0270225V020770</t>
  </si>
  <si>
    <t>VANYA AMALIA</t>
  </si>
  <si>
    <t>0179R0270225V020876</t>
  </si>
  <si>
    <t>ESTHER NEVA CARLAYANA</t>
  </si>
  <si>
    <t>0179R0270225V020398</t>
  </si>
  <si>
    <t>CHLARA CHRISANT CHRISARTISTA</t>
  </si>
  <si>
    <t>0179R0270225V020265</t>
  </si>
  <si>
    <t>0179R0270225V020875</t>
  </si>
  <si>
    <t>RATNA NOVIANA</t>
  </si>
  <si>
    <t>0179R0270225V020740</t>
  </si>
  <si>
    <t>NINIK PURWANTI</t>
  </si>
  <si>
    <t>0179R0270225V020283</t>
  </si>
  <si>
    <t>DWI SISWOYO</t>
  </si>
  <si>
    <t>0179R0270225V020621</t>
  </si>
  <si>
    <t>KEVIN IRWANTO</t>
  </si>
  <si>
    <t>0179R0270225V020896</t>
  </si>
  <si>
    <t>JANNIFER SHELLYN CHRISNESA</t>
  </si>
  <si>
    <t>0179R0270225V020862</t>
  </si>
  <si>
    <t>ALIM YATONAH</t>
  </si>
  <si>
    <t>0179R0270225V020277</t>
  </si>
  <si>
    <t>PUJIONO</t>
  </si>
  <si>
    <t>0179R0270225V020884</t>
  </si>
  <si>
    <t>IS SUMARYANI</t>
  </si>
  <si>
    <t>0179R0270225V020289</t>
  </si>
  <si>
    <t>DARSONO</t>
  </si>
  <si>
    <t>0179R0270225V020889</t>
  </si>
  <si>
    <t>MUHAMMAD ARIF SANTOSO</t>
  </si>
  <si>
    <t>0179R0270225V020452</t>
  </si>
  <si>
    <t>NINING YUNINGSIH</t>
  </si>
  <si>
    <t>0179R0270225V020817</t>
  </si>
  <si>
    <t>DAVIT SULISTIO</t>
  </si>
  <si>
    <t>0179R0270225V020886</t>
  </si>
  <si>
    <t>0179R0270225V020872</t>
  </si>
  <si>
    <t>KRISMANTI ARIFAH</t>
  </si>
  <si>
    <t>0179R0270225V020857</t>
  </si>
  <si>
    <t>NURLAELA BASRUDIN</t>
  </si>
  <si>
    <t>0179R0270225V020609</t>
  </si>
  <si>
    <t>LUSIA LAMALEWA</t>
  </si>
  <si>
    <t>0179R0270225V020895</t>
  </si>
  <si>
    <t>MUGIHARJONO</t>
  </si>
  <si>
    <t>0179R0270225V020943</t>
  </si>
  <si>
    <t>NAYA FAUZIA DZIKRINA</t>
  </si>
  <si>
    <t>0179R0270225V020760</t>
  </si>
  <si>
    <t>0179R0270225V020238</t>
  </si>
  <si>
    <t>SAWABI ABDUL MAJID</t>
  </si>
  <si>
    <t>0179R0270225V020910</t>
  </si>
  <si>
    <t>M.R.A.A. LANNY ASRININGSIH</t>
  </si>
  <si>
    <t>0179R0270225V020919</t>
  </si>
  <si>
    <t>0179R0270225V020785</t>
  </si>
  <si>
    <t>ICHA SEPTIANA SAPUTRI</t>
  </si>
  <si>
    <t>0179R0270225V020783</t>
  </si>
  <si>
    <t>0179R0270225V020909</t>
  </si>
  <si>
    <t>0179R0270225V020799</t>
  </si>
  <si>
    <t>FAZILATHUNISYA</t>
  </si>
  <si>
    <t>0179R0270225V020676</t>
  </si>
  <si>
    <t>SUTI</t>
  </si>
  <si>
    <t>0179R0270225V020930</t>
  </si>
  <si>
    <t>MURYANTI</t>
  </si>
  <si>
    <t>0179R0270225V020769</t>
  </si>
  <si>
    <t>PURWATININGSIH</t>
  </si>
  <si>
    <t>0179R0270225V020319</t>
  </si>
  <si>
    <t>TRI HARYANTI</t>
  </si>
  <si>
    <t>0179R0270225V020249</t>
  </si>
  <si>
    <t>MARLUPI</t>
  </si>
  <si>
    <t>0179R0270225V020763</t>
  </si>
  <si>
    <t>DODY PRASETYO NUGROHO</t>
  </si>
  <si>
    <t>0179R0270225V020715</t>
  </si>
  <si>
    <t>0179R0270225V020969</t>
  </si>
  <si>
    <t>BUDI CAHYONO ASMORO</t>
  </si>
  <si>
    <t>0179R0270225V020735</t>
  </si>
  <si>
    <t>0179R0270225V020822</t>
  </si>
  <si>
    <t>WARIYEM</t>
  </si>
  <si>
    <t>0179R0270225V020936</t>
  </si>
  <si>
    <t>DINDA JATIASIH ALIMASKUS</t>
  </si>
  <si>
    <t>0179R0270225V020978</t>
  </si>
  <si>
    <t>ENDRO PRAYITNO</t>
  </si>
  <si>
    <t>0179R0270225V020758</t>
  </si>
  <si>
    <t>TUKIJEM</t>
  </si>
  <si>
    <t>0179R0270225V020490</t>
  </si>
  <si>
    <t>JUMARKO</t>
  </si>
  <si>
    <t>0179R0270225V020570</t>
  </si>
  <si>
    <t>SINEM</t>
  </si>
  <si>
    <t>0179R0270225V020305</t>
  </si>
  <si>
    <t>0179R0270225V020970</t>
  </si>
  <si>
    <t>AERISHA IRMAYA PUTRI</t>
  </si>
  <si>
    <t>0179R0270225V020422</t>
  </si>
  <si>
    <t>0179R0270225V020989</t>
  </si>
  <si>
    <t>ANGGRAENI WULAN AGUSTINA</t>
  </si>
  <si>
    <t>0179R0270225V020699</t>
  </si>
  <si>
    <t>LANNEKE</t>
  </si>
  <si>
    <t>0179R0270225V020634</t>
  </si>
  <si>
    <t>0179R0270225V020678</t>
  </si>
  <si>
    <t>SITI NURJANAH</t>
  </si>
  <si>
    <t>0179R0270225V020364</t>
  </si>
  <si>
    <t>0179R0270225V020572</t>
  </si>
  <si>
    <t>ENI RUSBIASTUTI</t>
  </si>
  <si>
    <t>0179R0270225V020599</t>
  </si>
  <si>
    <t>PURLAMANA</t>
  </si>
  <si>
    <t>0179R0270225V020968</t>
  </si>
  <si>
    <t>0179R0270225V020858</t>
  </si>
  <si>
    <t>AKHMAT YARWADI</t>
  </si>
  <si>
    <t>0179R0270225V020771</t>
  </si>
  <si>
    <t>0179R0270225V020765</t>
  </si>
  <si>
    <t>0179R0270225V020711</t>
  </si>
  <si>
    <t>BENYAMIN BUDI SANTOSO</t>
  </si>
  <si>
    <t>0179R0270225V020377</t>
  </si>
  <si>
    <t>SUPARYO</t>
  </si>
  <si>
    <t>0179R0270225V021058</t>
  </si>
  <si>
    <t>H.TUTY DARPOYO</t>
  </si>
  <si>
    <t>0179R0270225V020951</t>
  </si>
  <si>
    <t>0179R0270225V020860</t>
  </si>
  <si>
    <t>FATI APRIANDINI MERJANA</t>
  </si>
  <si>
    <t>0179R0270225V020345</t>
  </si>
  <si>
    <t>SUTIYO</t>
  </si>
  <si>
    <t>0179R0270225V021074</t>
  </si>
  <si>
    <t>0179R0270225V021057</t>
  </si>
  <si>
    <t>BONDAN GUNADI</t>
  </si>
  <si>
    <t>0179R0270225V021025</t>
  </si>
  <si>
    <t>DAHRONI</t>
  </si>
  <si>
    <t>0179R0270225V021076</t>
  </si>
  <si>
    <t>ADE RANIANSYAH MUSTOFA</t>
  </si>
  <si>
    <t>0179R0270225V021060</t>
  </si>
  <si>
    <t>PRISCA NURI RANI</t>
  </si>
  <si>
    <t>0179R0270225V021086</t>
  </si>
  <si>
    <t>0179R0270225V020947</t>
  </si>
  <si>
    <t>DJAYUSMAN</t>
  </si>
  <si>
    <t>0179R0270225V021047</t>
  </si>
  <si>
    <t>0179R0270225V021077</t>
  </si>
  <si>
    <t>AHYAITA HANA FASHIHAH</t>
  </si>
  <si>
    <t>0179R0270225V020991</t>
  </si>
  <si>
    <t>BUDIYANTO</t>
  </si>
  <si>
    <t>0179R0270225V020888</t>
  </si>
  <si>
    <t>CONSTANTIA WAHYU DEWAMURTI</t>
  </si>
  <si>
    <t>0179R0270225V021068</t>
  </si>
  <si>
    <t>0179R0270225V020973</t>
  </si>
  <si>
    <t>NGATRIYAH</t>
  </si>
  <si>
    <t>0179R0270225V020971</t>
  </si>
  <si>
    <t>0179R0270225V020507</t>
  </si>
  <si>
    <t>ENI HANDAYANI</t>
  </si>
  <si>
    <t>0179R0270225V020800</t>
  </si>
  <si>
    <t>ASHARI</t>
  </si>
  <si>
    <t>0179R0270225V021033</t>
  </si>
  <si>
    <t>SUDARYANTO</t>
  </si>
  <si>
    <t>0179R0270225V021055</t>
  </si>
  <si>
    <t>PARILAH</t>
  </si>
  <si>
    <t>0179R0270225V021092</t>
  </si>
  <si>
    <t>TISHA MUTIARA ILMA</t>
  </si>
  <si>
    <t>0179R0270225V020604</t>
  </si>
  <si>
    <t>MARIYEM</t>
  </si>
  <si>
    <t>0179R0270225V021118</t>
  </si>
  <si>
    <t>SUTANTO</t>
  </si>
  <si>
    <t>0179R0270225V021114</t>
  </si>
  <si>
    <t>MAMIK SUKARMI</t>
  </si>
  <si>
    <t>0179R0270225V021104</t>
  </si>
  <si>
    <t>BEJO REJO UTOMO</t>
  </si>
  <si>
    <t>0179R0270225V021096</t>
  </si>
  <si>
    <t>PARIYEM</t>
  </si>
  <si>
    <t>0179R0270225V021162</t>
  </si>
  <si>
    <t>BILAL RASENDRIYA</t>
  </si>
  <si>
    <t>0179R0270225V020918</t>
  </si>
  <si>
    <t>0179R0270225V021069</t>
  </si>
  <si>
    <t>0179R0270225V021195</t>
  </si>
  <si>
    <t>MOHAMMAD SUBKI YUSUF</t>
  </si>
  <si>
    <t>0179R0270225V021007</t>
  </si>
  <si>
    <t>MUJI HADI SAPUTRA</t>
  </si>
  <si>
    <t>0179R0270225V020702</t>
  </si>
  <si>
    <t>0179R0270225V021073</t>
  </si>
  <si>
    <t>QIANU ATTARAFIF MURSYID</t>
  </si>
  <si>
    <t>0179R0270225V021156</t>
  </si>
  <si>
    <t>YUNIATI ASTODEWI</t>
  </si>
  <si>
    <t>0179R0270225V020997</t>
  </si>
  <si>
    <t>0179R0270225V021129</t>
  </si>
  <si>
    <t>TRI WANTORO</t>
  </si>
  <si>
    <t>0179R0270225V021120</t>
  </si>
  <si>
    <t>DWI HARTINI</t>
  </si>
  <si>
    <t>0179R0270225V021135</t>
  </si>
  <si>
    <t>NARENDRA ABQORI PRASETYO</t>
  </si>
  <si>
    <t>0179R0270225V021083</t>
  </si>
  <si>
    <t>SUWONDO</t>
  </si>
  <si>
    <t>0179R0270225V020892</t>
  </si>
  <si>
    <t>GUGUS WIRAWAN</t>
  </si>
  <si>
    <t>0179R0270225V021169</t>
  </si>
  <si>
    <t>SOERNIWATI</t>
  </si>
  <si>
    <t>2025_02_21_RAJAL</t>
  </si>
  <si>
    <t>0179R0270225V020990</t>
  </si>
  <si>
    <t>0179R0270225V021070</t>
  </si>
  <si>
    <t>0179R0270225V021164</t>
  </si>
  <si>
    <t>0179R0270225V021080</t>
  </si>
  <si>
    <t>RAMDHANI NAVITA SAFITRI</t>
  </si>
  <si>
    <t>0179R0270225V020966</t>
  </si>
  <si>
    <t>0179R0270225V021185</t>
  </si>
  <si>
    <t>SARIYAH</t>
  </si>
  <si>
    <t>0179R0270225V021205</t>
  </si>
  <si>
    <t>ALISA NURIYA RAHMA</t>
  </si>
  <si>
    <t>0179R0270225V021147</t>
  </si>
  <si>
    <t>REDJA KARTATARUNA</t>
  </si>
  <si>
    <t>0179R0270225V021200</t>
  </si>
  <si>
    <t>YOHANA TUGINIYATI</t>
  </si>
  <si>
    <t>0179R0270225V021174</t>
  </si>
  <si>
    <t>DARINI</t>
  </si>
  <si>
    <t>0179R0270225V021170</t>
  </si>
  <si>
    <t>NY. SRI RAHAYU</t>
  </si>
  <si>
    <t>0179R0270225V021191</t>
  </si>
  <si>
    <t>NADIA KAYSA AZZAHRA</t>
  </si>
  <si>
    <t>0179R0270225V020468</t>
  </si>
  <si>
    <t>PARYADI</t>
  </si>
  <si>
    <t>0179R0270225V021180</t>
  </si>
  <si>
    <t>RR.SRI PURWATI</t>
  </si>
  <si>
    <t>2025_02_22_RAJAL</t>
  </si>
  <si>
    <t>0179R0270225V021167</t>
  </si>
  <si>
    <t>ISTIYAH</t>
  </si>
  <si>
    <t>0179R0270225V020501</t>
  </si>
  <si>
    <t>MAS AGUNG PURIANTO</t>
  </si>
  <si>
    <t>0179R0270225V021157</t>
  </si>
  <si>
    <t>0179R0270225V021145</t>
  </si>
  <si>
    <t>WAHYUNO</t>
  </si>
  <si>
    <t>0179R0270225V021198</t>
  </si>
  <si>
    <t>AFFAN KHAIRY ALZAIDAN</t>
  </si>
  <si>
    <t>0179R0270225V020810</t>
  </si>
  <si>
    <t>SARPIN</t>
  </si>
  <si>
    <t>0179R0270225V021155</t>
  </si>
  <si>
    <t>0179R0270225V021231</t>
  </si>
  <si>
    <t>0179R0270225V021211</t>
  </si>
  <si>
    <t>ADZRIEL HARITH RIDAUDDIN</t>
  </si>
  <si>
    <t>0179R0270225V021204</t>
  </si>
  <si>
    <t>ROBERTUS EDY BAMBANG SUTOPO, SE</t>
  </si>
  <si>
    <t>0179R0270225V021214</t>
  </si>
  <si>
    <t>TRI WINARNI AMPEYANTI PUTRI</t>
  </si>
  <si>
    <t>0179R0270225V021219</t>
  </si>
  <si>
    <t>ELANG MAULANA KURNIAWAN</t>
  </si>
  <si>
    <t>0179R0270225V020789</t>
  </si>
  <si>
    <t>DEWATA GUNTUR PRANAWA</t>
  </si>
  <si>
    <t>0179R0270225V021223</t>
  </si>
  <si>
    <t>WAHYU HIDAYATI</t>
  </si>
  <si>
    <t>0179R0270225V021217</t>
  </si>
  <si>
    <t>MUHAMMAD GAZA ALFATHAN NUGERAHA</t>
  </si>
  <si>
    <t>0179R0270225V021225</t>
  </si>
  <si>
    <t>0179R0270225V021255</t>
  </si>
  <si>
    <t>CANDRA PUTRA RASYA</t>
  </si>
  <si>
    <t>0179R0270225V021218</t>
  </si>
  <si>
    <t>ISTI WAHYUNI</t>
  </si>
  <si>
    <t>0179R0270225V021220</t>
  </si>
  <si>
    <t>MOCH AJI SANJAYA</t>
  </si>
  <si>
    <t>0179R0270225V021294</t>
  </si>
  <si>
    <t>KHUSNIYAH</t>
  </si>
  <si>
    <t>0179R0270225V021262</t>
  </si>
  <si>
    <t>FRANSISKUS AGUSTINUS DWI LAKSANA</t>
  </si>
  <si>
    <t>0179R0270225V021215</t>
  </si>
  <si>
    <t>ANDI HERMAWAN</t>
  </si>
  <si>
    <t>0179R0270225V021193</t>
  </si>
  <si>
    <t>HARUN PRADIPTA</t>
  </si>
  <si>
    <t>0179R0270225V021202</t>
  </si>
  <si>
    <t>CATHARINA ISTUTILAH</t>
  </si>
  <si>
    <t>0179R0270225V021131</t>
  </si>
  <si>
    <t>0179R0270225V021257</t>
  </si>
  <si>
    <t>ELNARA FATIMA SEY</t>
  </si>
  <si>
    <t>0179R0270225V021134</t>
  </si>
  <si>
    <t>0179R0270225V021321</t>
  </si>
  <si>
    <t>FX. HARISUSANTO SULARDI</t>
  </si>
  <si>
    <t>0179R0270225V021260</t>
  </si>
  <si>
    <t>TAVISHA PUTRI ASHOTA</t>
  </si>
  <si>
    <t>0179R0270225V021261</t>
  </si>
  <si>
    <t>SALSABILA ASHOTA</t>
  </si>
  <si>
    <t>0179R0270225V021301</t>
  </si>
  <si>
    <t>RADILAH</t>
  </si>
  <si>
    <t>0179R0270225V021182</t>
  </si>
  <si>
    <t>SATIMIN</t>
  </si>
  <si>
    <t>0179R0270225V021269</t>
  </si>
  <si>
    <t>SHAQUEENA SHANUM PRASETYO</t>
  </si>
  <si>
    <t>0179R0270225V021286</t>
  </si>
  <si>
    <t>AZZAHRA KHOIRUNISA</t>
  </si>
  <si>
    <t>0179R0270225V021234</t>
  </si>
  <si>
    <t>IDA FARIDA RIYANTO</t>
  </si>
  <si>
    <t>0179R0270225V021293</t>
  </si>
  <si>
    <t>FAYYADH NASHIF MUHAMMAD</t>
  </si>
  <si>
    <t>0179R0270225V021226</t>
  </si>
  <si>
    <t>0179R0270225V021090</t>
  </si>
  <si>
    <t>0179R0270225V021306</t>
  </si>
  <si>
    <t>AKINA LYLIANI SHAQILA</t>
  </si>
  <si>
    <t>0179R0270225V021298</t>
  </si>
  <si>
    <t>SARI UTAMI</t>
  </si>
  <si>
    <t>0179R0270225V021279</t>
  </si>
  <si>
    <t>SUGENG IRIANTO</t>
  </si>
  <si>
    <t>0179R0270225V021304</t>
  </si>
  <si>
    <t>SITI HOIRIAH</t>
  </si>
  <si>
    <t>0179R0270225V021307</t>
  </si>
  <si>
    <t>AFIFA MAHESWARI NALA</t>
  </si>
  <si>
    <t>0179R0270225V021278</t>
  </si>
  <si>
    <t>SRI WOELANDARI</t>
  </si>
  <si>
    <t>0179R0270225V020510</t>
  </si>
  <si>
    <t>0179R0270225V021290</t>
  </si>
  <si>
    <t>TRI SUMARSIH</t>
  </si>
  <si>
    <t>0179R0270225V021341</t>
  </si>
  <si>
    <t>RENDRA ARIZONA PUTRA</t>
  </si>
  <si>
    <t>0179R0270225V021342</t>
  </si>
  <si>
    <t>SUMIYATININGSIH</t>
  </si>
  <si>
    <t>0179R0270225V021310</t>
  </si>
  <si>
    <t>0179R0270225V021309</t>
  </si>
  <si>
    <t>AQILLA FARIZA ANINDIRA</t>
  </si>
  <si>
    <t>0179R0270225V021329</t>
  </si>
  <si>
    <t>NARESWARI PUTRI KINANDARI</t>
  </si>
  <si>
    <t>0179R0270225V021317</t>
  </si>
  <si>
    <t>0179R0270225V021239</t>
  </si>
  <si>
    <t>RATRI HANDAYANI LESTARI</t>
  </si>
  <si>
    <t>0179R0270225V021344</t>
  </si>
  <si>
    <t>RIOSANTEDI JUITA PRAMESTININGKAR</t>
  </si>
  <si>
    <t>0179R0270225V021332</t>
  </si>
  <si>
    <t>MARJIASIH</t>
  </si>
  <si>
    <t>0179R0270225V021334</t>
  </si>
  <si>
    <t>ERITA</t>
  </si>
  <si>
    <t>0179R0270225V021277</t>
  </si>
  <si>
    <t>0179R0270225V021313</t>
  </si>
  <si>
    <t>DEWI KUSUMA WINDIYASARI</t>
  </si>
  <si>
    <t>0179R0270225V021123</t>
  </si>
  <si>
    <t>SOEKIRMANTO</t>
  </si>
  <si>
    <t>0179R0270225V021340</t>
  </si>
  <si>
    <t>0179R0270225V021327</t>
  </si>
  <si>
    <t>NGADENAN</t>
  </si>
  <si>
    <t>0179R0270225V021374</t>
  </si>
  <si>
    <t>0179R0270225V021373</t>
  </si>
  <si>
    <t>AMAT KALIMI</t>
  </si>
  <si>
    <t>0179R0270225V021333</t>
  </si>
  <si>
    <t>0179R0270225V021315</t>
  </si>
  <si>
    <t>SUTIKNO</t>
  </si>
  <si>
    <t>0179R0270225V021346</t>
  </si>
  <si>
    <t>EVANDER ABIYASKA BAHIR</t>
  </si>
  <si>
    <t>0179R0270225V020883</t>
  </si>
  <si>
    <t>MIRZA HAKIM</t>
  </si>
  <si>
    <t>0179R0270225V021364</t>
  </si>
  <si>
    <t>0179R0270225V021296</t>
  </si>
  <si>
    <t>ALRASYID</t>
  </si>
  <si>
    <t>0179R0270225V020497</t>
  </si>
  <si>
    <t>0179R0270225V021163</t>
  </si>
  <si>
    <t>0179R0270225V021331</t>
  </si>
  <si>
    <t>0179R0270225V021375</t>
  </si>
  <si>
    <t>KASIYANTO</t>
  </si>
  <si>
    <t>0179R0270225V021297</t>
  </si>
  <si>
    <t>0179R0270225V021353</t>
  </si>
  <si>
    <t>WAHYATI</t>
  </si>
  <si>
    <t>0179R0270225V021355</t>
  </si>
  <si>
    <t>0179R0270225V021352</t>
  </si>
  <si>
    <t>MURTI SUKARSIH MUGI HANDAYANI</t>
  </si>
  <si>
    <t>0179R0270225V021369</t>
  </si>
  <si>
    <t>LASMITRI</t>
  </si>
  <si>
    <t>0179R0270225V021201</t>
  </si>
  <si>
    <t>ZAINUR ROFIQ</t>
  </si>
  <si>
    <t>0179R0270225V021368</t>
  </si>
  <si>
    <t>0179R0270225V021378</t>
  </si>
  <si>
    <t>SUMINARTI</t>
  </si>
  <si>
    <t>0179R0270225V021367</t>
  </si>
  <si>
    <t>0179R0270225V021349</t>
  </si>
  <si>
    <t>DJUMADI SUTRISNO</t>
  </si>
  <si>
    <t>0179R0270225V021371</t>
  </si>
  <si>
    <t>SUMARSIH,DRA</t>
  </si>
  <si>
    <t>0179R0270225V021399</t>
  </si>
  <si>
    <t>KUWATINI</t>
  </si>
  <si>
    <t>0179R0270225V021384</t>
  </si>
  <si>
    <t>ARDIANI HASANAH WARDANI</t>
  </si>
  <si>
    <t>0179R0270225V021385</t>
  </si>
  <si>
    <t>0179R0270225V021280</t>
  </si>
  <si>
    <t>ERNA</t>
  </si>
  <si>
    <t>0179R0270225V021245</t>
  </si>
  <si>
    <t>0179R0270225V021207</t>
  </si>
  <si>
    <t>GIRAN</t>
  </si>
  <si>
    <t>0179R0270225V021271</t>
  </si>
  <si>
    <t>GUNARTO</t>
  </si>
  <si>
    <t>0179R0270225V021258</t>
  </si>
  <si>
    <t>FAJAR SETIAJI</t>
  </si>
  <si>
    <t>0179R0270225V021099</t>
  </si>
  <si>
    <t>WIDYA ARIYANTI</t>
  </si>
  <si>
    <t>25/02/2025</t>
  </si>
  <si>
    <t>0179R0270225V021476</t>
  </si>
  <si>
    <t>YOHANES SUDARMINTO</t>
  </si>
  <si>
    <t>0179R0270225V021580</t>
  </si>
  <si>
    <t>0179R0270225V021603</t>
  </si>
  <si>
    <t>0179R0270225V022400</t>
  </si>
  <si>
    <t>MOHAMMAD HAKIMI,DR</t>
  </si>
  <si>
    <t>0179R0270225V021587</t>
  </si>
  <si>
    <t>0179R0270225V021593</t>
  </si>
  <si>
    <t>0179R0270225V021513</t>
  </si>
  <si>
    <t>0179R0270225V021615</t>
  </si>
  <si>
    <t>0179R0270225V021629</t>
  </si>
  <si>
    <t>0179R0270225V021617</t>
  </si>
  <si>
    <t>BAHRUDIN</t>
  </si>
  <si>
    <t>0179R0270225V021474</t>
  </si>
  <si>
    <t>MULYANA</t>
  </si>
  <si>
    <t>0179R0270225V021637</t>
  </si>
  <si>
    <t>NY.WARJI SUBROTO</t>
  </si>
  <si>
    <t>0179R0270225V021655</t>
  </si>
  <si>
    <t>WIWIT SETYOWATI</t>
  </si>
  <si>
    <t>0179R0270225V021639</t>
  </si>
  <si>
    <t>0179R0270225V021665</t>
  </si>
  <si>
    <t>BAMBANG SUJATNO</t>
  </si>
  <si>
    <t>0179R0270225V021525</t>
  </si>
  <si>
    <t>0179R0270225V021424</t>
  </si>
  <si>
    <t>SUBARTI</t>
  </si>
  <si>
    <t>0179R0270225V021505</t>
  </si>
  <si>
    <t>0179R0270225V021752</t>
  </si>
  <si>
    <t>0179R0270225V021449</t>
  </si>
  <si>
    <t>0179R0270225V021446</t>
  </si>
  <si>
    <t>S REY LINAKSITA</t>
  </si>
  <si>
    <t>0179R0270225V021642</t>
  </si>
  <si>
    <t>0179R0270225V021699</t>
  </si>
  <si>
    <t>DWI ENDANG LESTARI</t>
  </si>
  <si>
    <t>0179R0270225V021703</t>
  </si>
  <si>
    <t>SUPINI</t>
  </si>
  <si>
    <t>0179R0270225V021726</t>
  </si>
  <si>
    <t>0179R0270225V021706</t>
  </si>
  <si>
    <t>RUSMIYATI</t>
  </si>
  <si>
    <t>0179R0270225V021697</t>
  </si>
  <si>
    <t>0179R0270225V021661</t>
  </si>
  <si>
    <t>0179R0270225V021765</t>
  </si>
  <si>
    <t>JUMINTEN</t>
  </si>
  <si>
    <t>0179R0270225V021627</t>
  </si>
  <si>
    <t>ENDANG SURATMI</t>
  </si>
  <si>
    <t>1.115.628</t>
  </si>
  <si>
    <t>0179R0270225V021578</t>
  </si>
  <si>
    <t>DEWI RIMAWATI</t>
  </si>
  <si>
    <t>0179R0270225V021725</t>
  </si>
  <si>
    <t>AGUS WARSENO</t>
  </si>
  <si>
    <t>0179R0270225V021434</t>
  </si>
  <si>
    <t>0179R0270225V021641</t>
  </si>
  <si>
    <t>CAHYO BUDI UTOMO</t>
  </si>
  <si>
    <t>0179R0270225V021549</t>
  </si>
  <si>
    <t>0179R0270225V021768</t>
  </si>
  <si>
    <t>0179R0270225V021425</t>
  </si>
  <si>
    <t>MUHAMAD SARI</t>
  </si>
  <si>
    <t>0179R0270225V021834</t>
  </si>
  <si>
    <t>HERWIN PRADANA</t>
  </si>
  <si>
    <t>0179R0270225V021731</t>
  </si>
  <si>
    <t>0179R0270225V021570</t>
  </si>
  <si>
    <t>PURMAN HIDAYAT SH</t>
  </si>
  <si>
    <t>0179R0270225V021798</t>
  </si>
  <si>
    <t>0179R0270225V021411</t>
  </si>
  <si>
    <t>KARSITI</t>
  </si>
  <si>
    <t>0179R0270225V021592</t>
  </si>
  <si>
    <t>NAZARUDDIN</t>
  </si>
  <si>
    <t>0179R0270225V021594</t>
  </si>
  <si>
    <t>ASLIDAR</t>
  </si>
  <si>
    <t>0179R0270225V021826</t>
  </si>
  <si>
    <t>HANDOYO SUSANTO</t>
  </si>
  <si>
    <t>0179R0270225V021515</t>
  </si>
  <si>
    <t>0179R0270225V021432</t>
  </si>
  <si>
    <t>SOLIHIN</t>
  </si>
  <si>
    <t>0179R0270225V021805</t>
  </si>
  <si>
    <t>CIPTO DIHARJO TARJIMAN</t>
  </si>
  <si>
    <t>0179R0270225V021829</t>
  </si>
  <si>
    <t>0179R0270225V021837</t>
  </si>
  <si>
    <t>ZAN ARDHI</t>
  </si>
  <si>
    <t>0179R0270225V021873</t>
  </si>
  <si>
    <t>SRI LESTARI PRASTISTHO</t>
  </si>
  <si>
    <t>0179R0270225V021454</t>
  </si>
  <si>
    <t>0179R0270225V021835</t>
  </si>
  <si>
    <t>0179R0270225V021880</t>
  </si>
  <si>
    <t>ENNY ELMIATY</t>
  </si>
  <si>
    <t>0179R0270225V021924</t>
  </si>
  <si>
    <t>ARZACHEL ARISCHI ARCAREGA VIRGI</t>
  </si>
  <si>
    <t>0179R0270225V021927</t>
  </si>
  <si>
    <t>RINI PUJIASTUTI</t>
  </si>
  <si>
    <t>0179R0270225V021966</t>
  </si>
  <si>
    <t>0179R0270225V021914</t>
  </si>
  <si>
    <t>NURYADI</t>
  </si>
  <si>
    <t>0179R0270225V021740</t>
  </si>
  <si>
    <t>SURONO HASAN</t>
  </si>
  <si>
    <t>0179R0270225V021685</t>
  </si>
  <si>
    <t>0179R0270225V021938</t>
  </si>
  <si>
    <t>KARINEM</t>
  </si>
  <si>
    <t>0179R0270225V021981</t>
  </si>
  <si>
    <t>QANITA AMADIA</t>
  </si>
  <si>
    <t>0179R0270225V021982</t>
  </si>
  <si>
    <t>GHIFARI AMIRULLAH HAKIM</t>
  </si>
  <si>
    <t>0179R0270225V021980</t>
  </si>
  <si>
    <t>M. MU'ALLIM</t>
  </si>
  <si>
    <t>0179R0270225V021903</t>
  </si>
  <si>
    <t>0179R0270225V021428</t>
  </si>
  <si>
    <t>R.SOELISTIJONO</t>
  </si>
  <si>
    <t>0179R0270225V021969</t>
  </si>
  <si>
    <t>SUSANA WIDYANINGSIH</t>
  </si>
  <si>
    <t>2025_02_23_RAJAL</t>
  </si>
  <si>
    <t>0179R0270225V021996</t>
  </si>
  <si>
    <t>RIRIT DWI SARASTYAWATI</t>
  </si>
  <si>
    <t>0179R0270225V022048</t>
  </si>
  <si>
    <t>0179R0270225V021484</t>
  </si>
  <si>
    <t>0179R0270225V021657</t>
  </si>
  <si>
    <t>MARGITA</t>
  </si>
  <si>
    <t>0179R0270225V021728</t>
  </si>
  <si>
    <t>0179R0270225V021857</t>
  </si>
  <si>
    <t>BUDI LESTARI</t>
  </si>
  <si>
    <t>0179R0270225V021919</t>
  </si>
  <si>
    <t>0179R0270225V021636</t>
  </si>
  <si>
    <t>0179R0270225V021985</t>
  </si>
  <si>
    <t>SUTARJO</t>
  </si>
  <si>
    <t>0179R0270225V021999</t>
  </si>
  <si>
    <t>NUR WAHYU HIDAYATI</t>
  </si>
  <si>
    <t>0179R0270225V021529</t>
  </si>
  <si>
    <t>HADY WIJONO</t>
  </si>
  <si>
    <t>0179R0270225V021831</t>
  </si>
  <si>
    <t>0179R0270225V022010</t>
  </si>
  <si>
    <t>YUNIANTI SUZANNE</t>
  </si>
  <si>
    <t>0179R0270225V022008</t>
  </si>
  <si>
    <t>SUHARTOYO</t>
  </si>
  <si>
    <t>0179R0270225V021887</t>
  </si>
  <si>
    <t>ROHANIAH</t>
  </si>
  <si>
    <t>0179R0270225V022062</t>
  </si>
  <si>
    <t>ARY SUMARDIYANTI</t>
  </si>
  <si>
    <t>0179R0270225V021436</t>
  </si>
  <si>
    <t>RIZKY PRADISTYA ANDRIANSYAH</t>
  </si>
  <si>
    <t>0179R0270225V021612</t>
  </si>
  <si>
    <t>2025_02_24_RAJAL</t>
  </si>
  <si>
    <t>0179R0270225V022002</t>
  </si>
  <si>
    <t>0179R0270225V021516</t>
  </si>
  <si>
    <t>AMELIA SUKAMTO</t>
  </si>
  <si>
    <t>0179R0270225V022096</t>
  </si>
  <si>
    <t>SUWARDI</t>
  </si>
  <si>
    <t>0179R0270225V021748</t>
  </si>
  <si>
    <t>HENDRO KOESOEMO BROTO</t>
  </si>
  <si>
    <t>0179R0270225V021883</t>
  </si>
  <si>
    <t>SRI SUTARNI</t>
  </si>
  <si>
    <t>0179R0270225V021598</t>
  </si>
  <si>
    <t>CHRISTINA SRI SUYATMI</t>
  </si>
  <si>
    <t>0179R0270225V022092</t>
  </si>
  <si>
    <t>YOGA SAROSA</t>
  </si>
  <si>
    <t>0179R0270225V022041</t>
  </si>
  <si>
    <t>ADE WIDYA PUTRANTO</t>
  </si>
  <si>
    <t>0179R0270225V021852</t>
  </si>
  <si>
    <t>ASEP TARYANTO</t>
  </si>
  <si>
    <t>0179R0270225V021452</t>
  </si>
  <si>
    <t>TAUFIK TOPAN</t>
  </si>
  <si>
    <t>0179R0270225V021963</t>
  </si>
  <si>
    <t>RUMINTO</t>
  </si>
  <si>
    <t>0179R0270225V021782</t>
  </si>
  <si>
    <t>BAMBANG ARIYANTO</t>
  </si>
  <si>
    <t>0179R0270225V022018</t>
  </si>
  <si>
    <t>FIRSTA TIARA PUTRIANANDA</t>
  </si>
  <si>
    <t>0179R0270225V021968</t>
  </si>
  <si>
    <t>0179R0270225V021913</t>
  </si>
  <si>
    <t>0179R0270225V021739</t>
  </si>
  <si>
    <t>NURCAHYO PUTRA DWI SURYO</t>
  </si>
  <si>
    <t>0179R0270225V021872</t>
  </si>
  <si>
    <t>ROBBY TRIRATNA KHAYA</t>
  </si>
  <si>
    <t>0179R0270225V022036</t>
  </si>
  <si>
    <t>SRI ISDIYATI</t>
  </si>
  <si>
    <t>0179R0270225V022039</t>
  </si>
  <si>
    <t>ARIF FAJAR SURYONO</t>
  </si>
  <si>
    <t>0179R0270225V021877</t>
  </si>
  <si>
    <t>SARYONO</t>
  </si>
  <si>
    <t>0179R0270225V021437</t>
  </si>
  <si>
    <t>DJUMIRAH</t>
  </si>
  <si>
    <t>0179R0270225V021926</t>
  </si>
  <si>
    <t>ANDI NURASTHO WIBOWO</t>
  </si>
  <si>
    <t>0179R0270225V022086</t>
  </si>
  <si>
    <t>ROCHMAT</t>
  </si>
  <si>
    <t>0179R0270225V022144</t>
  </si>
  <si>
    <t>QUEEN AYSHANA JASMINE</t>
  </si>
  <si>
    <t>0179R0270225V022128</t>
  </si>
  <si>
    <t>M. MUFID</t>
  </si>
  <si>
    <t>0179R0270225V021660</t>
  </si>
  <si>
    <t>0179R0270225V021460</t>
  </si>
  <si>
    <t>SUPARMININGSIH</t>
  </si>
  <si>
    <t>0179R0270225V021575</t>
  </si>
  <si>
    <t>HENI ISNAENI</t>
  </si>
  <si>
    <t>0179R0270225V021721</t>
  </si>
  <si>
    <t>0179R0270225V021631</t>
  </si>
  <si>
    <t>TARMONO W.H</t>
  </si>
  <si>
    <t>0179R0270225V021953</t>
  </si>
  <si>
    <t>SUMARTONO</t>
  </si>
  <si>
    <t>0179R0270225V021485</t>
  </si>
  <si>
    <t>VERONIKA SUMARTI</t>
  </si>
  <si>
    <t>0179R0270225V021784</t>
  </si>
  <si>
    <t>BAMBANG JOKO GAMBIRO</t>
  </si>
  <si>
    <t>0179R0270225V021810</t>
  </si>
  <si>
    <t>ANJARSWARI SATRIA WARDHANI</t>
  </si>
  <si>
    <t>0179R0270225V022087</t>
  </si>
  <si>
    <t>0179R0270225V022155</t>
  </si>
  <si>
    <t>ADOLFIEN MANTING</t>
  </si>
  <si>
    <t>0179R0270225V021881</t>
  </si>
  <si>
    <t>SUWARTO</t>
  </si>
  <si>
    <t>0179R0270225V021886</t>
  </si>
  <si>
    <t>0179R0270225V022167</t>
  </si>
  <si>
    <t>PRIO ADI NUGROHO</t>
  </si>
  <si>
    <t>0179R0270225V022172</t>
  </si>
  <si>
    <t>0179R0270225V021995</t>
  </si>
  <si>
    <t>0179R0270225V022095</t>
  </si>
  <si>
    <t>0179R0270225V022176</t>
  </si>
  <si>
    <t>0179R0270225V022164</t>
  </si>
  <si>
    <t>0179R0270225V022094</t>
  </si>
  <si>
    <t>0179R0270225V022198</t>
  </si>
  <si>
    <t>0179R0270225V022140</t>
  </si>
  <si>
    <t>PARINAH</t>
  </si>
  <si>
    <t>0179R0270225V021991</t>
  </si>
  <si>
    <t>0179R0270225V021419</t>
  </si>
  <si>
    <t>TRI SUTRISNO</t>
  </si>
  <si>
    <t>0179R0270225V022190</t>
  </si>
  <si>
    <t>ST. M. AJI TAKARI</t>
  </si>
  <si>
    <t>0179R0270225V022141</t>
  </si>
  <si>
    <t>0179R0270225V022185</t>
  </si>
  <si>
    <t>0179R0270225V022171</t>
  </si>
  <si>
    <t>BEKTI CATUR WIYANTI</t>
  </si>
  <si>
    <t>0179R0270225V022182</t>
  </si>
  <si>
    <t>RUSMINAH</t>
  </si>
  <si>
    <t>0179R0270225V022228</t>
  </si>
  <si>
    <t>ARIELLA DEALOVA ZIVARA</t>
  </si>
  <si>
    <t>0179R0270225V021638</t>
  </si>
  <si>
    <t>PONIJO</t>
  </si>
  <si>
    <t>0179R0270225V022168</t>
  </si>
  <si>
    <t>0179R0270225V022021</t>
  </si>
  <si>
    <t>DIAN RUL MULUPI S.</t>
  </si>
  <si>
    <t>0179R0270225V021626</t>
  </si>
  <si>
    <t>0179R0270225V022229</t>
  </si>
  <si>
    <t>MIA WATI</t>
  </si>
  <si>
    <t>0179R0270225V021946</t>
  </si>
  <si>
    <t>KARTINI</t>
  </si>
  <si>
    <t>0179R0270225V022288</t>
  </si>
  <si>
    <t>WINANTO UTOMO</t>
  </si>
  <si>
    <t>0179R0270225V022275</t>
  </si>
  <si>
    <t>0179R0270225V022163</t>
  </si>
  <si>
    <t>0179R0270225V022050</t>
  </si>
  <si>
    <t>0179R0270225V021853</t>
  </si>
  <si>
    <t>SURADJINEM</t>
  </si>
  <si>
    <t>0179R0270225V022283</t>
  </si>
  <si>
    <t>0179R0270225V021843</t>
  </si>
  <si>
    <t>TRIYATI</t>
  </si>
  <si>
    <t>0179R0270225V022241</t>
  </si>
  <si>
    <t>0179R0270225V022204</t>
  </si>
  <si>
    <t>LASTRI SETIARTI</t>
  </si>
  <si>
    <t>0179R0270225V022207</t>
  </si>
  <si>
    <t>0179R0270225V022298</t>
  </si>
  <si>
    <t>MISNAWATI</t>
  </si>
  <si>
    <t>0179R0270225V022256</t>
  </si>
  <si>
    <t>MIKA MAULA REYASA</t>
  </si>
  <si>
    <t>0179R0270225V022276</t>
  </si>
  <si>
    <t>SRI MARJANAH</t>
  </si>
  <si>
    <t>0179R0270225V022306</t>
  </si>
  <si>
    <t>YENNY MARTHANINGRUM</t>
  </si>
  <si>
    <t>0179R0270225V022370</t>
  </si>
  <si>
    <t>YOSHI DARIAN WIJAYA</t>
  </si>
  <si>
    <t>0179R0270225V022213</t>
  </si>
  <si>
    <t>SUKAMTIYAH</t>
  </si>
  <si>
    <t>0179R0270225V022248</t>
  </si>
  <si>
    <t>0179R0270225V022322</t>
  </si>
  <si>
    <t>RIZQI AULIA MUZAKI</t>
  </si>
  <si>
    <t>0179R0270225V022280</t>
  </si>
  <si>
    <t>KUNDARWATI</t>
  </si>
  <si>
    <t>3.185.408</t>
  </si>
  <si>
    <t>0179R0270225V022197</t>
  </si>
  <si>
    <t>FIKRI ARISTA</t>
  </si>
  <si>
    <t>0179R0270225V022085</t>
  </si>
  <si>
    <t>YANTO</t>
  </si>
  <si>
    <t>0179R0270225V022389</t>
  </si>
  <si>
    <t>MI URIP</t>
  </si>
  <si>
    <t>0179R0270225V022282</t>
  </si>
  <si>
    <t>0179R0270225V022179</t>
  </si>
  <si>
    <t>SUKIRYANTO</t>
  </si>
  <si>
    <t>0179R0270225V022310</t>
  </si>
  <si>
    <t>ERO SAWAROH</t>
  </si>
  <si>
    <t>0179R0270225V022125</t>
  </si>
  <si>
    <t>MARDIN MARBUN</t>
  </si>
  <si>
    <t>0179R0270225V022342</t>
  </si>
  <si>
    <t>SIWUH</t>
  </si>
  <si>
    <t>0179R0270225V022397</t>
  </si>
  <si>
    <t>JOKO WIHARJO</t>
  </si>
  <si>
    <t>0179R0270225V022385</t>
  </si>
  <si>
    <t>SUDARSANA</t>
  </si>
  <si>
    <t>0179R0270225V022290</t>
  </si>
  <si>
    <t>SUYAMTI</t>
  </si>
  <si>
    <t>0179R0270225V022372</t>
  </si>
  <si>
    <t>RUDI DWI HARTONO</t>
  </si>
  <si>
    <t>0179R0270225V022136</t>
  </si>
  <si>
    <t>EKO SUSANTO</t>
  </si>
  <si>
    <t>0179R0270225V021585</t>
  </si>
  <si>
    <t>SAKTI ADI</t>
  </si>
  <si>
    <t>0179R0270225V022250</t>
  </si>
  <si>
    <t>PUJI WIDARTI</t>
  </si>
  <si>
    <t>0179R0270225V022395</t>
  </si>
  <si>
    <t>0179R0270225V022259</t>
  </si>
  <si>
    <t>CIPTO WARDOYO SUTARYONO</t>
  </si>
  <si>
    <t>0179R0270225V022363</t>
  </si>
  <si>
    <t>MURJIATI</t>
  </si>
  <si>
    <t>0179R0270225V022285</t>
  </si>
  <si>
    <t>RAHMA KHOIRUNNISA</t>
  </si>
  <si>
    <t>0179R0270225V022427</t>
  </si>
  <si>
    <t>0179R0270225V022315</t>
  </si>
  <si>
    <t>JONATHAN CARENZA</t>
  </si>
  <si>
    <t>0179R0270225V022220</t>
  </si>
  <si>
    <t>SRI YUNIAR WULANDARI</t>
  </si>
  <si>
    <t>0179R0270225V022291</t>
  </si>
  <si>
    <t>WIDYANTORO</t>
  </si>
  <si>
    <t>0179R0270225V022242</t>
  </si>
  <si>
    <t>0179R0270225V022304</t>
  </si>
  <si>
    <t>ANEILA DZAKIYAH RAMADHANI</t>
  </si>
  <si>
    <t>0179R0270225V022369</t>
  </si>
  <si>
    <t>0179R0270225V022408</t>
  </si>
  <si>
    <t>ARGYA ZYCHO PERMANA</t>
  </si>
  <si>
    <t>0179R0270225V022330</t>
  </si>
  <si>
    <t>EDY BUDIYONO</t>
  </si>
  <si>
    <t>0179R0270225V022334</t>
  </si>
  <si>
    <t>PUTRI NURUL FAUZIAH ARDIANSYAH</t>
  </si>
  <si>
    <t>0179R0270225V022302</t>
  </si>
  <si>
    <t>SUKARYANTO</t>
  </si>
  <si>
    <t>0179R0270225V022405</t>
  </si>
  <si>
    <t>ARADREA NOUSHAFARIN ZOE NUGRAHA</t>
  </si>
  <si>
    <t>0179R0270225V021851</t>
  </si>
  <si>
    <t>0179R0270225V022398</t>
  </si>
  <si>
    <t>MICHAEL NOHANDIKA</t>
  </si>
  <si>
    <t>0179R0270225V022272</t>
  </si>
  <si>
    <t>ANSI TAUFIKA YASMINE</t>
  </si>
  <si>
    <t>0179R0270225V022130</t>
  </si>
  <si>
    <t>HADI MARYANTO</t>
  </si>
  <si>
    <t>0179R0270225V022390</t>
  </si>
  <si>
    <t>ROKHMATUL UMAROH</t>
  </si>
  <si>
    <t>0179R0270225V022354</t>
  </si>
  <si>
    <t>0179R0270225V022274</t>
  </si>
  <si>
    <t>MARIA NOELLA EPIFANI</t>
  </si>
  <si>
    <t>0179R0270225V022425</t>
  </si>
  <si>
    <t>TIARA SUCI RAMADANTI</t>
  </si>
  <si>
    <t>0179R0270225V022199</t>
  </si>
  <si>
    <t>TRI WAHYUNI</t>
  </si>
  <si>
    <t>0179R0270225V022352</t>
  </si>
  <si>
    <t>BOYAMAN</t>
  </si>
  <si>
    <t>0179R0270225V022313</t>
  </si>
  <si>
    <t>HAFLASEA ALHAQQI PUTRA</t>
  </si>
  <si>
    <t>0179R0270225V022192</t>
  </si>
  <si>
    <t>0179R0270225V022297</t>
  </si>
  <si>
    <t>NY. REJO WIYONO RANTI</t>
  </si>
  <si>
    <t>0179R0270225V022321</t>
  </si>
  <si>
    <t>0179R0270225V022335</t>
  </si>
  <si>
    <t>RATNOKO WIDANTO</t>
  </si>
  <si>
    <t>0179R0270225V021916</t>
  </si>
  <si>
    <t>SUBAKRI</t>
  </si>
  <si>
    <t>0179R0270225V022333</t>
  </si>
  <si>
    <t>YANI SAPTA RETNO DEWI</t>
  </si>
  <si>
    <t>0179R0270225V022359</t>
  </si>
  <si>
    <t>ALIF ANNAFII WICAKSONO</t>
  </si>
  <si>
    <t>0179R0270225V021672</t>
  </si>
  <si>
    <t>TRI SAPTINI</t>
  </si>
  <si>
    <t>0179R0270225V022431</t>
  </si>
  <si>
    <t>0179R0270225V021524</t>
  </si>
  <si>
    <t>0179R0270225V021493</t>
  </si>
  <si>
    <t>MUHAMMAD NADHIF AR RAYYAN</t>
  </si>
  <si>
    <t>0179R0270225V022485</t>
  </si>
  <si>
    <t>ZAYN ZIDNY ARLOVA</t>
  </si>
  <si>
    <t>0179R0270225V022028</t>
  </si>
  <si>
    <t>NANIK SUWARNI</t>
  </si>
  <si>
    <t>0179R0270225V022365</t>
  </si>
  <si>
    <t>MARVEL ADAMAR AVATHARA</t>
  </si>
  <si>
    <t>0179R0270225V022511</t>
  </si>
  <si>
    <t>NURIYATUL AINI SA'DIYAH</t>
  </si>
  <si>
    <t>0179R0270225V022444</t>
  </si>
  <si>
    <t>MUGIYONO</t>
  </si>
  <si>
    <t>0179R0270225V022493</t>
  </si>
  <si>
    <t>SURYA IMAN MAHARDHIKA</t>
  </si>
  <si>
    <t>0179R0270225V022476</t>
  </si>
  <si>
    <t>KHARISMA WULAN SEPTARINA</t>
  </si>
  <si>
    <t>0179R0270225V022464</t>
  </si>
  <si>
    <t>ILLYYIN ANGGRAYNI MULYONO</t>
  </si>
  <si>
    <t>0179R0270225V022460</t>
  </si>
  <si>
    <t>IRSYAD MAULANA PUTRA</t>
  </si>
  <si>
    <t>0179R0270225V022443</t>
  </si>
  <si>
    <t>DHAFARIAWAN CITRA CAHAYA SETIYADI</t>
  </si>
  <si>
    <t>0179R0270225V022471</t>
  </si>
  <si>
    <t>SAKINEM</t>
  </si>
  <si>
    <t>0179R0270225V022468</t>
  </si>
  <si>
    <t>0179R0270225V022350</t>
  </si>
  <si>
    <t>ANTOK</t>
  </si>
  <si>
    <t>0179R0270225V022508</t>
  </si>
  <si>
    <t>DAFFA MUHAMMAD RIFQI</t>
  </si>
  <si>
    <t>0179R0270225V022500</t>
  </si>
  <si>
    <t>0179R0270225V022324</t>
  </si>
  <si>
    <t>RASQA FAHRYAN AQMAR</t>
  </si>
  <si>
    <t>0179R0270225V022494</t>
  </si>
  <si>
    <t>AMMAR DARIS APRILIO</t>
  </si>
  <si>
    <t>0179R0270225V022467</t>
  </si>
  <si>
    <t>0179R0270225V022469</t>
  </si>
  <si>
    <t>WAHYU NUR RAMADHAN</t>
  </si>
  <si>
    <t>0179R0270225V022534</t>
  </si>
  <si>
    <t>0179R0270225V022541</t>
  </si>
  <si>
    <t>ERLINA RATNA MAHARANI</t>
  </si>
  <si>
    <t>0179R0270225V022530</t>
  </si>
  <si>
    <t>ABHIZAR CASEMIRO GUTE</t>
  </si>
  <si>
    <t>0179R0270225V022326</t>
  </si>
  <si>
    <t>0179R0270225V022393</t>
  </si>
  <si>
    <t>0179R0270225V022528</t>
  </si>
  <si>
    <t>NASYWA AZARIA ARDIYANTI</t>
  </si>
  <si>
    <t>0179R0270225V022505</t>
  </si>
  <si>
    <t>0179R0270225V022463</t>
  </si>
  <si>
    <t>DIANA PRASASTIAWATI</t>
  </si>
  <si>
    <t>0179R0270225V022340</t>
  </si>
  <si>
    <t>0179R0270225V022546</t>
  </si>
  <si>
    <t>ASWANGGA ARZAQUNA DENANG</t>
  </si>
  <si>
    <t>0179R0270225V022533</t>
  </si>
  <si>
    <t>ISMARYATI</t>
  </si>
  <si>
    <t>0179R0270225V022560</t>
  </si>
  <si>
    <t>NINDHIRA YISLAM PRASETYA</t>
  </si>
  <si>
    <t>0179R0270225V022567</t>
  </si>
  <si>
    <t>ALEXANDER DEFANO LIE</t>
  </si>
  <si>
    <t>0179R0270225V022465</t>
  </si>
  <si>
    <t>0179R0270225V022317</t>
  </si>
  <si>
    <t>ASIH LESTARI</t>
  </si>
  <si>
    <t>0179R0270225V022331</t>
  </si>
  <si>
    <t>MARIA YANI MOERDYANINGSIH</t>
  </si>
  <si>
    <t>0179R0270225V022416</t>
  </si>
  <si>
    <t>HANANIA AZZAHRA</t>
  </si>
  <si>
    <t>0179R0270225V022526</t>
  </si>
  <si>
    <t>DWI HASTUTY NINGSIH</t>
  </si>
  <si>
    <t>0179R0270225V022577</t>
  </si>
  <si>
    <t>AKSARA YODA SASMITA</t>
  </si>
  <si>
    <t>0179R0270225V022592</t>
  </si>
  <si>
    <t>MIRZA JUANG IMADUDDIN</t>
  </si>
  <si>
    <t>0179R0270225V022580</t>
  </si>
  <si>
    <t>WIWIN SUDARMAWAN</t>
  </si>
  <si>
    <t>0179R0270225V022561</t>
  </si>
  <si>
    <t>MUHAMMAD ABYAN ATHAR</t>
  </si>
  <si>
    <t>0179R0270225V022605</t>
  </si>
  <si>
    <t>0179R0270225V022598</t>
  </si>
  <si>
    <t>BENEDICT THEODORUS KRISNAWAN PUTRA</t>
  </si>
  <si>
    <t>0179R0270225V022135</t>
  </si>
  <si>
    <t>SUPARTONO</t>
  </si>
  <si>
    <t>0179R0270225V022610</t>
  </si>
  <si>
    <t>0179R0270225V022622</t>
  </si>
  <si>
    <t>0179R0270225V022608</t>
  </si>
  <si>
    <t>DWIJO MARTONO</t>
  </si>
  <si>
    <t>0179R0270225V022618</t>
  </si>
  <si>
    <t>TRI SUSILOWATI</t>
  </si>
  <si>
    <t>0179R0270225V022625</t>
  </si>
  <si>
    <t>TRI HADIYATI</t>
  </si>
  <si>
    <t>0179R0270225V022621</t>
  </si>
  <si>
    <t>0179R0270225V022507</t>
  </si>
  <si>
    <t>0179R0270225V022619</t>
  </si>
  <si>
    <t>MUTIJAH</t>
  </si>
  <si>
    <t>0179R0270225V022624</t>
  </si>
  <si>
    <t>TRI SUJATI</t>
  </si>
  <si>
    <t>0179R0270225V022626</t>
  </si>
  <si>
    <t>0179R0270225V022152</t>
  </si>
  <si>
    <t>REVANDA VERDIAN ANTARA</t>
  </si>
  <si>
    <t>0179R0270225V022585</t>
  </si>
  <si>
    <t>HANIF AZKA MUHAMMAD</t>
  </si>
  <si>
    <t>0179R0270225V022575</t>
  </si>
  <si>
    <t>FRURI SWASTANTI SANDRASARI</t>
  </si>
  <si>
    <t>0179R0270225V022632</t>
  </si>
  <si>
    <t>BRISHA AZKADINA MECCA</t>
  </si>
  <si>
    <t>0179R0270225V022613</t>
  </si>
  <si>
    <t>TIUR BETTY FRIEDA BANCIN</t>
  </si>
  <si>
    <t>0179R0270225V022584</t>
  </si>
  <si>
    <t>FARIS SHOLAHUDDIN MAJID</t>
  </si>
  <si>
    <t>0179R0270225V022634</t>
  </si>
  <si>
    <t>NISITA NARI ARUNDITA</t>
  </si>
  <si>
    <t>0179R0270225V022518</t>
  </si>
  <si>
    <t>ZERINA ELSHANUM MAULANA</t>
  </si>
  <si>
    <t>0179R0270225V022589</t>
  </si>
  <si>
    <t>WAKINI</t>
  </si>
  <si>
    <t>0179R0270225V021412</t>
  </si>
  <si>
    <t>ASNI</t>
  </si>
  <si>
    <t>0179R0270225V022581</t>
  </si>
  <si>
    <t>CHRISTABEL SHALOM ANINDITA</t>
  </si>
  <si>
    <t>0179R0270225V021671</t>
  </si>
  <si>
    <t>RR. SUHARTANI</t>
  </si>
  <si>
    <t>0179R0270225V021750</t>
  </si>
  <si>
    <t>0179R0270225V021544</t>
  </si>
  <si>
    <t>SRI SUGIYANTI</t>
  </si>
  <si>
    <t>0179R0270225V021472</t>
  </si>
  <si>
    <t>0179R0270225V021560</t>
  </si>
  <si>
    <t>BETTY NURANI SIMANJUNTAK</t>
  </si>
  <si>
    <t>0179R0270225V021648</t>
  </si>
  <si>
    <t>ENDANG ESTI YUNEIRIAH</t>
  </si>
  <si>
    <t>0179R0270225V021949</t>
  </si>
  <si>
    <t>DARLIS</t>
  </si>
  <si>
    <t>0179R0270225V022030</t>
  </si>
  <si>
    <t>0179R0270225V021922</t>
  </si>
  <si>
    <t>SUGENG SANYOTO</t>
  </si>
  <si>
    <t>0179R0270225V022159</t>
  </si>
  <si>
    <t>0179R0270225V022118</t>
  </si>
  <si>
    <t>YUYUN PURNOMO</t>
  </si>
  <si>
    <t>0179R0270225V022020</t>
  </si>
  <si>
    <t>Doyo Sunyoto Alias Ngadiyem</t>
  </si>
  <si>
    <t>0179R0270225V022014</t>
  </si>
  <si>
    <t>0179R0270225V021830</t>
  </si>
  <si>
    <t>0179R0270225V022156</t>
  </si>
  <si>
    <t>0179R0270225V021690</t>
  </si>
  <si>
    <t>BAMBANG SUHARYANTO</t>
  </si>
  <si>
    <t>0179R0270225V021908</t>
  </si>
  <si>
    <t>0179R0270225V022236</t>
  </si>
  <si>
    <t>JOHAN AJI SUSILO</t>
  </si>
  <si>
    <t>0179R0270225V022252</t>
  </si>
  <si>
    <t>WINDYASTUTI</t>
  </si>
  <si>
    <t>0179R0270225V022346</t>
  </si>
  <si>
    <t>JAINAH</t>
  </si>
  <si>
    <t>0179R0270225V022249</t>
  </si>
  <si>
    <t>MARIA MAGDALENA YANTIYEM</t>
  </si>
  <si>
    <t>0179R0270225V022320</t>
  </si>
  <si>
    <t>MUJARI</t>
  </si>
  <si>
    <t>0179R0270225V022206</t>
  </si>
  <si>
    <t>0179R0270225V022343</t>
  </si>
  <si>
    <t>AGUS SUPARWANTO</t>
  </si>
  <si>
    <t>0179R0270225V022194</t>
  </si>
  <si>
    <t>YULIANI WIDIANINGSIH</t>
  </si>
  <si>
    <t>0179R0270225V021832</t>
  </si>
  <si>
    <t>SLAMET LASINO</t>
  </si>
  <si>
    <t>0179R0270225V021970</t>
  </si>
  <si>
    <t>SETIYATI</t>
  </si>
  <si>
    <t>0179R0270225V022355</t>
  </si>
  <si>
    <t>ASKHA NUR AL-FATIH</t>
  </si>
  <si>
    <t>0179R0270225V022341</t>
  </si>
  <si>
    <t>YUSTINA INDRATI</t>
  </si>
  <si>
    <t>0179R0270225V022382</t>
  </si>
  <si>
    <t>REVAN AKMAL ALFARIZKY</t>
  </si>
  <si>
    <t>0179R0270225V022492</t>
  </si>
  <si>
    <t>YUSTINA SUMARSIH</t>
  </si>
  <si>
    <t>0179R0270225V022516</t>
  </si>
  <si>
    <t>FRANSISCUS ASISI SUYAKA</t>
  </si>
  <si>
    <t>0179R0270225V022434</t>
  </si>
  <si>
    <t>AYDAN ATTHALLAH PUTRA</t>
  </si>
  <si>
    <t>0179R0270225V022243</t>
  </si>
  <si>
    <t>KIYAT RAHARJA</t>
  </si>
  <si>
    <t>0179R0270225V022138</t>
  </si>
  <si>
    <t>NAQIB NUR PRABAWA</t>
  </si>
  <si>
    <t>0179R0270225V022483</t>
  </si>
  <si>
    <t>SIGIT PURWANTORO</t>
  </si>
  <si>
    <t>0179R0270225V022524</t>
  </si>
  <si>
    <t>0179R0270225V022513</t>
  </si>
  <si>
    <t>SEIRA AZZAHRA AGUSDIN</t>
  </si>
  <si>
    <t>0179R0270225V022633</t>
  </si>
  <si>
    <t>BARISAH</t>
  </si>
  <si>
    <t>0179R0270225V018217</t>
  </si>
  <si>
    <t>AMBARWATI ISTIYANINGSIH</t>
  </si>
  <si>
    <t>26/02/2025</t>
  </si>
  <si>
    <t>0179R0270225V020363</t>
  </si>
  <si>
    <t>HABIBAH</t>
  </si>
  <si>
    <t>0179R0270225V020435</t>
  </si>
  <si>
    <t>0179R0270225V020648</t>
  </si>
  <si>
    <t>SITI MARIYAH</t>
  </si>
  <si>
    <t>0179R0270225V021049</t>
  </si>
  <si>
    <t>WALIYAH</t>
  </si>
  <si>
    <t>0179R0270225V021747</t>
  </si>
  <si>
    <t>0179R0270225V022461</t>
  </si>
  <si>
    <t>MOCH HARI PURWIDIANTORO</t>
  </si>
  <si>
    <t>0179R0270225V021686</t>
  </si>
  <si>
    <t>0179R0270225V022591</t>
  </si>
  <si>
    <t>MA'RUF YAFIE HABIBIE</t>
  </si>
  <si>
    <t>0179R0270225V022759</t>
  </si>
  <si>
    <t>0179R0270225V022784</t>
  </si>
  <si>
    <t>0179R0270225V022780</t>
  </si>
  <si>
    <t>SUKANDAR</t>
  </si>
  <si>
    <t>0179R0270225V022822</t>
  </si>
  <si>
    <t>MAINEM</t>
  </si>
  <si>
    <t>0179R0270225V022804</t>
  </si>
  <si>
    <t>0179R0270225V022680</t>
  </si>
  <si>
    <t>SURTI</t>
  </si>
  <si>
    <t>0179R0270225V022823</t>
  </si>
  <si>
    <t>DJURIWANTO</t>
  </si>
  <si>
    <t>0179R0270225V022682</t>
  </si>
  <si>
    <t>0179R0270225V022873</t>
  </si>
  <si>
    <t>0179R0270225V022936</t>
  </si>
  <si>
    <t>EVIANAWATI</t>
  </si>
  <si>
    <t>0179R0270225V022888</t>
  </si>
  <si>
    <t>0179R0270225V022876</t>
  </si>
  <si>
    <t>0179R0270225V022698</t>
  </si>
  <si>
    <t>0179R0270225V022952</t>
  </si>
  <si>
    <t>0179R0270225V022856</t>
  </si>
  <si>
    <t>0179R0270225V022958</t>
  </si>
  <si>
    <t>K. DWI WAHYU NUGRAHENI</t>
  </si>
  <si>
    <t>0179R0270225V022760</t>
  </si>
  <si>
    <t>MURSILAH</t>
  </si>
  <si>
    <t>0179R0270225V022951</t>
  </si>
  <si>
    <t>JUMARSIH</t>
  </si>
  <si>
    <t>0179R0270225V022786</t>
  </si>
  <si>
    <t>0179R0270225V022991</t>
  </si>
  <si>
    <t>0179R0270225V022996</t>
  </si>
  <si>
    <t>0179R0270225V022843</t>
  </si>
  <si>
    <t>PETRUS PARDIYANA</t>
  </si>
  <si>
    <t>0179R0270225V022762</t>
  </si>
  <si>
    <t>WARSINI</t>
  </si>
  <si>
    <t>0179R0270225V022851</t>
  </si>
  <si>
    <t>WASINAH</t>
  </si>
  <si>
    <t>0179R0270225V022900</t>
  </si>
  <si>
    <t>0179R0270225V022989</t>
  </si>
  <si>
    <t>IR. BAMBANG MIARSA</t>
  </si>
  <si>
    <t>0179R0270225V022775</t>
  </si>
  <si>
    <t>MURDIYATI</t>
  </si>
  <si>
    <t>0179R0270225V022855</t>
  </si>
  <si>
    <t>AINUL FARKHANI</t>
  </si>
  <si>
    <t>0179R0270225V022979</t>
  </si>
  <si>
    <t>MUHAMMAD BADRUN</t>
  </si>
  <si>
    <t>0179R0270225V022986</t>
  </si>
  <si>
    <t>0179R0270225V023009</t>
  </si>
  <si>
    <t>KISDARTANTO</t>
  </si>
  <si>
    <t>0179R0270225V022955</t>
  </si>
  <si>
    <t>DWI FITRIA ULFAH</t>
  </si>
  <si>
    <t>0179R0270225V022978</t>
  </si>
  <si>
    <t>0179R0270225V022862</t>
  </si>
  <si>
    <t>AHMAD SARENGAT</t>
  </si>
  <si>
    <t>0179R0270225V022701</t>
  </si>
  <si>
    <t>MAHATMA CHANDRA WIJAYA</t>
  </si>
  <si>
    <t>0179R0270225V022702</t>
  </si>
  <si>
    <t>DANURI AHMAD</t>
  </si>
  <si>
    <t>0179R0270225V023059</t>
  </si>
  <si>
    <t>EVARISTUS BUDI SUPRIYANTO</t>
  </si>
  <si>
    <t>0179R0270225V022923</t>
  </si>
  <si>
    <t>0179R0270225V022925</t>
  </si>
  <si>
    <t>WAGIRAN</t>
  </si>
  <si>
    <t>0179R0270225V022971</t>
  </si>
  <si>
    <t>0179R0270225V022838</t>
  </si>
  <si>
    <t>0179R0270225V023140</t>
  </si>
  <si>
    <t>TUKIDI ADI PURNOMO</t>
  </si>
  <si>
    <t>0179R0270225V022816</t>
  </si>
  <si>
    <t>TRI SETYORINI</t>
  </si>
  <si>
    <t>0179R0270225V023134</t>
  </si>
  <si>
    <t>MARIAMIN</t>
  </si>
  <si>
    <t>0179R0270225V023149</t>
  </si>
  <si>
    <t>MARYONO</t>
  </si>
  <si>
    <t>0179R0270225V023047</t>
  </si>
  <si>
    <t>RR. ENI NURHAYATI, BA.</t>
  </si>
  <si>
    <t>0179R0270225V022730</t>
  </si>
  <si>
    <t>DIANA LELI INDRATNO</t>
  </si>
  <si>
    <t>0179R0270225V023002</t>
  </si>
  <si>
    <t>0179R0270225V023139</t>
  </si>
  <si>
    <t>DINA RAHAYU</t>
  </si>
  <si>
    <t>0179R0270225V023109</t>
  </si>
  <si>
    <t>0179R0270225V023147</t>
  </si>
  <si>
    <t>MUHAMMAD FAIZ AZKARENDRA</t>
  </si>
  <si>
    <t>0179R0270225V022977</t>
  </si>
  <si>
    <t>DWI HARYANI,SE</t>
  </si>
  <si>
    <t>0179R0270225V023036</t>
  </si>
  <si>
    <t>HERU KINTAKA</t>
  </si>
  <si>
    <t>0179R0270225V022798</t>
  </si>
  <si>
    <t>0179R0270225V023159</t>
  </si>
  <si>
    <t>SUDIREJO</t>
  </si>
  <si>
    <t>0179R0270225V023076</t>
  </si>
  <si>
    <t>SURYANINGSIH</t>
  </si>
  <si>
    <t>0179R0270225V023124</t>
  </si>
  <si>
    <t>0179R0270225V023160</t>
  </si>
  <si>
    <t>TRIA AYU FAHMAWATI</t>
  </si>
  <si>
    <t>0179R0270225V022688</t>
  </si>
  <si>
    <t>0179R0270225V023074</t>
  </si>
  <si>
    <t>0179R0270225V023155</t>
  </si>
  <si>
    <t>0179R0270225V022687</t>
  </si>
  <si>
    <t>0179R0270225V023000</t>
  </si>
  <si>
    <t>PRIYO SUWARNO</t>
  </si>
  <si>
    <t>0179R0270225V023198</t>
  </si>
  <si>
    <t>MARSUDI</t>
  </si>
  <si>
    <t>0179R0270225V022674</t>
  </si>
  <si>
    <t>0179R0270225V023123</t>
  </si>
  <si>
    <t>LAY SIU FONG</t>
  </si>
  <si>
    <t>0179R0270225V023060</t>
  </si>
  <si>
    <t>0179R0270225V023207</t>
  </si>
  <si>
    <t>FATHONAH KIPTIYAH</t>
  </si>
  <si>
    <t>0179R0270225V023008</t>
  </si>
  <si>
    <t>0179R0270225V023205</t>
  </si>
  <si>
    <t>DEVINA JUWITA SARI</t>
  </si>
  <si>
    <t>0179R0270225V023151</t>
  </si>
  <si>
    <t>GIYARTI LESTARI</t>
  </si>
  <si>
    <t>0179R0270225V023141</t>
  </si>
  <si>
    <t>TRI PUDYASTUTI</t>
  </si>
  <si>
    <t>0179R0270225V023061</t>
  </si>
  <si>
    <t>0179R0270225V023119</t>
  </si>
  <si>
    <t>MEN SANG ALIAS SUTARNO</t>
  </si>
  <si>
    <t>0179R0270225V023181</t>
  </si>
  <si>
    <t>0179R0270225V022692</t>
  </si>
  <si>
    <t>0179R0270225V023117</t>
  </si>
  <si>
    <t>PURYANTI</t>
  </si>
  <si>
    <t>0179R0270225V023178</t>
  </si>
  <si>
    <t>0179R0270225V023194</t>
  </si>
  <si>
    <t>0179R0270225V023380</t>
  </si>
  <si>
    <t>0179R0270225V023174</t>
  </si>
  <si>
    <t>SURATIJO</t>
  </si>
  <si>
    <t>0179R0270225V023170</t>
  </si>
  <si>
    <t>0179R0270225V022814</t>
  </si>
  <si>
    <t>SAMBUDI</t>
  </si>
  <si>
    <t>0179R0270225V023246</t>
  </si>
  <si>
    <t>0179R0270225V023201</t>
  </si>
  <si>
    <t>MEDY KRISNANY SAMEDYASTOETY</t>
  </si>
  <si>
    <t>0179R0270225V023255</t>
  </si>
  <si>
    <t>KASIJO</t>
  </si>
  <si>
    <t>0179R0270225V023270</t>
  </si>
  <si>
    <t>WAKIJAH</t>
  </si>
  <si>
    <t>0179R0270225V023202</t>
  </si>
  <si>
    <t>PARJITO</t>
  </si>
  <si>
    <t>0179R0270225V023282</t>
  </si>
  <si>
    <t>0179R0270225V023327</t>
  </si>
  <si>
    <t>0179R0270225V023305</t>
  </si>
  <si>
    <t>SRI DWI KUNMINTARINI</t>
  </si>
  <si>
    <t>0179R0270225V022940</t>
  </si>
  <si>
    <t>MUCHAMMAD BACHROWAZI</t>
  </si>
  <si>
    <t>0179R0270225V023301</t>
  </si>
  <si>
    <t>NURSAHID</t>
  </si>
  <si>
    <t>0179R0270225V023049</t>
  </si>
  <si>
    <t>PARTIYEM</t>
  </si>
  <si>
    <t>0179R0270225V023295</t>
  </si>
  <si>
    <t>0179R0270225V023356</t>
  </si>
  <si>
    <t>SUKAMTO</t>
  </si>
  <si>
    <t>0179R0270225V023371</t>
  </si>
  <si>
    <t>0179R0270225V023384</t>
  </si>
  <si>
    <t>AGUS WANTORO</t>
  </si>
  <si>
    <t>0179R0270225V023364</t>
  </si>
  <si>
    <t>KADAR BISRI</t>
  </si>
  <si>
    <t>0179R0270225V023393</t>
  </si>
  <si>
    <t>ABAN SARYADI</t>
  </si>
  <si>
    <t>0179R0270225V023298</t>
  </si>
  <si>
    <t>0179R0270225V023274</t>
  </si>
  <si>
    <t>MUHAMMAD FERNANDA DHIYAUL HAK</t>
  </si>
  <si>
    <t>0179R0270225V023310</t>
  </si>
  <si>
    <t>TOERMUDI</t>
  </si>
  <si>
    <t>0179R0270225V023381</t>
  </si>
  <si>
    <t>LAILY WULANSARI</t>
  </si>
  <si>
    <t>0179R0270225V023318</t>
  </si>
  <si>
    <t>TRI PUJI LESTARI</t>
  </si>
  <si>
    <t>0179R0270225V023358</t>
  </si>
  <si>
    <t>0179R0270225V023403</t>
  </si>
  <si>
    <t>KAWITIYEM</t>
  </si>
  <si>
    <t>0179R0270225V023428</t>
  </si>
  <si>
    <t>ISYANA RENITAWURI</t>
  </si>
  <si>
    <t>0179R0270225V023433</t>
  </si>
  <si>
    <t>0179R0270225V023444</t>
  </si>
  <si>
    <t>DRA.SRI SUBEKTI</t>
  </si>
  <si>
    <t>0179R0270225V023409</t>
  </si>
  <si>
    <t>TRI WIDYATMOKO</t>
  </si>
  <si>
    <t>0179R0270225V023476</t>
  </si>
  <si>
    <t>TITIN ISTIKASARI</t>
  </si>
  <si>
    <t>0179R0270225V023023</t>
  </si>
  <si>
    <t>ISWARDONO</t>
  </si>
  <si>
    <t>0179R0270225V023452</t>
  </si>
  <si>
    <t>AJENG GRISELDA NANDA MASGIKA</t>
  </si>
  <si>
    <t>0179R0270225V023438</t>
  </si>
  <si>
    <t>0179R0270225V023422</t>
  </si>
  <si>
    <t>1.076.032</t>
  </si>
  <si>
    <t>0179R0270225V023425</t>
  </si>
  <si>
    <t>0179R0270225V023514</t>
  </si>
  <si>
    <t>HERMAN BASUKI MULYO</t>
  </si>
  <si>
    <t>0179R0270225V023461</t>
  </si>
  <si>
    <t>MUHAMMAD FEBRIAN</t>
  </si>
  <si>
    <t>0179R0270225V023456</t>
  </si>
  <si>
    <t>WOERJONO MD</t>
  </si>
  <si>
    <t>0179R0270225V023337</t>
  </si>
  <si>
    <t>MUFADHILAH</t>
  </si>
  <si>
    <t>0179R0270225V023494</t>
  </si>
  <si>
    <t>AGUSTINUS SUKARNO</t>
  </si>
  <si>
    <t>2025_02_25_RAJAL</t>
  </si>
  <si>
    <t>0179R0270225V023464</t>
  </si>
  <si>
    <t>VURI QURIYANTARI</t>
  </si>
  <si>
    <t>0179R0270225V023460</t>
  </si>
  <si>
    <t>YULAN SARI</t>
  </si>
  <si>
    <t>0179R0270225V023508</t>
  </si>
  <si>
    <t>FADMELIA</t>
  </si>
  <si>
    <t>0179R0270225V022802</t>
  </si>
  <si>
    <t>0179R0270225V023448</t>
  </si>
  <si>
    <t>BAMBANG ISMAIL</t>
  </si>
  <si>
    <t>0179R0270225V023401</t>
  </si>
  <si>
    <t>OTTO ADI YULIANTO</t>
  </si>
  <si>
    <t>0179R0270225V022853</t>
  </si>
  <si>
    <t>SUYUDI</t>
  </si>
  <si>
    <t>0179R0270225V023536</t>
  </si>
  <si>
    <t>CLAIRINE KAYANA MIKHLA</t>
  </si>
  <si>
    <t>0179R0270225V023479</t>
  </si>
  <si>
    <t>ANNISA APRILLIA RAHMA</t>
  </si>
  <si>
    <t>0179R0270225V022748</t>
  </si>
  <si>
    <t>ABRISAM BRYAN AL FAZZARI</t>
  </si>
  <si>
    <t>0179R0270225V023489</t>
  </si>
  <si>
    <t>AGUS MURAD</t>
  </si>
  <si>
    <t>0179R0270225V023426</t>
  </si>
  <si>
    <t>SAMIYONO</t>
  </si>
  <si>
    <t>0179R0270225V023534</t>
  </si>
  <si>
    <t>SARILAH</t>
  </si>
  <si>
    <t>0179R0270225V023515</t>
  </si>
  <si>
    <t>DEVAN ABQARI ADYATAMA</t>
  </si>
  <si>
    <t>0179R0270225V023550</t>
  </si>
  <si>
    <t>M. SUMINEM</t>
  </si>
  <si>
    <t>0179R0270225V023529</t>
  </si>
  <si>
    <t>0179R0270225V023414</t>
  </si>
  <si>
    <t>SARYANTA</t>
  </si>
  <si>
    <t>0179R0270225V023539</t>
  </si>
  <si>
    <t>0179R0270225V023560</t>
  </si>
  <si>
    <t>FACHRI ALKENNO ARLISTIO</t>
  </si>
  <si>
    <t>0179R0270225V023082</t>
  </si>
  <si>
    <t>ALIF RAHMAD HANINDRA</t>
  </si>
  <si>
    <t>0179R0270225V022685</t>
  </si>
  <si>
    <t>0179R0270225V022761</t>
  </si>
  <si>
    <t>0179R0270225V022819</t>
  </si>
  <si>
    <t>AUZA GANDAWYATA PUTRA</t>
  </si>
  <si>
    <t>0179R0270225V022787</t>
  </si>
  <si>
    <t>NANNY HERMININGSIH</t>
  </si>
  <si>
    <t>0179R0270225V022889</t>
  </si>
  <si>
    <t>RADEN SLAMET SUYONO .SE</t>
  </si>
  <si>
    <t>0179R0270225V022866</t>
  </si>
  <si>
    <t>0179R0270225V022984</t>
  </si>
  <si>
    <t>0179R0270225V022938</t>
  </si>
  <si>
    <t>RUSDIANA</t>
  </si>
  <si>
    <t>0179R0270225V022865</t>
  </si>
  <si>
    <t>SUPIYEM</t>
  </si>
  <si>
    <t>0179R0270225V023080</t>
  </si>
  <si>
    <t>DJUREMI ABDULLAH</t>
  </si>
  <si>
    <t>0179R0270225V023137</t>
  </si>
  <si>
    <t>GALUH PUTRI PRAMULATSIH</t>
  </si>
  <si>
    <t>0179R0270225V023166</t>
  </si>
  <si>
    <t>PENI HANDAYANI</t>
  </si>
  <si>
    <t>0179R0270225V023192</t>
  </si>
  <si>
    <t>0179R0270225V022840</t>
  </si>
  <si>
    <t>YUNIATI</t>
  </si>
  <si>
    <t>0179R0270225V023191</t>
  </si>
  <si>
    <t>0179R0270225V023011</t>
  </si>
  <si>
    <t>SARMIDI</t>
  </si>
  <si>
    <t>0179R0270225V023234</t>
  </si>
  <si>
    <t>SUGIYEM</t>
  </si>
  <si>
    <t>0179R0270225V023222</t>
  </si>
  <si>
    <t>0179R0270225V023303</t>
  </si>
  <si>
    <t>WAHBAN FARUQ</t>
  </si>
  <si>
    <t>0179R0270225V023423</t>
  </si>
  <si>
    <t>ANIS KHAIRIN NISA</t>
  </si>
  <si>
    <t>0179R0270225V023501</t>
  </si>
  <si>
    <t>FREISIANE RACHMALIA SADONO</t>
  </si>
  <si>
    <t>0179R0270225V023546</t>
  </si>
  <si>
    <t>UMARUDIN</t>
  </si>
  <si>
    <t>0179R0270225V023272</t>
  </si>
  <si>
    <t>WARDI UTOMO</t>
  </si>
  <si>
    <t>27/02/2025</t>
  </si>
  <si>
    <t>0179R0270225V022882</t>
  </si>
  <si>
    <t>YB.SUHARSONO</t>
  </si>
  <si>
    <t>0179R0270225V023664</t>
  </si>
  <si>
    <t>0179R0270225V023731</t>
  </si>
  <si>
    <t>WARIS</t>
  </si>
  <si>
    <t>0179R0270225V023729</t>
  </si>
  <si>
    <t>SARODJI</t>
  </si>
  <si>
    <t>0179R0270225V023717</t>
  </si>
  <si>
    <t>RIMANTO</t>
  </si>
  <si>
    <t>0179R0270225V023693</t>
  </si>
  <si>
    <t>0179R0270225V023685</t>
  </si>
  <si>
    <t>0179R0270225V023588</t>
  </si>
  <si>
    <t>SUYATNO YATNO UTOMO</t>
  </si>
  <si>
    <t>0179R0270225V023613</t>
  </si>
  <si>
    <t>SUKILAH</t>
  </si>
  <si>
    <t>0179R0270225V023600</t>
  </si>
  <si>
    <t>AMIR CHASAN</t>
  </si>
  <si>
    <t>0179R0270225V023750</t>
  </si>
  <si>
    <t>SUYASTO</t>
  </si>
  <si>
    <t>0179R0270225V023705</t>
  </si>
  <si>
    <t>0179R0270225V023838</t>
  </si>
  <si>
    <t>WAGIYO SETIYO UTOMO</t>
  </si>
  <si>
    <t>0179R0270225V023858</t>
  </si>
  <si>
    <t>SUYATMAN</t>
  </si>
  <si>
    <t>0179R0270225V023842</t>
  </si>
  <si>
    <t>SITI MARIAM</t>
  </si>
  <si>
    <t>0179R0270225V024105</t>
  </si>
  <si>
    <t>SYAIEN</t>
  </si>
  <si>
    <t>0179R0270225V023612</t>
  </si>
  <si>
    <t>0179R0270225V023940</t>
  </si>
  <si>
    <t>MUHAMMAD HAZEL ALTHAF</t>
  </si>
  <si>
    <t>0179R0270225V023918</t>
  </si>
  <si>
    <t>KASTINI SUPRIHATIN</t>
  </si>
  <si>
    <t>0179R0270225V023882</t>
  </si>
  <si>
    <t>0179R0270225V023852</t>
  </si>
  <si>
    <t>DALIMAN</t>
  </si>
  <si>
    <t>0179R0270225V023830</t>
  </si>
  <si>
    <t>MUHAMAT TRIYANTO</t>
  </si>
  <si>
    <t>0179R0270225V024007</t>
  </si>
  <si>
    <t>RASIMIN BS.</t>
  </si>
  <si>
    <t>0179R0270225V023627</t>
  </si>
  <si>
    <t>DEWAN SUPARTO</t>
  </si>
  <si>
    <t>0179R0270225V023760</t>
  </si>
  <si>
    <t>IR. H. JICKY SOEPRAJITNO</t>
  </si>
  <si>
    <t>0179R0270225V023711</t>
  </si>
  <si>
    <t>EDY SUMIYANTO</t>
  </si>
  <si>
    <t>0179R0270225V023941</t>
  </si>
  <si>
    <t>ALVIRESTA CHRISTYOLA</t>
  </si>
  <si>
    <t>0179R0270225V023797</t>
  </si>
  <si>
    <t>UJI ANA</t>
  </si>
  <si>
    <t>0179R0270225V023897</t>
  </si>
  <si>
    <t>0179R0270225V024001</t>
  </si>
  <si>
    <t>SRI HARIMURTI</t>
  </si>
  <si>
    <t>0179R0270225V023701</t>
  </si>
  <si>
    <t>0179R0270225V023732</t>
  </si>
  <si>
    <t>SUMARYONO</t>
  </si>
  <si>
    <t>0179R0270225V023866</t>
  </si>
  <si>
    <t>SUGI WARDONO</t>
  </si>
  <si>
    <t>0179R0270225V023819</t>
  </si>
  <si>
    <t>DEVONA AYUNING SULISTYOWATI</t>
  </si>
  <si>
    <t>0179R0270225V023934</t>
  </si>
  <si>
    <t>0179R0270225V023925</t>
  </si>
  <si>
    <t>CIPTA ANDARU NARESWARA</t>
  </si>
  <si>
    <t>0179R0270225V024025</t>
  </si>
  <si>
    <t>ASEP HERLIAN</t>
  </si>
  <si>
    <t>0179R0270225V023818</t>
  </si>
  <si>
    <t>DEVANY MAURITA ERLIKA NUGRAHENI</t>
  </si>
  <si>
    <t>0179R0270225V023840</t>
  </si>
  <si>
    <t>PAINTEN</t>
  </si>
  <si>
    <t>0179R0270225V023905</t>
  </si>
  <si>
    <t>AGUS PULAWAN</t>
  </si>
  <si>
    <t>0179R0270225V024181</t>
  </si>
  <si>
    <t>0179R0270225V024019</t>
  </si>
  <si>
    <t>0179R0270225V024125</t>
  </si>
  <si>
    <t>0179R0270225V023686</t>
  </si>
  <si>
    <t>NGADIYONO</t>
  </si>
  <si>
    <t>0179R0270225V023801</t>
  </si>
  <si>
    <t>MUHARTO</t>
  </si>
  <si>
    <t>0179R0270225V023908</t>
  </si>
  <si>
    <t>R. SUPARJO TRISNO SUHARTO</t>
  </si>
  <si>
    <t>0179R0270225V023915</t>
  </si>
  <si>
    <t>EKO LUHUR WIBOWO</t>
  </si>
  <si>
    <t>0179R0270225V024090</t>
  </si>
  <si>
    <t>YOGO WIBOWO</t>
  </si>
  <si>
    <t>0179R0270225V023892</t>
  </si>
  <si>
    <t>0179R0270225V023820</t>
  </si>
  <si>
    <t>SUGENG MULYO SUBONO</t>
  </si>
  <si>
    <t>3.213.258</t>
  </si>
  <si>
    <t>0179R0270225V024065</t>
  </si>
  <si>
    <t>ARVINO BAHTIAR RAMADHAN</t>
  </si>
  <si>
    <t>0179R0270225V023885</t>
  </si>
  <si>
    <t>BUDI INDARYANTO</t>
  </si>
  <si>
    <t>0179R0270225V024089</t>
  </si>
  <si>
    <t>CANDRA DWI LAKSONO</t>
  </si>
  <si>
    <t>0179R0270225V024138</t>
  </si>
  <si>
    <t>TIFANNY ANANDA PUTRI</t>
  </si>
  <si>
    <t>0179R0270225V024208</t>
  </si>
  <si>
    <t>CHEREN KHAIRUNISA</t>
  </si>
  <si>
    <t>0179R0270225V024028</t>
  </si>
  <si>
    <t>0179R0270225V023958</t>
  </si>
  <si>
    <t>NURUL AINUN NUHA</t>
  </si>
  <si>
    <t>0179R0270225V023849</t>
  </si>
  <si>
    <t>KAMIRAH</t>
  </si>
  <si>
    <t>0179R0270225V024003</t>
  </si>
  <si>
    <t>ZALFA ADYA IBRAHIM</t>
  </si>
  <si>
    <t>0179R0270225V023728</t>
  </si>
  <si>
    <t>SUKAENI</t>
  </si>
  <si>
    <t>0179R0270225V024097</t>
  </si>
  <si>
    <t>FIKRI NUR CHOLIS</t>
  </si>
  <si>
    <t>0179R0270225V023889</t>
  </si>
  <si>
    <t>LISA ANGGRAINI</t>
  </si>
  <si>
    <t>0179R0270225V024210</t>
  </si>
  <si>
    <t>PUTRI OKTAVIA ANGGRAINI</t>
  </si>
  <si>
    <t>0179R0270225V024187</t>
  </si>
  <si>
    <t>DERY AINUN NAVIS</t>
  </si>
  <si>
    <t>0179R0270225V024014</t>
  </si>
  <si>
    <t>0179R0270225V024212</t>
  </si>
  <si>
    <t>YANI WIDYANTI, S.PSI</t>
  </si>
  <si>
    <t>0179R0270225V023741</t>
  </si>
  <si>
    <t>MUH. SILAN</t>
  </si>
  <si>
    <t>0179R0270225V024131</t>
  </si>
  <si>
    <t>0179R0270225V024214</t>
  </si>
  <si>
    <t>HATMA ANTON YUDHA</t>
  </si>
  <si>
    <t>0179R0270225V023899</t>
  </si>
  <si>
    <t>TRIYONO SUMARJO TEMU REJO</t>
  </si>
  <si>
    <t>0179R0270225V024227</t>
  </si>
  <si>
    <t>0179R0270225V024043</t>
  </si>
  <si>
    <t>DINA KRISNAWATI</t>
  </si>
  <si>
    <t>0179R0270225V024170</t>
  </si>
  <si>
    <t>WIDI PURWANTO WAKI</t>
  </si>
  <si>
    <t>0179R0270225V023742</t>
  </si>
  <si>
    <t>0179R0270225V023666</t>
  </si>
  <si>
    <t>SUDARTI</t>
  </si>
  <si>
    <t>0179R0270225V024231</t>
  </si>
  <si>
    <t>0179R0270225V024251</t>
  </si>
  <si>
    <t>WAGINEM HADI SUKARMAN</t>
  </si>
  <si>
    <t>0179R0270225V024162</t>
  </si>
  <si>
    <t>0179R0270225V024260</t>
  </si>
  <si>
    <t>UMI LATIFAH</t>
  </si>
  <si>
    <t>0179R0270225V024229</t>
  </si>
  <si>
    <t>HJ.SRI LESTARI</t>
  </si>
  <si>
    <t>0179R0270225V023727</t>
  </si>
  <si>
    <t>0179R0270225V024202</t>
  </si>
  <si>
    <t>WARIYAH SUDIYATI</t>
  </si>
  <si>
    <t>0179R0270225V024236</t>
  </si>
  <si>
    <t>0179R0270225V024158</t>
  </si>
  <si>
    <t>SUDIYAH</t>
  </si>
  <si>
    <t>0179R0270225V023923</t>
  </si>
  <si>
    <t>NANI RAHAYUNINGSIH</t>
  </si>
  <si>
    <t>0179R0270225V024351</t>
  </si>
  <si>
    <t>BUDI SUDJIJONO</t>
  </si>
  <si>
    <t>0179R0270225V024336</t>
  </si>
  <si>
    <t>RAJIMIN</t>
  </si>
  <si>
    <t>0179R0270225V024366</t>
  </si>
  <si>
    <t>INDARTI</t>
  </si>
  <si>
    <t>0179R0270225V024290</t>
  </si>
  <si>
    <t>BAGYONO</t>
  </si>
  <si>
    <t>0179R0270225V023590</t>
  </si>
  <si>
    <t>TOTOK UTORO</t>
  </si>
  <si>
    <t>0179R0270225V023589</t>
  </si>
  <si>
    <t>NINIK DWARINSYAH</t>
  </si>
  <si>
    <t>0179R0270225V024307</t>
  </si>
  <si>
    <t>NY. SURATINAH SUMARDI HARJONO</t>
  </si>
  <si>
    <t>0179R0270225V023855</t>
  </si>
  <si>
    <t>0179R0270225V024363</t>
  </si>
  <si>
    <t>0179R0270225V024387</t>
  </si>
  <si>
    <t>0179R0270225V024364</t>
  </si>
  <si>
    <t>0179R0270225V024266</t>
  </si>
  <si>
    <t>RATINEM</t>
  </si>
  <si>
    <t>0179R0270225V024337</t>
  </si>
  <si>
    <t>0179R0270225V024353</t>
  </si>
  <si>
    <t>ISMIYANTI</t>
  </si>
  <si>
    <t>0179R0270225V024455</t>
  </si>
  <si>
    <t>SARTINI PUGUH YUWONO</t>
  </si>
  <si>
    <t>0179R0270225V024401</t>
  </si>
  <si>
    <t>0179R0270225V024255</t>
  </si>
  <si>
    <t>0179R0270225V024341</t>
  </si>
  <si>
    <t>MARINI</t>
  </si>
  <si>
    <t>0179R0270225V024402</t>
  </si>
  <si>
    <t>0179R0270225V024390</t>
  </si>
  <si>
    <t>AZKA AMANANDA PUTRI</t>
  </si>
  <si>
    <t>0179R0270225V024388</t>
  </si>
  <si>
    <t>SRI HARYANINGSIH</t>
  </si>
  <si>
    <t>0179R0270225V024296</t>
  </si>
  <si>
    <t>KLIYEM</t>
  </si>
  <si>
    <t>0179R0270225V024331</t>
  </si>
  <si>
    <t>0179R0270225V024300</t>
  </si>
  <si>
    <t>SARTINAH</t>
  </si>
  <si>
    <t>0179R0270225V024240</t>
  </si>
  <si>
    <t>0179R0270225V024429</t>
  </si>
  <si>
    <t>GALA NUSA KHATULISTIWA</t>
  </si>
  <si>
    <t>3.193.798</t>
  </si>
  <si>
    <t>0179R0270225V023692</t>
  </si>
  <si>
    <t>0179R0270225V024026</t>
  </si>
  <si>
    <t>HERNI YULIANI</t>
  </si>
  <si>
    <t>0179R0270225V024386</t>
  </si>
  <si>
    <t>NASIAH</t>
  </si>
  <si>
    <t>0179R0270225V024356</t>
  </si>
  <si>
    <t>SITI HIDAYATI</t>
  </si>
  <si>
    <t>0179R0270225V024466</t>
  </si>
  <si>
    <t>ATHAILLAH</t>
  </si>
  <si>
    <t>0179R0270225V024361</t>
  </si>
  <si>
    <t>BARODIN</t>
  </si>
  <si>
    <t>0179R0270225V024355</t>
  </si>
  <si>
    <t>SURADIYONO</t>
  </si>
  <si>
    <t>0179R0270225V024428</t>
  </si>
  <si>
    <t>NURHAYATI SINULINGGA</t>
  </si>
  <si>
    <t>0179R0270225V024416</t>
  </si>
  <si>
    <t>ABDULLAH PURWO DARSONO</t>
  </si>
  <si>
    <t>0179R0270225V024303</t>
  </si>
  <si>
    <t>MUCH YAHYA</t>
  </si>
  <si>
    <t>0179R0270225V024470</t>
  </si>
  <si>
    <t>NURUL MARHUDA</t>
  </si>
  <si>
    <t>0179R0270225V024513</t>
  </si>
  <si>
    <t>0179R0270225V024552</t>
  </si>
  <si>
    <t>JUVCHY ANDALOU SANJOYO</t>
  </si>
  <si>
    <t>0179R0270225V024514</t>
  </si>
  <si>
    <t>0179R0270225V024483</t>
  </si>
  <si>
    <t>RAJENDRA ARYA ARIFADI</t>
  </si>
  <si>
    <t>0179R0270225V024531</t>
  </si>
  <si>
    <t>0179R0270225V024546</t>
  </si>
  <si>
    <t>DRA. FLORENTINA WIDIASTUTI</t>
  </si>
  <si>
    <t>0179R0270225V024510</t>
  </si>
  <si>
    <t>FITRI NINGSIH</t>
  </si>
  <si>
    <t>0179R0270225V024471</t>
  </si>
  <si>
    <t>IR. WALUYO</t>
  </si>
  <si>
    <t>0179R0270225V024533</t>
  </si>
  <si>
    <t>NUGROHO ARIWIBOWO WICAKSONO</t>
  </si>
  <si>
    <t>0179R0270225V024473</t>
  </si>
  <si>
    <t>DAWAM</t>
  </si>
  <si>
    <t>0179R0270225V024559</t>
  </si>
  <si>
    <t>DIDIK SETIYONO</t>
  </si>
  <si>
    <t>0179R0270225V024481</t>
  </si>
  <si>
    <t>0179R0270225V023764</t>
  </si>
  <si>
    <t>ERNA WIDYASTUTI</t>
  </si>
  <si>
    <t>0179R0270225V024467</t>
  </si>
  <si>
    <t>SUHARTONO</t>
  </si>
  <si>
    <t>0179R0270225V024476</t>
  </si>
  <si>
    <t>SRI ATMI</t>
  </si>
  <si>
    <t>0179R0270225V024505</t>
  </si>
  <si>
    <t>SRI MARGINI</t>
  </si>
  <si>
    <t>0179R0270225V023933</t>
  </si>
  <si>
    <t>RUSLAINI</t>
  </si>
  <si>
    <t>0179R0270225V024566</t>
  </si>
  <si>
    <t>0179R0270225V024545</t>
  </si>
  <si>
    <t>0179R0270225V024456</t>
  </si>
  <si>
    <t>SUYATINI</t>
  </si>
  <si>
    <t>0179R0270225V024572</t>
  </si>
  <si>
    <t>SITI NOVIANTI</t>
  </si>
  <si>
    <t>0179R0270225V024576</t>
  </si>
  <si>
    <t>0179R0270225V024135</t>
  </si>
  <si>
    <t>ADELA FATHIRA HAYA</t>
  </si>
  <si>
    <t>0179R0270225V023782</t>
  </si>
  <si>
    <t>SAEFUDIN</t>
  </si>
  <si>
    <t>0179R0270225V023871</t>
  </si>
  <si>
    <t>0179R0270225V024002</t>
  </si>
  <si>
    <t>MUIS DELA PONDESTA</t>
  </si>
  <si>
    <t>0179R0270225V023986</t>
  </si>
  <si>
    <t>NGATIYO</t>
  </si>
  <si>
    <t>0179R0270225V024035</t>
  </si>
  <si>
    <t>TUMIJO</t>
  </si>
  <si>
    <t>0179R0270225V024092</t>
  </si>
  <si>
    <t>MAKMUN MUROD</t>
  </si>
  <si>
    <t>0179R0270225V024029</t>
  </si>
  <si>
    <t>0179R0270225V024049</t>
  </si>
  <si>
    <t>0179R0270225V024110</t>
  </si>
  <si>
    <t>samiyem</t>
  </si>
  <si>
    <t>0179R0270225V024086</t>
  </si>
  <si>
    <t>NGADIMAN</t>
  </si>
  <si>
    <t>0179R0270225V024480</t>
  </si>
  <si>
    <t>RAFASYA MAZEL VANAT</t>
  </si>
  <si>
    <t>0179R0270225V024439</t>
  </si>
  <si>
    <t>INDRAWATI</t>
  </si>
  <si>
    <t>0179R0270225V024321</t>
  </si>
  <si>
    <t>0179R0270225V024421</t>
  </si>
  <si>
    <t>IMA SETIYAWATI</t>
  </si>
  <si>
    <t>0179R0270225V024316</t>
  </si>
  <si>
    <t>0179R0270225V024031</t>
  </si>
  <si>
    <t>SUKISMIYATI</t>
  </si>
  <si>
    <t>0179R0270225V024539</t>
  </si>
  <si>
    <t>HEALTHA AGHNIA WIDA AMANDA</t>
  </si>
  <si>
    <t>0179R0270225V024532</t>
  </si>
  <si>
    <t>RINI PRIYASTUTI</t>
  </si>
  <si>
    <t>0179R0270225V024482</t>
  </si>
  <si>
    <t>RATNA SETYAWATI</t>
  </si>
  <si>
    <t>0179R0270225V024521</t>
  </si>
  <si>
    <t>0179R0270225V024568</t>
  </si>
  <si>
    <t>NURYANI NY. PARYONO</t>
  </si>
  <si>
    <t>0179R0270225V024550</t>
  </si>
  <si>
    <t>YUSUP AHMAD FAUZI</t>
  </si>
  <si>
    <t>0179R0270225V020843</t>
  </si>
  <si>
    <t>DIAN MARDIANA</t>
  </si>
  <si>
    <t>28/02/2025</t>
  </si>
  <si>
    <t>0179R0270225V021819</t>
  </si>
  <si>
    <t>FARANDHI FAJAR GIWANGKORO</t>
  </si>
  <si>
    <t>0179R0270225V022695</t>
  </si>
  <si>
    <t>NUR ILYAS</t>
  </si>
  <si>
    <t>0179R0270225V022711</t>
  </si>
  <si>
    <t>PARMI</t>
  </si>
  <si>
    <t>0179R0270225V023810</t>
  </si>
  <si>
    <t>0179R0270225V023670</t>
  </si>
  <si>
    <t>SUDARNA</t>
  </si>
  <si>
    <t>0179R0270225V024536</t>
  </si>
  <si>
    <t>0179R0270225V024623</t>
  </si>
  <si>
    <t>GUSRIANEF</t>
  </si>
  <si>
    <t>0179R0270225V024668</t>
  </si>
  <si>
    <t>AHMAD HANANY NASEH</t>
  </si>
  <si>
    <t>0179R0270225V024627</t>
  </si>
  <si>
    <t>AJI SUPARJI</t>
  </si>
  <si>
    <t>0179R0270225V024632</t>
  </si>
  <si>
    <t>WASIRAN</t>
  </si>
  <si>
    <t>0179R0270225V024716</t>
  </si>
  <si>
    <t>SUYATINAH</t>
  </si>
  <si>
    <t>0179R0270225V024697</t>
  </si>
  <si>
    <t>PAINO</t>
  </si>
  <si>
    <t>0179R0270225V024782</t>
  </si>
  <si>
    <t>SUDARYANTI</t>
  </si>
  <si>
    <t>0179R0270225V024789</t>
  </si>
  <si>
    <t>MASPUPAH</t>
  </si>
  <si>
    <t>0179R0270225V024802</t>
  </si>
  <si>
    <t>F. MEGA PURNAMA PARAMITHA</t>
  </si>
  <si>
    <t>0179R0270225V024781</t>
  </si>
  <si>
    <t>SUDIYONO ALIAS SRI SUDIYANTO</t>
  </si>
  <si>
    <t>0179R0270225V024865</t>
  </si>
  <si>
    <t>SYAFIQ RAYHAN GHALFANI</t>
  </si>
  <si>
    <t>0179R0270225V024726</t>
  </si>
  <si>
    <t>ALBESTA TRI BRATA BANGUN</t>
  </si>
  <si>
    <t>0179R0270225V024667</t>
  </si>
  <si>
    <t>0179R0270225V024840</t>
  </si>
  <si>
    <t>SAGIMAN HADI SUMARTO</t>
  </si>
  <si>
    <t>0179R0270225V024938</t>
  </si>
  <si>
    <t>0179R0270225V024877</t>
  </si>
  <si>
    <t>KARMINI</t>
  </si>
  <si>
    <t>0179R0270225V024842</t>
  </si>
  <si>
    <t>SYAHRUDDIN MUNA</t>
  </si>
  <si>
    <t>0179R0270225V024856</t>
  </si>
  <si>
    <t>TRI KAEKSI INDAH PURNAMI</t>
  </si>
  <si>
    <t>0179R0270225V024982</t>
  </si>
  <si>
    <t>0179R0270225V024638</t>
  </si>
  <si>
    <t>FANI SATYA PRANOWO</t>
  </si>
  <si>
    <t>0179R0270225V024967</t>
  </si>
  <si>
    <t>0179R0270225V025017</t>
  </si>
  <si>
    <t>SANIMAN SUHARJONO</t>
  </si>
  <si>
    <t>0179R0270225V024800</t>
  </si>
  <si>
    <t>SRI SUMARTINI</t>
  </si>
  <si>
    <t>0179R0270225V024822</t>
  </si>
  <si>
    <t>0179R0270225V024814</t>
  </si>
  <si>
    <t>DANANG PRADHITYAN</t>
  </si>
  <si>
    <t>0179R0270225V024748</t>
  </si>
  <si>
    <t>SETYO BUDI HARIYONO</t>
  </si>
  <si>
    <t>0179R0270225V024880</t>
  </si>
  <si>
    <t>HAFIZ AFNAN GIBRAN ALAWI</t>
  </si>
  <si>
    <t>0179R0270225V024684</t>
  </si>
  <si>
    <t>BAMBANG ASMARA</t>
  </si>
  <si>
    <t>0179R0270225V024724</t>
  </si>
  <si>
    <t>0179R0270225V024988</t>
  </si>
  <si>
    <t>NASYA HAURA ADZKIYA</t>
  </si>
  <si>
    <t>0179R0270225V024832</t>
  </si>
  <si>
    <t>H. PONIMIN. BA</t>
  </si>
  <si>
    <t>0179R0270225V024795</t>
  </si>
  <si>
    <t>0179R0270225V025048</t>
  </si>
  <si>
    <t>LADIRAN</t>
  </si>
  <si>
    <t>0179R0270225V024950</t>
  </si>
  <si>
    <t>DARREN SALMAN ALAMIN</t>
  </si>
  <si>
    <t>0179R0270225V024872</t>
  </si>
  <si>
    <t>FARHAN RAFIQ MANNAF</t>
  </si>
  <si>
    <t>0179R0270225V025000</t>
  </si>
  <si>
    <t>0179R0270225V024935</t>
  </si>
  <si>
    <t>0179R0270225V024845</t>
  </si>
  <si>
    <t>0179R0270225V024826</t>
  </si>
  <si>
    <t>SUKARINI</t>
  </si>
  <si>
    <t>0179R0270225V024994</t>
  </si>
  <si>
    <t>0179R0270225V025068</t>
  </si>
  <si>
    <t>JINTEN</t>
  </si>
  <si>
    <t>0179R0270225V024688</t>
  </si>
  <si>
    <t>RINI KUNCARI</t>
  </si>
  <si>
    <t>0179R0270225V025054</t>
  </si>
  <si>
    <t>TEGUH ARIAWAN</t>
  </si>
  <si>
    <t>0179R0270225V025109</t>
  </si>
  <si>
    <t>CAHAYA WULANDARI</t>
  </si>
  <si>
    <t>0179R0270225V025129</t>
  </si>
  <si>
    <t>0179R0270225V025092</t>
  </si>
  <si>
    <t>SAGINEM MULYONO</t>
  </si>
  <si>
    <t>0179R0270225V025170</t>
  </si>
  <si>
    <t>0179R0270225V025324</t>
  </si>
  <si>
    <t>AURELLIA ZOYA MEDINA</t>
  </si>
  <si>
    <t>0179R0270225V025178</t>
  </si>
  <si>
    <t>WASONO</t>
  </si>
  <si>
    <t>0179R0270225V024930</t>
  </si>
  <si>
    <t>DWI PRIJANTO</t>
  </si>
  <si>
    <t>0179R0270225V024799</t>
  </si>
  <si>
    <t>ADE SETIAWAN</t>
  </si>
  <si>
    <t>0179R0270225V024932</t>
  </si>
  <si>
    <t>PANUT ISKARYADI</t>
  </si>
  <si>
    <t>0179R0270225V024942</t>
  </si>
  <si>
    <t>NADIYA HASANAH</t>
  </si>
  <si>
    <t>0179R0270225V025136</t>
  </si>
  <si>
    <t>0179R0270225V024936</t>
  </si>
  <si>
    <t>MARGARETHA MUNDI LESTARI</t>
  </si>
  <si>
    <t>0179R0270225V025065</t>
  </si>
  <si>
    <t>0179R0270225V025060</t>
  </si>
  <si>
    <t>KIRMI</t>
  </si>
  <si>
    <t>0179R0270225V024812</t>
  </si>
  <si>
    <t>TEGAR PUTRA DHIANSYAH</t>
  </si>
  <si>
    <t>0179R0270225V025069</t>
  </si>
  <si>
    <t>0179R0270225V024626</t>
  </si>
  <si>
    <t>PULIYO</t>
  </si>
  <si>
    <t>0179R0270225V025062</t>
  </si>
  <si>
    <t>PARYANTO</t>
  </si>
  <si>
    <t>0179R0270225V025099</t>
  </si>
  <si>
    <t>ANTHONY RIZAL</t>
  </si>
  <si>
    <t>0179R0270225V025160</t>
  </si>
  <si>
    <t>PARDIYO</t>
  </si>
  <si>
    <t>0179R0270225V025112</t>
  </si>
  <si>
    <t>SUPATNO</t>
  </si>
  <si>
    <t>0179R0270225V024990</t>
  </si>
  <si>
    <t>IR. YOHANES WIBISONO</t>
  </si>
  <si>
    <t>0179R0270225V025171</t>
  </si>
  <si>
    <t>NOVY KRESNAWATY</t>
  </si>
  <si>
    <t>0179R0270225V024876</t>
  </si>
  <si>
    <t>AZLAN ABDULLAH AR-RUHAILI</t>
  </si>
  <si>
    <t>0179R0270225V025219</t>
  </si>
  <si>
    <t>0179R0270225V025031</t>
  </si>
  <si>
    <t>LUBNA ADIBA CHAIRUL LUKMAN</t>
  </si>
  <si>
    <t>0179R0270225V024728</t>
  </si>
  <si>
    <t>SRI SUDARWATI</t>
  </si>
  <si>
    <t>0179R0270225V024666</t>
  </si>
  <si>
    <t>0179R0270225V024919</t>
  </si>
  <si>
    <t>FARZANA IMAMUL KHAI</t>
  </si>
  <si>
    <t>0179R0270225V025197</t>
  </si>
  <si>
    <t>DANANG PARGI SETYAWAN</t>
  </si>
  <si>
    <t>0179R0270225V025061</t>
  </si>
  <si>
    <t>WALJIYEM</t>
  </si>
  <si>
    <t>0179R0270225V025227</t>
  </si>
  <si>
    <t>0179R0270225V025332</t>
  </si>
  <si>
    <t>EKA PRASETYA</t>
  </si>
  <si>
    <t>0179R0270225V025044</t>
  </si>
  <si>
    <t>MUH JUMADI</t>
  </si>
  <si>
    <t>0179R0270225V025098</t>
  </si>
  <si>
    <t>ZUMAROH</t>
  </si>
  <si>
    <t>0179R0270225V024658</t>
  </si>
  <si>
    <t>0179R0270225V025001</t>
  </si>
  <si>
    <t>0179R0270225V024689</t>
  </si>
  <si>
    <t>0179R0270225V024867</t>
  </si>
  <si>
    <t>HANAN NAWASENA BAWONO</t>
  </si>
  <si>
    <t>0179R0270225V025262</t>
  </si>
  <si>
    <t>ATIKA YASMIN</t>
  </si>
  <si>
    <t>0179R0270225V025199</t>
  </si>
  <si>
    <t>0179R0270225V024903</t>
  </si>
  <si>
    <t>RAHMANTO</t>
  </si>
  <si>
    <t>0179R0270225V025145</t>
  </si>
  <si>
    <t>NGADINAH TOMO DIHARJO</t>
  </si>
  <si>
    <t>0179R0270225V025315</t>
  </si>
  <si>
    <t>BUDI NURWIYATI</t>
  </si>
  <si>
    <t>0179R0270225V025357</t>
  </si>
  <si>
    <t>0179R0270225V025296</t>
  </si>
  <si>
    <t>0179R0270225V025364</t>
  </si>
  <si>
    <t>SRI GIYATI</t>
  </si>
  <si>
    <t>0179R0270225V025205</t>
  </si>
  <si>
    <t>SUROTO RIO DARMO WIJOYO</t>
  </si>
  <si>
    <t>0179R0270225V025078</t>
  </si>
  <si>
    <t>EMILIA WASTINA P</t>
  </si>
  <si>
    <t>0179R0270225V025400</t>
  </si>
  <si>
    <t>DILA RAHMA LUTHFIYAH</t>
  </si>
  <si>
    <t>0179R0270225V024991</t>
  </si>
  <si>
    <t>0179R0270225V025375</t>
  </si>
  <si>
    <t>SRI ISMI AMBAR RUKMIANI</t>
  </si>
  <si>
    <t>0179R0270225V025411</t>
  </si>
  <si>
    <t>ANDIK NURCAHYO</t>
  </si>
  <si>
    <t>0179R0270225V025453</t>
  </si>
  <si>
    <t>0179R0270225V025371</t>
  </si>
  <si>
    <t>JONATHAN RAFAEL MAKAYASA</t>
  </si>
  <si>
    <t>0179R0270225V025484</t>
  </si>
  <si>
    <t>SUDIYANA PUTRA</t>
  </si>
  <si>
    <t>0179R0270225V025431</t>
  </si>
  <si>
    <t>JONATHAN GODFREY AVELINO WIJAYA</t>
  </si>
  <si>
    <t>0179R0270225V025397</t>
  </si>
  <si>
    <t>PETRUS SLAMET BUDI SANTOSO</t>
  </si>
  <si>
    <t>0179R0270225V024777</t>
  </si>
  <si>
    <t>KENZIO AURIGA PARVIRSANDI</t>
  </si>
  <si>
    <t>0179R0270225V025455</t>
  </si>
  <si>
    <t>ARSYILA FARHANA ZHARIFAH</t>
  </si>
  <si>
    <t>0179R0270225V025518</t>
  </si>
  <si>
    <t>SUSANTI</t>
  </si>
  <si>
    <t>2025_02_26_RAJAL</t>
  </si>
  <si>
    <t>0179R0270225V025428</t>
  </si>
  <si>
    <t>SRI BUDI REJEKI</t>
  </si>
  <si>
    <t>0179R0270225V025503</t>
  </si>
  <si>
    <t>MURGIYANTO ALIAS MURJONO</t>
  </si>
  <si>
    <t>0179R0270225V025537</t>
  </si>
  <si>
    <t>JANU SUKISNO</t>
  </si>
  <si>
    <t>0179R0270225V025186</t>
  </si>
  <si>
    <t>NINIK SUHARMINI</t>
  </si>
  <si>
    <t>0179R0270225V025506</t>
  </si>
  <si>
    <t>JUNIWATI</t>
  </si>
  <si>
    <t>0179R0270225V025557</t>
  </si>
  <si>
    <t>RUSTADI</t>
  </si>
  <si>
    <t>0179R0270225V024620</t>
  </si>
  <si>
    <t>SRI SURANI</t>
  </si>
  <si>
    <t>0179R0270225V025597</t>
  </si>
  <si>
    <t>FARID ALWI NAFIUDDIN</t>
  </si>
  <si>
    <t>0179R0270225V025559</t>
  </si>
  <si>
    <t>CAECILIA WIDIASTUTI</t>
  </si>
  <si>
    <t>0179R0270225V025498</t>
  </si>
  <si>
    <t>AHSAN GAZA</t>
  </si>
  <si>
    <t>0179R0270225V025521</t>
  </si>
  <si>
    <t>AZZAM KHALID AL-FATIH</t>
  </si>
  <si>
    <t>0179R0270225V025610</t>
  </si>
  <si>
    <t>0179R0270225V025459</t>
  </si>
  <si>
    <t>MUHAMMAD SHIDQI AL FARISI</t>
  </si>
  <si>
    <t>0179R0270225V025577</t>
  </si>
  <si>
    <t>0179R0270225V025508</t>
  </si>
  <si>
    <t>TEGAR SULISTYA PRADANA</t>
  </si>
  <si>
    <t>0179R0270225V025620</t>
  </si>
  <si>
    <t>UFAIRA MARZYA PRAMESTI SITEPU</t>
  </si>
  <si>
    <t>0179R0270225V025420</t>
  </si>
  <si>
    <t>WASDAN TAUFIK</t>
  </si>
  <si>
    <t>0179R0270225V025643</t>
  </si>
  <si>
    <t>NOVRAYANA ALIFFA PUTRI TIRO</t>
  </si>
  <si>
    <t>0179R0270225V025642</t>
  </si>
  <si>
    <t>0179R0270225V025661</t>
  </si>
  <si>
    <t>0179R0270225V025653</t>
  </si>
  <si>
    <t>TATIK ROCHERWIYANTI</t>
  </si>
  <si>
    <t>0179R0270225V025681</t>
  </si>
  <si>
    <t>NIMAS RATIH LEAVIANIKA</t>
  </si>
  <si>
    <t>0179R0270225V025671</t>
  </si>
  <si>
    <t>ALIFA AZ ZAHRA</t>
  </si>
  <si>
    <t>0179R0270225V025585</t>
  </si>
  <si>
    <t>NIKLAUS DANTE WIJAYA</t>
  </si>
  <si>
    <t>0179R0270225V025637</t>
  </si>
  <si>
    <t>GALIH RAJAWALI ABDURRAHMAN</t>
  </si>
  <si>
    <t>0179R0270225V025687</t>
  </si>
  <si>
    <t>0179R0270225V025617</t>
  </si>
  <si>
    <t>QIAN FARIZKY ALKHALIFI</t>
  </si>
  <si>
    <t>0179R0270225V025670</t>
  </si>
  <si>
    <t>PAMRI HADI</t>
  </si>
  <si>
    <t>0179R0270225V025702</t>
  </si>
  <si>
    <t>0179R0270225V025694</t>
  </si>
  <si>
    <t>TITI SUSANTI</t>
  </si>
  <si>
    <t>0179R0270225V025697</t>
  </si>
  <si>
    <t>ASIH RIYANI</t>
  </si>
  <si>
    <t>0179R0270225V025699</t>
  </si>
  <si>
    <t>ALIA DENTA JAYANTI</t>
  </si>
  <si>
    <t>0179R0270225V025698</t>
  </si>
  <si>
    <t>ARIFAH JEEVIKA ASTAGINA</t>
  </si>
  <si>
    <t>0179R0270225V025695</t>
  </si>
  <si>
    <t>ANDINI HAYU AGUS PUTRI</t>
  </si>
  <si>
    <t>0179R0270225V025603</t>
  </si>
  <si>
    <t>0179R0270225V025696</t>
  </si>
  <si>
    <t>RIZAL FERDI ANTO</t>
  </si>
  <si>
    <t>0179R0270225V025705</t>
  </si>
  <si>
    <t>FIRDA NASRULIA FAHMA DANI</t>
  </si>
  <si>
    <t>0179R0270225V024757</t>
  </si>
  <si>
    <t>SUTIYAH</t>
  </si>
  <si>
    <t>0179R0270225V024954</t>
  </si>
  <si>
    <t>UMIYATUN</t>
  </si>
  <si>
    <t>0179R0270225V024645</t>
  </si>
  <si>
    <t>MOCH ALIP</t>
  </si>
  <si>
    <t>0179R0270225V024771</t>
  </si>
  <si>
    <t>0179R0270225V024952</t>
  </si>
  <si>
    <t>0179R0270225V024747</t>
  </si>
  <si>
    <t>0179R0270225V024722</t>
  </si>
  <si>
    <t>SUPIRAH</t>
  </si>
  <si>
    <t>0179R0270225V024944</t>
  </si>
  <si>
    <t>KUNARSIH</t>
  </si>
  <si>
    <t>0179R0270225V024940</t>
  </si>
  <si>
    <t>SURISTUTIK</t>
  </si>
  <si>
    <t>0179R0270225V024969</t>
  </si>
  <si>
    <t>SISWANTO PUTRA</t>
  </si>
  <si>
    <t>0179R0270225V024835</t>
  </si>
  <si>
    <t>LUKMAN MUAZZAM</t>
  </si>
  <si>
    <t>0179R0270225V025127</t>
  </si>
  <si>
    <t>RISANI</t>
  </si>
  <si>
    <t>0179R0270225V025147</t>
  </si>
  <si>
    <t>0179R0270225V025198</t>
  </si>
  <si>
    <t>NELMA</t>
  </si>
  <si>
    <t>0179R0270225V025121</t>
  </si>
  <si>
    <t>WARYANTI</t>
  </si>
  <si>
    <t>0179R0270225V025049</t>
  </si>
  <si>
    <t>ACHMAD BUSRAN ADNAN, S.E.</t>
  </si>
  <si>
    <t>0179R0270225V025032</t>
  </si>
  <si>
    <t>ADIPATI ALAN RADHEYA</t>
  </si>
  <si>
    <t>0179R0270225V025143</t>
  </si>
  <si>
    <t>ARJUNA ABYASA JANARDANA SETYAWAN</t>
  </si>
  <si>
    <t>0179R0270225V025077</t>
  </si>
  <si>
    <t>AHMAD AZMI AL FARABI</t>
  </si>
  <si>
    <t>0179R0270225V025277</t>
  </si>
  <si>
    <t>SUTIYEM</t>
  </si>
  <si>
    <t>0179R0270225V025278</t>
  </si>
  <si>
    <t>ANDHUNG JAKA NUSANTARA</t>
  </si>
  <si>
    <t>0179R0270225V025395</t>
  </si>
  <si>
    <t>0179R0270225V025387</t>
  </si>
  <si>
    <t>0179R0270225V025460</t>
  </si>
  <si>
    <t>TEUKU INDRANUALAM DI BEURABO</t>
  </si>
  <si>
    <t>0179R0270225V025095</t>
  </si>
  <si>
    <t>HERU SEPTI MINARSO</t>
  </si>
  <si>
    <t>0179R0270225V025255</t>
  </si>
  <si>
    <t>0179R0270225V025286</t>
  </si>
  <si>
    <t>0179R0270225V025607</t>
  </si>
  <si>
    <t>SRI SAPTA WIJAYANTI</t>
  </si>
  <si>
    <t>0179R0270225V025615</t>
  </si>
  <si>
    <t>NANY MELANI</t>
  </si>
  <si>
    <t>0179R0270225V025629</t>
  </si>
  <si>
    <t>0179R0270225V025266</t>
  </si>
  <si>
    <t>0179R0270225V025706</t>
  </si>
  <si>
    <t>0179R0270225V025628</t>
  </si>
  <si>
    <t>2025_02_27_RAJAL</t>
  </si>
  <si>
    <t>2025_02_28_RAJAL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</si>
</sst>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4" formatCode="_(&quot;$&quot;* #,##0.00_);_(&quot;$&quot;* \(#,##0.00\);_(&quot;$&quot;* &quot;-&quot;??_);_(@_)"/>
    <numFmt numFmtId="177" formatCode="dd/mm/yyyy;@"/>
    <numFmt numFmtId="178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21" borderId="0">
      <alignment vertical="center"/>
    </xf>
    <xf numFmtId="0" fontId="2" fillId="33" borderId="0">
      <alignment vertical="center"/>
    </xf>
    <xf numFmtId="0" fontId="12" fillId="32" borderId="0">
      <alignment vertical="center"/>
    </xf>
    <xf numFmtId="0" fontId="12" fillId="34" borderId="0">
      <alignment vertical="center"/>
    </xf>
    <xf numFmtId="0" fontId="2" fillId="30" borderId="0">
      <alignment vertical="center"/>
    </xf>
    <xf numFmtId="0" fontId="2" fillId="17" borderId="0">
      <alignment vertical="center"/>
    </xf>
    <xf numFmtId="0" fontId="12" fillId="14" borderId="0">
      <alignment vertical="center"/>
    </xf>
    <xf numFmtId="0" fontId="12" fillId="29" borderId="0">
      <alignment vertical="center"/>
    </xf>
    <xf numFmtId="0" fontId="2" fillId="23" borderId="0">
      <alignment vertical="center"/>
    </xf>
    <xf numFmtId="0" fontId="12" fillId="22" borderId="0">
      <alignment vertical="center"/>
    </xf>
    <xf numFmtId="0" fontId="19" fillId="0" borderId="8">
      <alignment vertical="center"/>
    </xf>
    <xf numFmtId="0" fontId="2" fillId="24" borderId="0">
      <alignment vertical="center"/>
    </xf>
    <xf numFmtId="0" fontId="12" fillId="20" borderId="0">
      <alignment vertical="center"/>
    </xf>
    <xf numFmtId="0" fontId="12" fillId="18" borderId="0">
      <alignment vertical="center"/>
    </xf>
    <xf numFmtId="0" fontId="2" fillId="4" borderId="0">
      <alignment vertical="center"/>
    </xf>
    <xf numFmtId="0" fontId="2" fillId="12" borderId="0">
      <alignment vertical="center"/>
    </xf>
    <xf numFmtId="0" fontId="12" fillId="15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12" fillId="11" borderId="0">
      <alignment vertical="center"/>
    </xf>
    <xf numFmtId="0" fontId="11" fillId="10" borderId="0">
      <alignment vertical="center"/>
    </xf>
    <xf numFmtId="0" fontId="12" fillId="27" borderId="0">
      <alignment vertical="center"/>
    </xf>
    <xf numFmtId="0" fontId="14" fillId="19" borderId="0">
      <alignment vertical="center"/>
    </xf>
    <xf numFmtId="0" fontId="2" fillId="9" borderId="0">
      <alignment vertical="center"/>
    </xf>
    <xf numFmtId="0" fontId="10" fillId="0" borderId="5">
      <alignment vertical="center"/>
    </xf>
    <xf numFmtId="0" fontId="9" fillId="6" borderId="4">
      <alignment vertical="center"/>
    </xf>
    <xf numFmtId="44" fontId="0" fillId="0" borderId="0">
      <alignment vertical="center"/>
    </xf>
    <xf numFmtId="0" fontId="2" fillId="13" borderId="0">
      <alignment vertical="center"/>
    </xf>
    <xf numFmtId="0" fontId="0" fillId="31" borderId="7">
      <alignment vertical="center"/>
    </xf>
    <xf numFmtId="0" fontId="17" fillId="28" borderId="3">
      <alignment vertical="center"/>
    </xf>
    <xf numFmtId="0" fontId="3" fillId="0" borderId="0">
      <alignment vertical="center"/>
    </xf>
    <xf numFmtId="0" fontId="8" fillId="6" borderId="3">
      <alignment vertical="center"/>
    </xf>
    <xf numFmtId="0" fontId="7" fillId="5" borderId="0">
      <alignment vertical="center"/>
    </xf>
    <xf numFmtId="0" fontId="3" fillId="0" borderId="1">
      <alignment vertical="center"/>
    </xf>
    <xf numFmtId="0" fontId="18" fillId="0" borderId="0">
      <alignment vertical="center"/>
    </xf>
    <xf numFmtId="0" fontId="16" fillId="0" borderId="2">
      <alignment vertical="center"/>
    </xf>
    <xf numFmtId="176" fontId="0" fillId="0" borderId="0">
      <alignment vertical="center"/>
    </xf>
    <xf numFmtId="0" fontId="2" fillId="26" borderId="0">
      <alignment vertical="center"/>
    </xf>
    <xf numFmtId="0" fontId="13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2">
      <alignment vertical="center"/>
    </xf>
    <xf numFmtId="178" fontId="0" fillId="0" borderId="0">
      <alignment vertical="center"/>
    </xf>
    <xf numFmtId="0" fontId="15" fillId="25" borderId="6">
      <alignment vertical="center"/>
    </xf>
    <xf numFmtId="0" fontId="12" fillId="16" borderId="0">
      <alignment vertical="center"/>
    </xf>
    <xf numFmtId="9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177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0" borderId="0" xfId="0" applyAlignment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11"/>
  <sheetViews>
    <sheetView tabSelected="1" workbookViewId="0">
      <selection activeCell="A1" sqref="A1"/>
    </sheetView>
  </sheetViews>
  <sheetFormatPr defaultColWidth="9" defaultRowHeight="14.25"/>
  <cols>
    <col min="1" max="1" width="22.25" style="1" customWidth="1"/>
    <col min="2" max="2" width="19.125" style="1" customWidth="1"/>
    <col min="10" max="11" width="11.5" style="1" customWidth="1"/>
    <col min="12" max="13" width="25.625" style="2" customWidth="1"/>
    <col min="18" max="18" width="10.375" style="1" customWidth="1"/>
  </cols>
  <sheetData>
    <row r="1" spans="1:2">
      <c r="A1" t="s">
        <v>0</v>
      </c>
      <c r="B1" t="s">
        <v>1</v>
      </c>
    </row>
    <row r="2" spans="1:18">
      <c r="A2" s="3" t="s">
        <v>2</v>
      </c>
      <c r="B2" t="s">
        <v>3</v>
      </c>
      <c r="H2" t="s">
        <v>4</v>
      </c>
      <c r="I2">
        <v>93416</v>
      </c>
      <c r="J2">
        <v>1125114028</v>
      </c>
      <c r="K2" t="s">
        <v>5</v>
      </c>
      <c r="L2" s="2">
        <v>45749</v>
      </c>
      <c r="M2">
        <v>2</v>
      </c>
      <c r="N2" s="2" t="s">
        <v>6</v>
      </c>
      <c r="O2">
        <v>15.603</v>
      </c>
      <c r="P2">
        <f t="shared" ref="P2:P65" si="0">YEAR(L2)</f>
        <v>2025</v>
      </c>
      <c r="Q2" t="str">
        <f t="shared" ref="Q2:Q65" si="1">TEXT(DAY(MONTH(L2)),"dd")</f>
        <v>04</v>
      </c>
      <c r="R2" s="2" t="str">
        <f t="shared" ref="R2:R65" si="2">_xlfn.TEXTJOIN("_",TRUE,P2,"02",Q2,"RAJAL")</f>
        <v>2025_02_04_RAJAL</v>
      </c>
    </row>
    <row r="3" spans="1:18">
      <c r="A3" s="3" t="s">
        <v>7</v>
      </c>
      <c r="B3" t="s">
        <v>3</v>
      </c>
      <c r="H3" t="s">
        <v>8</v>
      </c>
      <c r="I3">
        <v>94353</v>
      </c>
      <c r="J3">
        <v>1640098877</v>
      </c>
      <c r="K3" t="s">
        <v>9</v>
      </c>
      <c r="L3" s="2">
        <v>45749</v>
      </c>
      <c r="M3" s="2">
        <v>2</v>
      </c>
      <c r="N3" t="s">
        <v>6</v>
      </c>
      <c r="O3">
        <v>101.568</v>
      </c>
      <c r="P3">
        <f t="shared" si="0"/>
        <v>2025</v>
      </c>
      <c r="Q3" t="str">
        <f t="shared" si="1"/>
        <v>04</v>
      </c>
      <c r="R3" s="2" t="str">
        <f t="shared" si="2"/>
        <v>2025_02_04_RAJAL</v>
      </c>
    </row>
    <row r="4" spans="1:18">
      <c r="A4" s="3" t="s">
        <v>10</v>
      </c>
      <c r="B4" t="s">
        <v>3</v>
      </c>
      <c r="H4" t="s">
        <v>11</v>
      </c>
      <c r="I4">
        <v>94354</v>
      </c>
      <c r="J4">
        <v>1897597822</v>
      </c>
      <c r="K4" t="s">
        <v>12</v>
      </c>
      <c r="L4" s="2">
        <v>45749</v>
      </c>
      <c r="M4" s="2">
        <v>2</v>
      </c>
      <c r="N4" t="s">
        <v>6</v>
      </c>
      <c r="O4">
        <v>191.536</v>
      </c>
      <c r="P4">
        <f t="shared" si="0"/>
        <v>2025</v>
      </c>
      <c r="Q4" t="str">
        <f t="shared" si="1"/>
        <v>04</v>
      </c>
      <c r="R4" s="2" t="str">
        <f t="shared" si="2"/>
        <v>2025_02_04_RAJAL</v>
      </c>
    </row>
    <row r="5" spans="1:18">
      <c r="A5" s="3" t="s">
        <v>13</v>
      </c>
      <c r="B5" t="s">
        <v>3</v>
      </c>
      <c r="H5" t="s">
        <v>14</v>
      </c>
      <c r="I5">
        <v>94362</v>
      </c>
      <c r="J5">
        <v>153729235</v>
      </c>
      <c r="K5" t="s">
        <v>15</v>
      </c>
      <c r="L5" s="2">
        <v>45749</v>
      </c>
      <c r="M5" s="2">
        <v>2</v>
      </c>
      <c r="N5" t="s">
        <v>6</v>
      </c>
      <c r="O5">
        <v>170.664</v>
      </c>
      <c r="P5">
        <f t="shared" si="0"/>
        <v>2025</v>
      </c>
      <c r="Q5" t="str">
        <f t="shared" si="1"/>
        <v>04</v>
      </c>
      <c r="R5" s="2" t="str">
        <f t="shared" si="2"/>
        <v>2025_02_04_RAJAL</v>
      </c>
    </row>
    <row r="6" spans="1:18">
      <c r="A6" s="3" t="s">
        <v>16</v>
      </c>
      <c r="B6" t="s">
        <v>3</v>
      </c>
      <c r="H6" t="s">
        <v>17</v>
      </c>
      <c r="I6">
        <v>94487</v>
      </c>
      <c r="J6">
        <v>2439442269</v>
      </c>
      <c r="K6" t="s">
        <v>18</v>
      </c>
      <c r="L6" s="2">
        <v>45749</v>
      </c>
      <c r="M6" s="2">
        <v>2</v>
      </c>
      <c r="N6" t="s">
        <v>6</v>
      </c>
      <c r="O6">
        <v>34.769</v>
      </c>
      <c r="P6">
        <f t="shared" si="0"/>
        <v>2025</v>
      </c>
      <c r="Q6" t="str">
        <f t="shared" si="1"/>
        <v>04</v>
      </c>
      <c r="R6" s="2" t="str">
        <f t="shared" si="2"/>
        <v>2025_02_04_RAJAL</v>
      </c>
    </row>
    <row r="7" spans="1:18">
      <c r="A7" s="3" t="s">
        <v>19</v>
      </c>
      <c r="B7" t="s">
        <v>3</v>
      </c>
      <c r="H7" t="s">
        <v>20</v>
      </c>
      <c r="I7">
        <v>94656</v>
      </c>
      <c r="J7">
        <v>2212486042</v>
      </c>
      <c r="K7" t="s">
        <v>21</v>
      </c>
      <c r="L7" s="2">
        <v>45749</v>
      </c>
      <c r="M7" s="2">
        <v>2</v>
      </c>
      <c r="N7" t="s">
        <v>6</v>
      </c>
      <c r="O7">
        <v>6.33</v>
      </c>
      <c r="P7">
        <f t="shared" si="0"/>
        <v>2025</v>
      </c>
      <c r="Q7" t="str">
        <f t="shared" si="1"/>
        <v>04</v>
      </c>
      <c r="R7" s="2" t="str">
        <f t="shared" si="2"/>
        <v>2025_02_04_RAJAL</v>
      </c>
    </row>
    <row r="8" spans="1:18">
      <c r="A8" s="3" t="s">
        <v>22</v>
      </c>
      <c r="B8" t="s">
        <v>3</v>
      </c>
      <c r="H8" t="s">
        <v>23</v>
      </c>
      <c r="I8">
        <v>95110</v>
      </c>
      <c r="J8">
        <v>158045376</v>
      </c>
      <c r="K8" t="s">
        <v>24</v>
      </c>
      <c r="L8" s="2">
        <v>45749</v>
      </c>
      <c r="M8" s="2">
        <v>2</v>
      </c>
      <c r="N8" t="s">
        <v>6</v>
      </c>
      <c r="O8">
        <v>82.432</v>
      </c>
      <c r="P8">
        <f t="shared" si="0"/>
        <v>2025</v>
      </c>
      <c r="Q8" t="str">
        <f t="shared" si="1"/>
        <v>04</v>
      </c>
      <c r="R8" s="2" t="str">
        <f t="shared" si="2"/>
        <v>2025_02_04_RAJAL</v>
      </c>
    </row>
    <row r="9" spans="1:18">
      <c r="A9" s="3" t="s">
        <v>25</v>
      </c>
      <c r="B9" t="s">
        <v>3</v>
      </c>
      <c r="H9" t="s">
        <v>26</v>
      </c>
      <c r="I9">
        <v>95111</v>
      </c>
      <c r="J9">
        <v>3039333129</v>
      </c>
      <c r="K9" t="s">
        <v>27</v>
      </c>
      <c r="L9" s="2">
        <v>45749</v>
      </c>
      <c r="M9" s="2">
        <v>2</v>
      </c>
      <c r="N9" t="s">
        <v>6</v>
      </c>
      <c r="O9">
        <v>76.397</v>
      </c>
      <c r="P9">
        <f t="shared" si="0"/>
        <v>2025</v>
      </c>
      <c r="Q9" t="str">
        <f t="shared" si="1"/>
        <v>04</v>
      </c>
      <c r="R9" s="2" t="str">
        <f t="shared" si="2"/>
        <v>2025_02_04_RAJAL</v>
      </c>
    </row>
    <row r="10" spans="1:18">
      <c r="A10" s="3" t="s">
        <v>28</v>
      </c>
      <c r="B10" t="s">
        <v>3</v>
      </c>
      <c r="H10" t="s">
        <v>29</v>
      </c>
      <c r="I10">
        <v>95113</v>
      </c>
      <c r="J10">
        <v>1094079789</v>
      </c>
      <c r="K10" t="s">
        <v>30</v>
      </c>
      <c r="L10" s="2">
        <v>45749</v>
      </c>
      <c r="M10" s="2">
        <v>2</v>
      </c>
      <c r="N10" t="s">
        <v>6</v>
      </c>
      <c r="O10">
        <v>89.291</v>
      </c>
      <c r="P10">
        <f t="shared" si="0"/>
        <v>2025</v>
      </c>
      <c r="Q10" t="str">
        <f t="shared" si="1"/>
        <v>04</v>
      </c>
      <c r="R10" s="2" t="str">
        <f t="shared" si="2"/>
        <v>2025_02_04_RAJAL</v>
      </c>
    </row>
    <row r="11" spans="1:18">
      <c r="A11" s="3" t="s">
        <v>31</v>
      </c>
      <c r="B11" t="s">
        <v>3</v>
      </c>
      <c r="H11" t="s">
        <v>32</v>
      </c>
      <c r="I11">
        <v>95114</v>
      </c>
      <c r="J11">
        <v>657715983</v>
      </c>
      <c r="K11" t="s">
        <v>33</v>
      </c>
      <c r="L11" s="2">
        <v>45749</v>
      </c>
      <c r="M11" s="2">
        <v>2</v>
      </c>
      <c r="N11" t="s">
        <v>6</v>
      </c>
      <c r="O11">
        <v>12.365</v>
      </c>
      <c r="P11">
        <f t="shared" si="0"/>
        <v>2025</v>
      </c>
      <c r="Q11" t="str">
        <f t="shared" si="1"/>
        <v>04</v>
      </c>
      <c r="R11" s="2" t="str">
        <f t="shared" si="2"/>
        <v>2025_02_04_RAJAL</v>
      </c>
    </row>
    <row r="12" spans="1:18">
      <c r="A12" s="3" t="s">
        <v>34</v>
      </c>
      <c r="B12" t="s">
        <v>3</v>
      </c>
      <c r="H12" t="s">
        <v>35</v>
      </c>
      <c r="I12">
        <v>95116</v>
      </c>
      <c r="J12">
        <v>656298393</v>
      </c>
      <c r="K12" t="s">
        <v>36</v>
      </c>
      <c r="L12" s="2">
        <v>45749</v>
      </c>
      <c r="M12" s="2">
        <v>2</v>
      </c>
      <c r="N12" t="s">
        <v>6</v>
      </c>
      <c r="O12">
        <v>9.981</v>
      </c>
      <c r="P12">
        <f t="shared" si="0"/>
        <v>2025</v>
      </c>
      <c r="Q12" t="str">
        <f t="shared" si="1"/>
        <v>04</v>
      </c>
      <c r="R12" s="2" t="str">
        <f t="shared" si="2"/>
        <v>2025_02_04_RAJAL</v>
      </c>
    </row>
    <row r="13" spans="1:18">
      <c r="A13" s="3" t="s">
        <v>37</v>
      </c>
      <c r="B13" t="s">
        <v>3</v>
      </c>
      <c r="H13" t="s">
        <v>38</v>
      </c>
      <c r="I13">
        <v>95117</v>
      </c>
      <c r="J13">
        <v>3511330582</v>
      </c>
      <c r="K13" t="s">
        <v>39</v>
      </c>
      <c r="L13" s="2">
        <v>45749</v>
      </c>
      <c r="M13" s="2">
        <v>2</v>
      </c>
      <c r="N13" t="s">
        <v>6</v>
      </c>
      <c r="O13">
        <v>56.255</v>
      </c>
      <c r="P13">
        <f t="shared" si="0"/>
        <v>2025</v>
      </c>
      <c r="Q13" t="str">
        <f t="shared" si="1"/>
        <v>04</v>
      </c>
      <c r="R13" s="2" t="str">
        <f t="shared" si="2"/>
        <v>2025_02_04_RAJAL</v>
      </c>
    </row>
    <row r="14" spans="1:18">
      <c r="A14" s="3" t="s">
        <v>40</v>
      </c>
      <c r="B14" t="s">
        <v>3</v>
      </c>
      <c r="H14" t="s">
        <v>41</v>
      </c>
      <c r="I14">
        <v>95118</v>
      </c>
      <c r="J14">
        <v>1293351355</v>
      </c>
      <c r="K14" t="s">
        <v>42</v>
      </c>
      <c r="L14" s="2">
        <v>45749</v>
      </c>
      <c r="M14" s="2">
        <v>2</v>
      </c>
      <c r="N14" t="s">
        <v>6</v>
      </c>
      <c r="O14">
        <v>24.023</v>
      </c>
      <c r="P14">
        <f t="shared" si="0"/>
        <v>2025</v>
      </c>
      <c r="Q14" t="str">
        <f t="shared" si="1"/>
        <v>04</v>
      </c>
      <c r="R14" s="2" t="str">
        <f t="shared" si="2"/>
        <v>2025_02_04_RAJAL</v>
      </c>
    </row>
    <row r="15" spans="1:18">
      <c r="A15" s="3" t="s">
        <v>43</v>
      </c>
      <c r="B15" t="s">
        <v>3</v>
      </c>
      <c r="H15" t="s">
        <v>44</v>
      </c>
      <c r="I15">
        <v>95119</v>
      </c>
      <c r="J15">
        <v>96466296</v>
      </c>
      <c r="K15" t="s">
        <v>45</v>
      </c>
      <c r="L15" s="2">
        <v>45749</v>
      </c>
      <c r="M15" s="2">
        <v>2</v>
      </c>
      <c r="N15" t="s">
        <v>6</v>
      </c>
      <c r="O15">
        <v>82.432</v>
      </c>
      <c r="P15">
        <f t="shared" si="0"/>
        <v>2025</v>
      </c>
      <c r="Q15" t="str">
        <f t="shared" si="1"/>
        <v>04</v>
      </c>
      <c r="R15" s="2" t="str">
        <f t="shared" si="2"/>
        <v>2025_02_04_RAJAL</v>
      </c>
    </row>
    <row r="16" spans="1:18">
      <c r="A16" s="3" t="s">
        <v>46</v>
      </c>
      <c r="B16" t="s">
        <v>3</v>
      </c>
      <c r="H16" t="s">
        <v>47</v>
      </c>
      <c r="I16">
        <v>95120</v>
      </c>
      <c r="J16">
        <v>650214281</v>
      </c>
      <c r="K16" t="s">
        <v>48</v>
      </c>
      <c r="L16" s="2">
        <v>45749</v>
      </c>
      <c r="M16" s="2">
        <v>2</v>
      </c>
      <c r="N16" t="s">
        <v>6</v>
      </c>
      <c r="O16">
        <v>29.823</v>
      </c>
      <c r="P16">
        <f t="shared" si="0"/>
        <v>2025</v>
      </c>
      <c r="Q16" t="str">
        <f t="shared" si="1"/>
        <v>04</v>
      </c>
      <c r="R16" s="2" t="str">
        <f t="shared" si="2"/>
        <v>2025_02_04_RAJAL</v>
      </c>
    </row>
    <row r="17" spans="1:18">
      <c r="A17" s="3" t="s">
        <v>49</v>
      </c>
      <c r="B17" t="s">
        <v>3</v>
      </c>
      <c r="H17" t="s">
        <v>50</v>
      </c>
      <c r="I17">
        <v>95121</v>
      </c>
      <c r="J17">
        <v>97545418</v>
      </c>
      <c r="K17" t="s">
        <v>51</v>
      </c>
      <c r="L17" s="2">
        <v>45749</v>
      </c>
      <c r="M17" s="2">
        <v>2</v>
      </c>
      <c r="N17" t="s">
        <v>6</v>
      </c>
      <c r="O17">
        <v>174.756</v>
      </c>
      <c r="P17">
        <f t="shared" si="0"/>
        <v>2025</v>
      </c>
      <c r="Q17" t="str">
        <f t="shared" si="1"/>
        <v>04</v>
      </c>
      <c r="R17" s="2" t="str">
        <f t="shared" si="2"/>
        <v>2025_02_04_RAJAL</v>
      </c>
    </row>
    <row r="18" spans="1:18">
      <c r="A18" s="3" t="s">
        <v>52</v>
      </c>
      <c r="B18" t="s">
        <v>3</v>
      </c>
      <c r="H18" t="s">
        <v>53</v>
      </c>
      <c r="I18">
        <v>95122</v>
      </c>
      <c r="J18">
        <v>1136093995</v>
      </c>
      <c r="K18" t="s">
        <v>54</v>
      </c>
      <c r="L18" s="2">
        <v>45749</v>
      </c>
      <c r="M18" s="2">
        <v>2</v>
      </c>
      <c r="N18" t="s">
        <v>6</v>
      </c>
      <c r="O18">
        <v>394.003</v>
      </c>
      <c r="P18">
        <f t="shared" si="0"/>
        <v>2025</v>
      </c>
      <c r="Q18" t="str">
        <f t="shared" si="1"/>
        <v>04</v>
      </c>
      <c r="R18" s="2" t="str">
        <f t="shared" si="2"/>
        <v>2025_02_04_RAJAL</v>
      </c>
    </row>
    <row r="19" spans="1:18">
      <c r="A19" s="3" t="s">
        <v>55</v>
      </c>
      <c r="B19" t="s">
        <v>3</v>
      </c>
      <c r="H19" t="s">
        <v>56</v>
      </c>
      <c r="I19">
        <v>95123</v>
      </c>
      <c r="J19">
        <v>94123517</v>
      </c>
      <c r="K19" t="s">
        <v>57</v>
      </c>
      <c r="L19" s="2">
        <v>45749</v>
      </c>
      <c r="M19" s="2">
        <v>2</v>
      </c>
      <c r="N19" t="s">
        <v>6</v>
      </c>
      <c r="O19">
        <v>146.023</v>
      </c>
      <c r="P19">
        <f t="shared" si="0"/>
        <v>2025</v>
      </c>
      <c r="Q19" t="str">
        <f t="shared" si="1"/>
        <v>04</v>
      </c>
      <c r="R19" s="2" t="str">
        <f t="shared" si="2"/>
        <v>2025_02_04_RAJAL</v>
      </c>
    </row>
    <row r="20" spans="1:18">
      <c r="A20" s="3" t="s">
        <v>58</v>
      </c>
      <c r="B20" t="s">
        <v>3</v>
      </c>
      <c r="H20" t="s">
        <v>59</v>
      </c>
      <c r="I20">
        <v>95124</v>
      </c>
      <c r="J20">
        <v>1643102662</v>
      </c>
      <c r="K20" t="s">
        <v>60</v>
      </c>
      <c r="L20" s="2">
        <v>45749</v>
      </c>
      <c r="M20" s="2">
        <v>2</v>
      </c>
      <c r="N20" t="s">
        <v>6</v>
      </c>
      <c r="O20">
        <v>154.413</v>
      </c>
      <c r="P20">
        <f t="shared" si="0"/>
        <v>2025</v>
      </c>
      <c r="Q20" t="str">
        <f t="shared" si="1"/>
        <v>04</v>
      </c>
      <c r="R20" s="2" t="str">
        <f t="shared" si="2"/>
        <v>2025_02_04_RAJAL</v>
      </c>
    </row>
    <row r="21" spans="1:18">
      <c r="A21" s="3" t="s">
        <v>61</v>
      </c>
      <c r="B21" t="s">
        <v>3</v>
      </c>
      <c r="H21" t="s">
        <v>62</v>
      </c>
      <c r="I21">
        <v>95127</v>
      </c>
      <c r="J21">
        <v>2240697227</v>
      </c>
      <c r="K21" t="s">
        <v>63</v>
      </c>
      <c r="L21" s="2">
        <v>45749</v>
      </c>
      <c r="M21" s="2">
        <v>2</v>
      </c>
      <c r="N21" t="s">
        <v>6</v>
      </c>
      <c r="O21">
        <v>12.129</v>
      </c>
      <c r="P21">
        <f t="shared" si="0"/>
        <v>2025</v>
      </c>
      <c r="Q21" t="str">
        <f t="shared" si="1"/>
        <v>04</v>
      </c>
      <c r="R21" s="2" t="str">
        <f t="shared" si="2"/>
        <v>2025_02_04_RAJAL</v>
      </c>
    </row>
    <row r="22" spans="1:18">
      <c r="A22" s="3" t="s">
        <v>64</v>
      </c>
      <c r="B22" t="s">
        <v>3</v>
      </c>
      <c r="H22" t="s">
        <v>65</v>
      </c>
      <c r="I22">
        <v>95128</v>
      </c>
      <c r="J22">
        <v>2062276053</v>
      </c>
      <c r="K22" t="s">
        <v>66</v>
      </c>
      <c r="L22" s="2">
        <v>45749</v>
      </c>
      <c r="M22" s="2">
        <v>2</v>
      </c>
      <c r="N22" t="s">
        <v>6</v>
      </c>
      <c r="O22">
        <v>6.33</v>
      </c>
      <c r="P22">
        <f t="shared" si="0"/>
        <v>2025</v>
      </c>
      <c r="Q22" t="str">
        <f t="shared" si="1"/>
        <v>04</v>
      </c>
      <c r="R22" s="2" t="str">
        <f t="shared" si="2"/>
        <v>2025_02_04_RAJAL</v>
      </c>
    </row>
    <row r="23" spans="1:18">
      <c r="A23" s="3" t="s">
        <v>67</v>
      </c>
      <c r="B23" t="s">
        <v>3</v>
      </c>
      <c r="H23" t="s">
        <v>68</v>
      </c>
      <c r="I23">
        <v>95129</v>
      </c>
      <c r="J23">
        <v>2811147693</v>
      </c>
      <c r="K23" t="s">
        <v>69</v>
      </c>
      <c r="L23" s="2">
        <v>45749</v>
      </c>
      <c r="M23" s="2">
        <v>2</v>
      </c>
      <c r="N23" t="s">
        <v>6</v>
      </c>
      <c r="O23">
        <v>8.39</v>
      </c>
      <c r="P23">
        <f t="shared" si="0"/>
        <v>2025</v>
      </c>
      <c r="Q23" t="str">
        <f t="shared" si="1"/>
        <v>04</v>
      </c>
      <c r="R23" s="2" t="str">
        <f t="shared" si="2"/>
        <v>2025_02_04_RAJAL</v>
      </c>
    </row>
    <row r="24" spans="1:18">
      <c r="A24" s="3" t="s">
        <v>70</v>
      </c>
      <c r="B24" t="s">
        <v>3</v>
      </c>
      <c r="H24" t="s">
        <v>71</v>
      </c>
      <c r="I24">
        <v>95130</v>
      </c>
      <c r="J24">
        <v>1526476331</v>
      </c>
      <c r="K24" t="s">
        <v>72</v>
      </c>
      <c r="L24" s="2">
        <v>45749</v>
      </c>
      <c r="M24" s="2">
        <v>2</v>
      </c>
      <c r="N24" t="s">
        <v>6</v>
      </c>
      <c r="O24">
        <v>139.492</v>
      </c>
      <c r="P24">
        <f t="shared" si="0"/>
        <v>2025</v>
      </c>
      <c r="Q24" t="str">
        <f t="shared" si="1"/>
        <v>04</v>
      </c>
      <c r="R24" s="2" t="str">
        <f t="shared" si="2"/>
        <v>2025_02_04_RAJAL</v>
      </c>
    </row>
    <row r="25" spans="1:18">
      <c r="A25" s="3" t="s">
        <v>73</v>
      </c>
      <c r="B25" t="s">
        <v>3</v>
      </c>
      <c r="H25" t="s">
        <v>74</v>
      </c>
      <c r="I25">
        <v>95131</v>
      </c>
      <c r="J25">
        <v>1035484503</v>
      </c>
      <c r="K25" t="s">
        <v>75</v>
      </c>
      <c r="L25" s="2">
        <v>45749</v>
      </c>
      <c r="M25" s="2">
        <v>2</v>
      </c>
      <c r="N25" t="s">
        <v>6</v>
      </c>
      <c r="O25">
        <v>137.338</v>
      </c>
      <c r="P25">
        <f t="shared" si="0"/>
        <v>2025</v>
      </c>
      <c r="Q25" t="str">
        <f t="shared" si="1"/>
        <v>04</v>
      </c>
      <c r="R25" s="2" t="str">
        <f t="shared" si="2"/>
        <v>2025_02_04_RAJAL</v>
      </c>
    </row>
    <row r="26" spans="1:18">
      <c r="A26" s="3" t="s">
        <v>76</v>
      </c>
      <c r="B26" t="s">
        <v>3</v>
      </c>
      <c r="H26" t="s">
        <v>77</v>
      </c>
      <c r="I26">
        <v>95132</v>
      </c>
      <c r="J26">
        <v>655798926</v>
      </c>
      <c r="K26" t="s">
        <v>78</v>
      </c>
      <c r="L26" s="2">
        <v>45749</v>
      </c>
      <c r="M26" s="2">
        <v>2</v>
      </c>
      <c r="N26" t="s">
        <v>6</v>
      </c>
      <c r="O26">
        <v>5.446</v>
      </c>
      <c r="P26">
        <f t="shared" si="0"/>
        <v>2025</v>
      </c>
      <c r="Q26" t="str">
        <f t="shared" si="1"/>
        <v>04</v>
      </c>
      <c r="R26" s="2" t="str">
        <f t="shared" si="2"/>
        <v>2025_02_04_RAJAL</v>
      </c>
    </row>
    <row r="27" spans="1:18">
      <c r="A27" s="3" t="s">
        <v>79</v>
      </c>
      <c r="B27" t="s">
        <v>3</v>
      </c>
      <c r="H27" t="s">
        <v>80</v>
      </c>
      <c r="I27">
        <v>95133</v>
      </c>
      <c r="J27">
        <v>2057808756</v>
      </c>
      <c r="K27" t="s">
        <v>81</v>
      </c>
      <c r="L27" s="2">
        <v>45749</v>
      </c>
      <c r="M27" s="2">
        <v>2</v>
      </c>
      <c r="N27" t="s">
        <v>6</v>
      </c>
      <c r="O27">
        <v>4.769</v>
      </c>
      <c r="P27">
        <f t="shared" si="0"/>
        <v>2025</v>
      </c>
      <c r="Q27" t="str">
        <f t="shared" si="1"/>
        <v>04</v>
      </c>
      <c r="R27" s="2" t="str">
        <f t="shared" si="2"/>
        <v>2025_02_04_RAJAL</v>
      </c>
    </row>
    <row r="28" spans="1:18">
      <c r="A28" s="3" t="s">
        <v>82</v>
      </c>
      <c r="B28" t="s">
        <v>3</v>
      </c>
      <c r="H28" t="s">
        <v>83</v>
      </c>
      <c r="I28">
        <v>95134</v>
      </c>
      <c r="J28">
        <v>96793154</v>
      </c>
      <c r="K28" t="s">
        <v>84</v>
      </c>
      <c r="L28" s="2">
        <v>45749</v>
      </c>
      <c r="M28" s="2">
        <v>2</v>
      </c>
      <c r="N28" t="s">
        <v>6</v>
      </c>
      <c r="O28">
        <v>19.99</v>
      </c>
      <c r="P28">
        <f t="shared" si="0"/>
        <v>2025</v>
      </c>
      <c r="Q28" t="str">
        <f t="shared" si="1"/>
        <v>04</v>
      </c>
      <c r="R28" s="2" t="str">
        <f t="shared" si="2"/>
        <v>2025_02_04_RAJAL</v>
      </c>
    </row>
    <row r="29" spans="1:18">
      <c r="A29" s="3" t="s">
        <v>85</v>
      </c>
      <c r="B29" t="s">
        <v>3</v>
      </c>
      <c r="H29" t="s">
        <v>86</v>
      </c>
      <c r="I29">
        <v>95135</v>
      </c>
      <c r="J29">
        <v>96540153</v>
      </c>
      <c r="K29" t="s">
        <v>87</v>
      </c>
      <c r="L29" s="2">
        <v>45749</v>
      </c>
      <c r="M29" s="2">
        <v>2</v>
      </c>
      <c r="N29" t="s">
        <v>6</v>
      </c>
      <c r="O29">
        <v>36.329</v>
      </c>
      <c r="P29">
        <f t="shared" si="0"/>
        <v>2025</v>
      </c>
      <c r="Q29" t="str">
        <f t="shared" si="1"/>
        <v>04</v>
      </c>
      <c r="R29" s="2" t="str">
        <f t="shared" si="2"/>
        <v>2025_02_04_RAJAL</v>
      </c>
    </row>
    <row r="30" spans="1:18">
      <c r="A30" s="3" t="s">
        <v>88</v>
      </c>
      <c r="B30" t="s">
        <v>3</v>
      </c>
      <c r="H30" t="s">
        <v>89</v>
      </c>
      <c r="I30">
        <v>95136</v>
      </c>
      <c r="J30">
        <v>656901437</v>
      </c>
      <c r="K30" t="s">
        <v>90</v>
      </c>
      <c r="L30" s="2">
        <v>45749</v>
      </c>
      <c r="M30" s="2">
        <v>2</v>
      </c>
      <c r="N30" t="s">
        <v>6</v>
      </c>
      <c r="O30">
        <v>141.463</v>
      </c>
      <c r="P30">
        <f t="shared" si="0"/>
        <v>2025</v>
      </c>
      <c r="Q30" t="str">
        <f t="shared" si="1"/>
        <v>04</v>
      </c>
      <c r="R30" s="2" t="str">
        <f t="shared" si="2"/>
        <v>2025_02_04_RAJAL</v>
      </c>
    </row>
    <row r="31" spans="1:18">
      <c r="A31" s="3" t="s">
        <v>91</v>
      </c>
      <c r="B31" t="s">
        <v>3</v>
      </c>
      <c r="H31" t="s">
        <v>92</v>
      </c>
      <c r="I31">
        <v>95138</v>
      </c>
      <c r="J31">
        <v>655072446</v>
      </c>
      <c r="K31" t="s">
        <v>93</v>
      </c>
      <c r="L31" s="2">
        <v>45749</v>
      </c>
      <c r="M31" s="2">
        <v>2</v>
      </c>
      <c r="N31" t="s">
        <v>6</v>
      </c>
      <c r="O31">
        <v>6.33</v>
      </c>
      <c r="P31">
        <f t="shared" si="0"/>
        <v>2025</v>
      </c>
      <c r="Q31" t="str">
        <f t="shared" si="1"/>
        <v>04</v>
      </c>
      <c r="R31" s="2" t="str">
        <f t="shared" si="2"/>
        <v>2025_02_04_RAJAL</v>
      </c>
    </row>
    <row r="32" spans="1:18">
      <c r="A32" s="3" t="s">
        <v>94</v>
      </c>
      <c r="B32" t="s">
        <v>3</v>
      </c>
      <c r="H32" t="s">
        <v>95</v>
      </c>
      <c r="I32">
        <v>95139</v>
      </c>
      <c r="J32">
        <v>145882271</v>
      </c>
      <c r="K32" t="s">
        <v>96</v>
      </c>
      <c r="L32" s="2">
        <v>45749</v>
      </c>
      <c r="M32" s="2">
        <v>2</v>
      </c>
      <c r="N32" t="s">
        <v>6</v>
      </c>
      <c r="O32">
        <v>16.016</v>
      </c>
      <c r="P32">
        <f t="shared" si="0"/>
        <v>2025</v>
      </c>
      <c r="Q32" t="str">
        <f t="shared" si="1"/>
        <v>04</v>
      </c>
      <c r="R32" s="2" t="str">
        <f t="shared" si="2"/>
        <v>2025_02_04_RAJAL</v>
      </c>
    </row>
    <row r="33" spans="1:18">
      <c r="A33" s="3" t="s">
        <v>97</v>
      </c>
      <c r="B33" t="s">
        <v>3</v>
      </c>
      <c r="H33" t="s">
        <v>98</v>
      </c>
      <c r="I33">
        <v>95140</v>
      </c>
      <c r="J33">
        <v>96639772</v>
      </c>
      <c r="K33" t="s">
        <v>99</v>
      </c>
      <c r="L33" s="2">
        <v>45749</v>
      </c>
      <c r="M33" s="2">
        <v>2</v>
      </c>
      <c r="N33" t="s">
        <v>6</v>
      </c>
      <c r="O33">
        <v>14.72</v>
      </c>
      <c r="P33">
        <f t="shared" si="0"/>
        <v>2025</v>
      </c>
      <c r="Q33" t="str">
        <f t="shared" si="1"/>
        <v>04</v>
      </c>
      <c r="R33" s="2" t="str">
        <f t="shared" si="2"/>
        <v>2025_02_04_RAJAL</v>
      </c>
    </row>
    <row r="34" spans="1:18">
      <c r="A34" s="3" t="s">
        <v>100</v>
      </c>
      <c r="B34" t="s">
        <v>3</v>
      </c>
      <c r="H34" t="s">
        <v>101</v>
      </c>
      <c r="I34">
        <v>95141</v>
      </c>
      <c r="J34">
        <v>1082553041</v>
      </c>
      <c r="K34" t="s">
        <v>102</v>
      </c>
      <c r="L34" s="2">
        <v>45749</v>
      </c>
      <c r="M34" s="2">
        <v>2</v>
      </c>
      <c r="N34" t="s">
        <v>6</v>
      </c>
      <c r="O34">
        <v>124.973</v>
      </c>
      <c r="P34">
        <f t="shared" si="0"/>
        <v>2025</v>
      </c>
      <c r="Q34" t="str">
        <f t="shared" si="1"/>
        <v>04</v>
      </c>
      <c r="R34" s="2" t="str">
        <f t="shared" si="2"/>
        <v>2025_02_04_RAJAL</v>
      </c>
    </row>
    <row r="35" spans="1:18">
      <c r="A35" s="3" t="s">
        <v>103</v>
      </c>
      <c r="B35" t="s">
        <v>3</v>
      </c>
      <c r="H35" t="s">
        <v>104</v>
      </c>
      <c r="I35">
        <v>95143</v>
      </c>
      <c r="J35">
        <v>1723662066</v>
      </c>
      <c r="K35" t="s">
        <v>105</v>
      </c>
      <c r="L35" s="2">
        <v>45749</v>
      </c>
      <c r="M35" s="2">
        <v>2</v>
      </c>
      <c r="N35" t="s">
        <v>6</v>
      </c>
      <c r="O35">
        <v>27.38</v>
      </c>
      <c r="P35">
        <f t="shared" si="0"/>
        <v>2025</v>
      </c>
      <c r="Q35" t="str">
        <f t="shared" si="1"/>
        <v>04</v>
      </c>
      <c r="R35" s="2" t="str">
        <f t="shared" si="2"/>
        <v>2025_02_04_RAJAL</v>
      </c>
    </row>
    <row r="36" spans="1:18">
      <c r="A36" s="3" t="s">
        <v>106</v>
      </c>
      <c r="B36" t="s">
        <v>3</v>
      </c>
      <c r="H36" t="s">
        <v>107</v>
      </c>
      <c r="I36">
        <v>95144</v>
      </c>
      <c r="J36">
        <v>1527493735</v>
      </c>
      <c r="K36" t="s">
        <v>108</v>
      </c>
      <c r="L36" s="2">
        <v>45749</v>
      </c>
      <c r="M36" s="2">
        <v>2</v>
      </c>
      <c r="N36" t="s">
        <v>6</v>
      </c>
      <c r="O36">
        <v>19.562</v>
      </c>
      <c r="P36">
        <f t="shared" si="0"/>
        <v>2025</v>
      </c>
      <c r="Q36" t="str">
        <f t="shared" si="1"/>
        <v>04</v>
      </c>
      <c r="R36" s="2" t="str">
        <f t="shared" si="2"/>
        <v>2025_02_04_RAJAL</v>
      </c>
    </row>
    <row r="37" spans="1:18">
      <c r="A37" s="3" t="s">
        <v>109</v>
      </c>
      <c r="B37" t="s">
        <v>3</v>
      </c>
      <c r="H37" t="s">
        <v>110</v>
      </c>
      <c r="I37">
        <v>95145</v>
      </c>
      <c r="J37">
        <v>2619200788</v>
      </c>
      <c r="K37" t="s">
        <v>111</v>
      </c>
      <c r="L37" s="2">
        <v>45749</v>
      </c>
      <c r="M37" s="2">
        <v>2</v>
      </c>
      <c r="N37" t="s">
        <v>6</v>
      </c>
      <c r="O37">
        <v>114.816</v>
      </c>
      <c r="P37">
        <f t="shared" si="0"/>
        <v>2025</v>
      </c>
      <c r="Q37" t="str">
        <f t="shared" si="1"/>
        <v>04</v>
      </c>
      <c r="R37" s="2" t="str">
        <f t="shared" si="2"/>
        <v>2025_02_04_RAJAL</v>
      </c>
    </row>
    <row r="38" spans="1:18">
      <c r="A38" s="3" t="s">
        <v>112</v>
      </c>
      <c r="B38" t="s">
        <v>3</v>
      </c>
      <c r="H38" t="s">
        <v>113</v>
      </c>
      <c r="I38">
        <v>95146</v>
      </c>
      <c r="J38">
        <v>1276591667</v>
      </c>
      <c r="K38" t="s">
        <v>114</v>
      </c>
      <c r="L38" s="2">
        <v>45749</v>
      </c>
      <c r="M38" s="2">
        <v>2</v>
      </c>
      <c r="N38" t="s">
        <v>6</v>
      </c>
      <c r="O38">
        <v>12.629</v>
      </c>
      <c r="P38">
        <f t="shared" si="0"/>
        <v>2025</v>
      </c>
      <c r="Q38" t="str">
        <f t="shared" si="1"/>
        <v>04</v>
      </c>
      <c r="R38" s="2" t="str">
        <f t="shared" si="2"/>
        <v>2025_02_04_RAJAL</v>
      </c>
    </row>
    <row r="39" spans="1:18">
      <c r="A39" s="3" t="s">
        <v>115</v>
      </c>
      <c r="B39" t="s">
        <v>3</v>
      </c>
      <c r="H39" t="s">
        <v>116</v>
      </c>
      <c r="I39">
        <v>95147</v>
      </c>
      <c r="J39">
        <v>1104141328</v>
      </c>
      <c r="K39" t="s">
        <v>117</v>
      </c>
      <c r="L39" s="2">
        <v>45749</v>
      </c>
      <c r="M39" s="2">
        <v>2</v>
      </c>
      <c r="N39" t="s">
        <v>6</v>
      </c>
      <c r="O39">
        <v>157.386</v>
      </c>
      <c r="P39">
        <f t="shared" si="0"/>
        <v>2025</v>
      </c>
      <c r="Q39" t="str">
        <f t="shared" si="1"/>
        <v>04</v>
      </c>
      <c r="R39" s="2" t="str">
        <f t="shared" si="2"/>
        <v>2025_02_04_RAJAL</v>
      </c>
    </row>
    <row r="40" spans="1:18">
      <c r="A40" s="3" t="s">
        <v>118</v>
      </c>
      <c r="B40" t="s">
        <v>3</v>
      </c>
      <c r="H40" t="s">
        <v>119</v>
      </c>
      <c r="I40">
        <v>95148</v>
      </c>
      <c r="J40">
        <v>97449952</v>
      </c>
      <c r="K40" t="s">
        <v>120</v>
      </c>
      <c r="L40" s="2">
        <v>45749</v>
      </c>
      <c r="M40" s="2">
        <v>2</v>
      </c>
      <c r="N40" t="s">
        <v>6</v>
      </c>
      <c r="O40">
        <v>8.39</v>
      </c>
      <c r="P40">
        <f t="shared" si="0"/>
        <v>2025</v>
      </c>
      <c r="Q40" t="str">
        <f t="shared" si="1"/>
        <v>04</v>
      </c>
      <c r="R40" s="2" t="str">
        <f t="shared" si="2"/>
        <v>2025_02_04_RAJAL</v>
      </c>
    </row>
    <row r="41" spans="1:18">
      <c r="A41" s="3" t="s">
        <v>121</v>
      </c>
      <c r="B41" t="s">
        <v>3</v>
      </c>
      <c r="H41" t="s">
        <v>122</v>
      </c>
      <c r="I41">
        <v>95149</v>
      </c>
      <c r="J41">
        <v>2165108782</v>
      </c>
      <c r="K41" t="s">
        <v>123</v>
      </c>
      <c r="L41" s="2">
        <v>45749</v>
      </c>
      <c r="M41" s="2">
        <v>2</v>
      </c>
      <c r="N41" t="s">
        <v>6</v>
      </c>
      <c r="O41">
        <v>3.651</v>
      </c>
      <c r="P41">
        <f t="shared" si="0"/>
        <v>2025</v>
      </c>
      <c r="Q41" t="str">
        <f t="shared" si="1"/>
        <v>04</v>
      </c>
      <c r="R41" s="2" t="str">
        <f t="shared" si="2"/>
        <v>2025_02_04_RAJAL</v>
      </c>
    </row>
    <row r="42" spans="1:18">
      <c r="A42" s="3" t="s">
        <v>124</v>
      </c>
      <c r="B42" t="s">
        <v>3</v>
      </c>
      <c r="H42" t="s">
        <v>125</v>
      </c>
      <c r="I42">
        <v>95150</v>
      </c>
      <c r="J42">
        <v>3142801146</v>
      </c>
      <c r="K42" t="s">
        <v>126</v>
      </c>
      <c r="L42" s="2">
        <v>45749</v>
      </c>
      <c r="M42" s="2">
        <v>2</v>
      </c>
      <c r="N42" t="s">
        <v>6</v>
      </c>
      <c r="O42">
        <v>257.923</v>
      </c>
      <c r="P42">
        <f t="shared" si="0"/>
        <v>2025</v>
      </c>
      <c r="Q42" t="str">
        <f t="shared" si="1"/>
        <v>04</v>
      </c>
      <c r="R42" s="2" t="str">
        <f t="shared" si="2"/>
        <v>2025_02_04_RAJAL</v>
      </c>
    </row>
    <row r="43" spans="1:18">
      <c r="A43" s="3" t="s">
        <v>127</v>
      </c>
      <c r="B43" t="s">
        <v>3</v>
      </c>
      <c r="H43" t="s">
        <v>128</v>
      </c>
      <c r="I43">
        <v>95151</v>
      </c>
      <c r="J43">
        <v>657367659</v>
      </c>
      <c r="K43" t="s">
        <v>129</v>
      </c>
      <c r="L43" s="2">
        <v>45749</v>
      </c>
      <c r="M43" s="2">
        <v>2</v>
      </c>
      <c r="N43" t="s">
        <v>6</v>
      </c>
      <c r="O43">
        <v>6.33</v>
      </c>
      <c r="P43">
        <f t="shared" si="0"/>
        <v>2025</v>
      </c>
      <c r="Q43" t="str">
        <f t="shared" si="1"/>
        <v>04</v>
      </c>
      <c r="R43" s="2" t="str">
        <f t="shared" si="2"/>
        <v>2025_02_04_RAJAL</v>
      </c>
    </row>
    <row r="44" spans="1:18">
      <c r="A44" s="3" t="s">
        <v>130</v>
      </c>
      <c r="B44" t="s">
        <v>3</v>
      </c>
      <c r="H44" t="s">
        <v>131</v>
      </c>
      <c r="I44">
        <v>95152</v>
      </c>
      <c r="J44">
        <v>1696011895</v>
      </c>
      <c r="K44" t="s">
        <v>132</v>
      </c>
      <c r="L44" s="2">
        <v>45749</v>
      </c>
      <c r="M44" s="2">
        <v>2</v>
      </c>
      <c r="N44" t="s">
        <v>6</v>
      </c>
      <c r="O44">
        <v>6.33</v>
      </c>
      <c r="P44">
        <f t="shared" si="0"/>
        <v>2025</v>
      </c>
      <c r="Q44" t="str">
        <f t="shared" si="1"/>
        <v>04</v>
      </c>
      <c r="R44" s="2" t="str">
        <f t="shared" si="2"/>
        <v>2025_02_04_RAJAL</v>
      </c>
    </row>
    <row r="45" spans="1:18">
      <c r="A45" s="3" t="s">
        <v>133</v>
      </c>
      <c r="B45" t="s">
        <v>3</v>
      </c>
      <c r="H45" t="s">
        <v>134</v>
      </c>
      <c r="I45">
        <v>95153</v>
      </c>
      <c r="J45">
        <v>1035863368</v>
      </c>
      <c r="K45" t="s">
        <v>135</v>
      </c>
      <c r="L45" s="2">
        <v>45749</v>
      </c>
      <c r="M45" s="2">
        <v>2</v>
      </c>
      <c r="N45" t="s">
        <v>6</v>
      </c>
      <c r="O45">
        <v>35.651</v>
      </c>
      <c r="P45">
        <f t="shared" si="0"/>
        <v>2025</v>
      </c>
      <c r="Q45" t="str">
        <f t="shared" si="1"/>
        <v>04</v>
      </c>
      <c r="R45" s="2" t="str">
        <f t="shared" si="2"/>
        <v>2025_02_04_RAJAL</v>
      </c>
    </row>
    <row r="46" spans="1:18">
      <c r="A46" s="3" t="s">
        <v>136</v>
      </c>
      <c r="B46" t="s">
        <v>3</v>
      </c>
      <c r="H46" t="s">
        <v>137</v>
      </c>
      <c r="I46">
        <v>95154</v>
      </c>
      <c r="J46">
        <v>95965727</v>
      </c>
      <c r="K46" t="s">
        <v>138</v>
      </c>
      <c r="L46" s="2">
        <v>45749</v>
      </c>
      <c r="M46" s="2">
        <v>2</v>
      </c>
      <c r="N46" t="s">
        <v>6</v>
      </c>
      <c r="O46">
        <v>5.888</v>
      </c>
      <c r="P46">
        <f t="shared" si="0"/>
        <v>2025</v>
      </c>
      <c r="Q46" t="str">
        <f t="shared" si="1"/>
        <v>04</v>
      </c>
      <c r="R46" s="2" t="str">
        <f t="shared" si="2"/>
        <v>2025_02_04_RAJAL</v>
      </c>
    </row>
    <row r="47" spans="1:18">
      <c r="A47" s="3" t="s">
        <v>139</v>
      </c>
      <c r="B47" t="s">
        <v>3</v>
      </c>
      <c r="H47" t="s">
        <v>140</v>
      </c>
      <c r="I47">
        <v>95155</v>
      </c>
      <c r="J47">
        <v>1862453496</v>
      </c>
      <c r="K47" t="s">
        <v>141</v>
      </c>
      <c r="L47" s="2">
        <v>45749</v>
      </c>
      <c r="M47" s="2">
        <v>2</v>
      </c>
      <c r="N47" t="s">
        <v>6</v>
      </c>
      <c r="O47">
        <v>18.959</v>
      </c>
      <c r="P47">
        <f t="shared" si="0"/>
        <v>2025</v>
      </c>
      <c r="Q47" t="str">
        <f t="shared" si="1"/>
        <v>04</v>
      </c>
      <c r="R47" s="2" t="str">
        <f t="shared" si="2"/>
        <v>2025_02_04_RAJAL</v>
      </c>
    </row>
    <row r="48" spans="1:18">
      <c r="A48" s="3" t="s">
        <v>142</v>
      </c>
      <c r="B48" t="s">
        <v>3</v>
      </c>
      <c r="H48" t="s">
        <v>143</v>
      </c>
      <c r="I48">
        <v>95157</v>
      </c>
      <c r="J48">
        <v>656079118</v>
      </c>
      <c r="K48" t="s">
        <v>144</v>
      </c>
      <c r="L48" s="2">
        <v>45749</v>
      </c>
      <c r="M48" s="2">
        <v>2</v>
      </c>
      <c r="N48" t="s">
        <v>6</v>
      </c>
      <c r="O48">
        <v>10.127</v>
      </c>
      <c r="P48">
        <f t="shared" si="0"/>
        <v>2025</v>
      </c>
      <c r="Q48" t="str">
        <f t="shared" si="1"/>
        <v>04</v>
      </c>
      <c r="R48" s="2" t="str">
        <f t="shared" si="2"/>
        <v>2025_02_04_RAJAL</v>
      </c>
    </row>
    <row r="49" spans="1:18">
      <c r="A49" s="3" t="s">
        <v>145</v>
      </c>
      <c r="B49" t="s">
        <v>3</v>
      </c>
      <c r="H49" t="s">
        <v>146</v>
      </c>
      <c r="I49">
        <v>95158</v>
      </c>
      <c r="J49">
        <v>2261145442</v>
      </c>
      <c r="K49" t="s">
        <v>147</v>
      </c>
      <c r="L49" s="2">
        <v>45749</v>
      </c>
      <c r="M49" s="2">
        <v>2</v>
      </c>
      <c r="N49" t="s">
        <v>6</v>
      </c>
      <c r="O49">
        <v>249.652</v>
      </c>
      <c r="P49">
        <f t="shared" si="0"/>
        <v>2025</v>
      </c>
      <c r="Q49" t="str">
        <f t="shared" si="1"/>
        <v>04</v>
      </c>
      <c r="R49" s="2" t="str">
        <f t="shared" si="2"/>
        <v>2025_02_04_RAJAL</v>
      </c>
    </row>
    <row r="50" spans="1:18">
      <c r="A50" s="3" t="s">
        <v>148</v>
      </c>
      <c r="B50" t="s">
        <v>3</v>
      </c>
      <c r="H50" t="s">
        <v>149</v>
      </c>
      <c r="I50">
        <v>95159</v>
      </c>
      <c r="J50">
        <v>95675354</v>
      </c>
      <c r="K50" t="s">
        <v>150</v>
      </c>
      <c r="L50" s="2">
        <v>45749</v>
      </c>
      <c r="M50" s="2">
        <v>2</v>
      </c>
      <c r="N50" t="s">
        <v>6</v>
      </c>
      <c r="O50">
        <v>139.693</v>
      </c>
      <c r="P50">
        <f t="shared" si="0"/>
        <v>2025</v>
      </c>
      <c r="Q50" t="str">
        <f t="shared" si="1"/>
        <v>04</v>
      </c>
      <c r="R50" s="2" t="str">
        <f t="shared" si="2"/>
        <v>2025_02_04_RAJAL</v>
      </c>
    </row>
    <row r="51" spans="1:18">
      <c r="A51" s="3" t="s">
        <v>151</v>
      </c>
      <c r="B51" t="s">
        <v>3</v>
      </c>
      <c r="H51" t="s">
        <v>152</v>
      </c>
      <c r="I51">
        <v>95160</v>
      </c>
      <c r="J51">
        <v>97470077</v>
      </c>
      <c r="K51" t="s">
        <v>153</v>
      </c>
      <c r="L51" s="2">
        <v>45749</v>
      </c>
      <c r="M51" s="2">
        <v>2</v>
      </c>
      <c r="N51" t="s">
        <v>6</v>
      </c>
      <c r="O51">
        <v>182.528</v>
      </c>
      <c r="P51">
        <f t="shared" si="0"/>
        <v>2025</v>
      </c>
      <c r="Q51" t="str">
        <f t="shared" si="1"/>
        <v>04</v>
      </c>
      <c r="R51" s="2" t="str">
        <f t="shared" si="2"/>
        <v>2025_02_04_RAJAL</v>
      </c>
    </row>
    <row r="52" spans="1:18">
      <c r="A52" s="3" t="s">
        <v>154</v>
      </c>
      <c r="B52" t="s">
        <v>3</v>
      </c>
      <c r="H52" t="s">
        <v>155</v>
      </c>
      <c r="I52">
        <v>95161</v>
      </c>
      <c r="J52">
        <v>1383162265</v>
      </c>
      <c r="K52" t="s">
        <v>156</v>
      </c>
      <c r="L52" s="2">
        <v>45749</v>
      </c>
      <c r="M52" s="2">
        <v>2</v>
      </c>
      <c r="N52" t="s">
        <v>6</v>
      </c>
      <c r="O52">
        <v>4.239</v>
      </c>
      <c r="P52">
        <f t="shared" si="0"/>
        <v>2025</v>
      </c>
      <c r="Q52" t="str">
        <f t="shared" si="1"/>
        <v>04</v>
      </c>
      <c r="R52" s="2" t="str">
        <f t="shared" si="2"/>
        <v>2025_02_04_RAJAL</v>
      </c>
    </row>
    <row r="53" spans="1:18">
      <c r="A53" s="3" t="s">
        <v>157</v>
      </c>
      <c r="B53" t="s">
        <v>3</v>
      </c>
      <c r="H53" t="s">
        <v>158</v>
      </c>
      <c r="I53">
        <v>95162</v>
      </c>
      <c r="J53">
        <v>95502036</v>
      </c>
      <c r="K53" t="s">
        <v>159</v>
      </c>
      <c r="L53" s="2">
        <v>45749</v>
      </c>
      <c r="M53" s="2">
        <v>2</v>
      </c>
      <c r="N53" t="s">
        <v>6</v>
      </c>
      <c r="O53">
        <v>128.181</v>
      </c>
      <c r="P53">
        <f t="shared" si="0"/>
        <v>2025</v>
      </c>
      <c r="Q53" t="str">
        <f t="shared" si="1"/>
        <v>04</v>
      </c>
      <c r="R53" s="2" t="str">
        <f t="shared" si="2"/>
        <v>2025_02_04_RAJAL</v>
      </c>
    </row>
    <row r="54" spans="1:18">
      <c r="A54" s="3" t="s">
        <v>160</v>
      </c>
      <c r="B54" t="s">
        <v>3</v>
      </c>
      <c r="H54" t="s">
        <v>161</v>
      </c>
      <c r="I54">
        <v>95163</v>
      </c>
      <c r="J54">
        <v>95679718</v>
      </c>
      <c r="K54" t="s">
        <v>162</v>
      </c>
      <c r="L54" s="2">
        <v>45749</v>
      </c>
      <c r="M54" s="2">
        <v>2</v>
      </c>
      <c r="N54" t="s">
        <v>6</v>
      </c>
      <c r="O54">
        <v>143.668</v>
      </c>
      <c r="P54">
        <f t="shared" si="0"/>
        <v>2025</v>
      </c>
      <c r="Q54" t="str">
        <f t="shared" si="1"/>
        <v>04</v>
      </c>
      <c r="R54" s="2" t="str">
        <f t="shared" si="2"/>
        <v>2025_02_04_RAJAL</v>
      </c>
    </row>
    <row r="55" spans="1:18">
      <c r="A55" s="3" t="s">
        <v>163</v>
      </c>
      <c r="B55" t="s">
        <v>3</v>
      </c>
      <c r="H55" t="s">
        <v>164</v>
      </c>
      <c r="I55">
        <v>95164</v>
      </c>
      <c r="J55">
        <v>1433047634</v>
      </c>
      <c r="K55" t="s">
        <v>165</v>
      </c>
      <c r="L55" s="2">
        <v>45749</v>
      </c>
      <c r="M55" s="2">
        <v>2</v>
      </c>
      <c r="N55" t="s">
        <v>6</v>
      </c>
      <c r="O55">
        <v>115.523</v>
      </c>
      <c r="P55">
        <f t="shared" si="0"/>
        <v>2025</v>
      </c>
      <c r="Q55" t="str">
        <f t="shared" si="1"/>
        <v>04</v>
      </c>
      <c r="R55" s="2" t="str">
        <f t="shared" si="2"/>
        <v>2025_02_04_RAJAL</v>
      </c>
    </row>
    <row r="56" spans="1:18">
      <c r="A56" s="3" t="s">
        <v>166</v>
      </c>
      <c r="B56" t="s">
        <v>3</v>
      </c>
      <c r="H56" t="s">
        <v>167</v>
      </c>
      <c r="I56">
        <v>95165</v>
      </c>
      <c r="J56">
        <v>1860874705</v>
      </c>
      <c r="K56" t="s">
        <v>168</v>
      </c>
      <c r="L56" s="2">
        <v>45749</v>
      </c>
      <c r="M56" s="2">
        <v>2</v>
      </c>
      <c r="N56" t="s">
        <v>6</v>
      </c>
      <c r="O56">
        <v>9.288</v>
      </c>
      <c r="P56">
        <f t="shared" si="0"/>
        <v>2025</v>
      </c>
      <c r="Q56" t="str">
        <f t="shared" si="1"/>
        <v>04</v>
      </c>
      <c r="R56" s="2" t="str">
        <f t="shared" si="2"/>
        <v>2025_02_04_RAJAL</v>
      </c>
    </row>
    <row r="57" spans="1:18">
      <c r="A57" s="3" t="s">
        <v>169</v>
      </c>
      <c r="B57" t="s">
        <v>3</v>
      </c>
      <c r="H57" t="s">
        <v>170</v>
      </c>
      <c r="I57">
        <v>95166</v>
      </c>
      <c r="J57">
        <v>3347515203</v>
      </c>
      <c r="K57" t="s">
        <v>171</v>
      </c>
      <c r="L57" s="2">
        <v>45749</v>
      </c>
      <c r="M57" s="2">
        <v>2</v>
      </c>
      <c r="N57" t="s">
        <v>6</v>
      </c>
      <c r="O57">
        <v>3.739</v>
      </c>
      <c r="P57">
        <f t="shared" si="0"/>
        <v>2025</v>
      </c>
      <c r="Q57" t="str">
        <f t="shared" si="1"/>
        <v>04</v>
      </c>
      <c r="R57" s="2" t="str">
        <f t="shared" si="2"/>
        <v>2025_02_04_RAJAL</v>
      </c>
    </row>
    <row r="58" spans="1:18">
      <c r="A58" s="3" t="s">
        <v>172</v>
      </c>
      <c r="B58" t="s">
        <v>3</v>
      </c>
      <c r="H58" t="s">
        <v>173</v>
      </c>
      <c r="I58">
        <v>95167</v>
      </c>
      <c r="J58">
        <v>1527024262</v>
      </c>
      <c r="K58" t="s">
        <v>174</v>
      </c>
      <c r="L58" s="2">
        <v>45749</v>
      </c>
      <c r="M58" s="2">
        <v>2</v>
      </c>
      <c r="N58" t="s">
        <v>6</v>
      </c>
      <c r="O58">
        <v>537.496</v>
      </c>
      <c r="P58">
        <f t="shared" si="0"/>
        <v>2025</v>
      </c>
      <c r="Q58" t="str">
        <f t="shared" si="1"/>
        <v>04</v>
      </c>
      <c r="R58" s="2" t="str">
        <f t="shared" si="2"/>
        <v>2025_02_04_RAJAL</v>
      </c>
    </row>
    <row r="59" spans="1:18">
      <c r="A59" s="3" t="s">
        <v>175</v>
      </c>
      <c r="B59" t="s">
        <v>3</v>
      </c>
      <c r="H59" t="s">
        <v>176</v>
      </c>
      <c r="I59">
        <v>95168</v>
      </c>
      <c r="J59">
        <v>1082535816</v>
      </c>
      <c r="K59" t="s">
        <v>96</v>
      </c>
      <c r="L59" s="2">
        <v>45749</v>
      </c>
      <c r="M59" s="2">
        <v>2</v>
      </c>
      <c r="N59" t="s">
        <v>6</v>
      </c>
      <c r="O59">
        <v>128.181</v>
      </c>
      <c r="P59">
        <f t="shared" si="0"/>
        <v>2025</v>
      </c>
      <c r="Q59" t="str">
        <f t="shared" si="1"/>
        <v>04</v>
      </c>
      <c r="R59" s="2" t="str">
        <f t="shared" si="2"/>
        <v>2025_02_04_RAJAL</v>
      </c>
    </row>
    <row r="60" spans="1:18">
      <c r="A60" s="3" t="s">
        <v>177</v>
      </c>
      <c r="B60" t="s">
        <v>3</v>
      </c>
      <c r="H60" t="s">
        <v>178</v>
      </c>
      <c r="I60">
        <v>95169</v>
      </c>
      <c r="J60">
        <v>1527000873</v>
      </c>
      <c r="K60" t="s">
        <v>179</v>
      </c>
      <c r="L60" s="2">
        <v>45749</v>
      </c>
      <c r="M60" s="2">
        <v>2</v>
      </c>
      <c r="N60" t="s">
        <v>6</v>
      </c>
      <c r="O60">
        <v>258.601</v>
      </c>
      <c r="P60">
        <f t="shared" si="0"/>
        <v>2025</v>
      </c>
      <c r="Q60" t="str">
        <f t="shared" si="1"/>
        <v>04</v>
      </c>
      <c r="R60" s="2" t="str">
        <f t="shared" si="2"/>
        <v>2025_02_04_RAJAL</v>
      </c>
    </row>
    <row r="61" spans="1:18">
      <c r="A61" s="3" t="s">
        <v>180</v>
      </c>
      <c r="B61" t="s">
        <v>3</v>
      </c>
      <c r="H61" t="s">
        <v>181</v>
      </c>
      <c r="I61">
        <v>95171</v>
      </c>
      <c r="J61">
        <v>2344969945</v>
      </c>
      <c r="K61" t="s">
        <v>182</v>
      </c>
      <c r="L61" s="2">
        <v>45749</v>
      </c>
      <c r="M61" s="2">
        <v>2</v>
      </c>
      <c r="N61" t="s">
        <v>6</v>
      </c>
      <c r="O61">
        <v>161.167</v>
      </c>
      <c r="P61">
        <f t="shared" si="0"/>
        <v>2025</v>
      </c>
      <c r="Q61" t="str">
        <f t="shared" si="1"/>
        <v>04</v>
      </c>
      <c r="R61" s="2" t="str">
        <f t="shared" si="2"/>
        <v>2025_02_04_RAJAL</v>
      </c>
    </row>
    <row r="62" spans="1:18">
      <c r="A62" s="3" t="s">
        <v>183</v>
      </c>
      <c r="B62" t="s">
        <v>3</v>
      </c>
      <c r="H62" t="s">
        <v>184</v>
      </c>
      <c r="I62">
        <v>95172</v>
      </c>
      <c r="J62">
        <v>1808713438</v>
      </c>
      <c r="K62" t="s">
        <v>185</v>
      </c>
      <c r="L62" s="2">
        <v>45749</v>
      </c>
      <c r="M62" s="2">
        <v>2</v>
      </c>
      <c r="N62" t="s">
        <v>6</v>
      </c>
      <c r="O62">
        <v>213.969</v>
      </c>
      <c r="P62">
        <f t="shared" si="0"/>
        <v>2025</v>
      </c>
      <c r="Q62" t="str">
        <f t="shared" si="1"/>
        <v>04</v>
      </c>
      <c r="R62" s="2" t="str">
        <f t="shared" si="2"/>
        <v>2025_02_04_RAJAL</v>
      </c>
    </row>
    <row r="63" spans="1:18">
      <c r="A63" s="3" t="s">
        <v>186</v>
      </c>
      <c r="B63" t="s">
        <v>3</v>
      </c>
      <c r="H63" t="s">
        <v>187</v>
      </c>
      <c r="I63">
        <v>95173</v>
      </c>
      <c r="J63">
        <v>97487278</v>
      </c>
      <c r="K63" t="s">
        <v>188</v>
      </c>
      <c r="L63" s="2">
        <v>45749</v>
      </c>
      <c r="M63" s="2">
        <v>2</v>
      </c>
      <c r="N63" t="s">
        <v>6</v>
      </c>
      <c r="O63">
        <v>152.734</v>
      </c>
      <c r="P63">
        <f t="shared" si="0"/>
        <v>2025</v>
      </c>
      <c r="Q63" t="str">
        <f t="shared" si="1"/>
        <v>04</v>
      </c>
      <c r="R63" s="2" t="str">
        <f t="shared" si="2"/>
        <v>2025_02_04_RAJAL</v>
      </c>
    </row>
    <row r="64" spans="1:18">
      <c r="A64" s="3" t="s">
        <v>189</v>
      </c>
      <c r="B64" t="s">
        <v>3</v>
      </c>
      <c r="H64" t="s">
        <v>190</v>
      </c>
      <c r="I64">
        <v>95174</v>
      </c>
      <c r="J64">
        <v>32984324</v>
      </c>
      <c r="K64" t="s">
        <v>191</v>
      </c>
      <c r="L64" s="2">
        <v>45749</v>
      </c>
      <c r="M64" s="2">
        <v>2</v>
      </c>
      <c r="N64" t="s">
        <v>6</v>
      </c>
      <c r="O64">
        <v>40.142</v>
      </c>
      <c r="P64">
        <f t="shared" si="0"/>
        <v>2025</v>
      </c>
      <c r="Q64" t="str">
        <f t="shared" si="1"/>
        <v>04</v>
      </c>
      <c r="R64" s="2" t="str">
        <f t="shared" si="2"/>
        <v>2025_02_04_RAJAL</v>
      </c>
    </row>
    <row r="65" spans="1:18">
      <c r="A65" s="3" t="s">
        <v>192</v>
      </c>
      <c r="B65" t="s">
        <v>3</v>
      </c>
      <c r="H65" t="s">
        <v>193</v>
      </c>
      <c r="I65">
        <v>95175</v>
      </c>
      <c r="J65">
        <v>3565952357</v>
      </c>
      <c r="K65" t="s">
        <v>194</v>
      </c>
      <c r="L65" s="2">
        <v>45749</v>
      </c>
      <c r="M65" s="2">
        <v>2</v>
      </c>
      <c r="N65" t="s">
        <v>6</v>
      </c>
      <c r="O65">
        <v>29.94</v>
      </c>
      <c r="P65">
        <f t="shared" si="0"/>
        <v>2025</v>
      </c>
      <c r="Q65" t="str">
        <f t="shared" si="1"/>
        <v>04</v>
      </c>
      <c r="R65" s="2" t="str">
        <f t="shared" si="2"/>
        <v>2025_02_04_RAJAL</v>
      </c>
    </row>
    <row r="66" spans="1:18">
      <c r="A66" s="3" t="s">
        <v>195</v>
      </c>
      <c r="B66" t="s">
        <v>3</v>
      </c>
      <c r="H66" t="s">
        <v>196</v>
      </c>
      <c r="I66">
        <v>95176</v>
      </c>
      <c r="J66">
        <v>1456600959</v>
      </c>
      <c r="K66" t="s">
        <v>197</v>
      </c>
      <c r="L66" s="2">
        <v>45749</v>
      </c>
      <c r="M66" s="2">
        <v>2</v>
      </c>
      <c r="N66" t="s">
        <v>6</v>
      </c>
      <c r="O66">
        <v>170.664</v>
      </c>
      <c r="P66">
        <f t="shared" ref="P66:P129" si="3">YEAR(L66)</f>
        <v>2025</v>
      </c>
      <c r="Q66" t="str">
        <f t="shared" ref="Q66:Q129" si="4">TEXT(DAY(MONTH(L66)),"dd")</f>
        <v>04</v>
      </c>
      <c r="R66" s="2" t="str">
        <f t="shared" ref="R66:R129" si="5">_xlfn.TEXTJOIN("_",TRUE,P66,"02",Q66,"RAJAL")</f>
        <v>2025_02_04_RAJAL</v>
      </c>
    </row>
    <row r="67" spans="1:18">
      <c r="A67" s="3" t="s">
        <v>198</v>
      </c>
      <c r="B67" t="s">
        <v>3</v>
      </c>
      <c r="H67" t="s">
        <v>199</v>
      </c>
      <c r="I67">
        <v>95177</v>
      </c>
      <c r="J67">
        <v>3346085856</v>
      </c>
      <c r="K67" t="s">
        <v>200</v>
      </c>
      <c r="L67" s="2">
        <v>45749</v>
      </c>
      <c r="M67" s="2">
        <v>2</v>
      </c>
      <c r="N67" t="s">
        <v>6</v>
      </c>
      <c r="O67">
        <v>55.106</v>
      </c>
      <c r="P67">
        <f t="shared" si="3"/>
        <v>2025</v>
      </c>
      <c r="Q67" t="str">
        <f t="shared" si="4"/>
        <v>04</v>
      </c>
      <c r="R67" s="2" t="str">
        <f t="shared" si="5"/>
        <v>2025_02_04_RAJAL</v>
      </c>
    </row>
    <row r="68" spans="1:18">
      <c r="A68" s="3" t="s">
        <v>201</v>
      </c>
      <c r="B68" t="s">
        <v>3</v>
      </c>
      <c r="H68" t="s">
        <v>202</v>
      </c>
      <c r="I68">
        <v>95179</v>
      </c>
      <c r="J68">
        <v>2344932235</v>
      </c>
      <c r="K68" t="s">
        <v>203</v>
      </c>
      <c r="L68" s="2">
        <v>45749</v>
      </c>
      <c r="M68" s="2">
        <v>2</v>
      </c>
      <c r="N68" t="s">
        <v>6</v>
      </c>
      <c r="O68">
        <v>327.526</v>
      </c>
      <c r="P68">
        <f t="shared" si="3"/>
        <v>2025</v>
      </c>
      <c r="Q68" t="str">
        <f t="shared" si="4"/>
        <v>04</v>
      </c>
      <c r="R68" s="2" t="str">
        <f t="shared" si="5"/>
        <v>2025_02_04_RAJAL</v>
      </c>
    </row>
    <row r="69" spans="1:18">
      <c r="A69" s="3" t="s">
        <v>204</v>
      </c>
      <c r="B69" t="s">
        <v>3</v>
      </c>
      <c r="H69" t="s">
        <v>205</v>
      </c>
      <c r="I69">
        <v>95180</v>
      </c>
      <c r="J69">
        <v>1908247228</v>
      </c>
      <c r="K69" t="s">
        <v>206</v>
      </c>
      <c r="L69" s="2">
        <v>45749</v>
      </c>
      <c r="M69" s="2">
        <v>2</v>
      </c>
      <c r="N69" t="s">
        <v>6</v>
      </c>
      <c r="O69">
        <v>424.407</v>
      </c>
      <c r="P69">
        <f t="shared" si="3"/>
        <v>2025</v>
      </c>
      <c r="Q69" t="str">
        <f t="shared" si="4"/>
        <v>04</v>
      </c>
      <c r="R69" s="2" t="str">
        <f t="shared" si="5"/>
        <v>2025_02_04_RAJAL</v>
      </c>
    </row>
    <row r="70" spans="1:18">
      <c r="A70" s="3" t="s">
        <v>207</v>
      </c>
      <c r="B70" t="s">
        <v>3</v>
      </c>
      <c r="H70" t="s">
        <v>208</v>
      </c>
      <c r="I70">
        <v>95181</v>
      </c>
      <c r="J70">
        <v>1696132045</v>
      </c>
      <c r="K70" t="s">
        <v>209</v>
      </c>
      <c r="L70" s="2">
        <v>45749</v>
      </c>
      <c r="M70" s="2">
        <v>2</v>
      </c>
      <c r="N70" t="s">
        <v>6</v>
      </c>
      <c r="O70">
        <v>16.722</v>
      </c>
      <c r="P70">
        <f t="shared" si="3"/>
        <v>2025</v>
      </c>
      <c r="Q70" t="str">
        <f t="shared" si="4"/>
        <v>04</v>
      </c>
      <c r="R70" s="2" t="str">
        <f t="shared" si="5"/>
        <v>2025_02_04_RAJAL</v>
      </c>
    </row>
    <row r="71" spans="1:18">
      <c r="A71" s="3" t="s">
        <v>210</v>
      </c>
      <c r="B71" t="s">
        <v>3</v>
      </c>
      <c r="H71" t="s">
        <v>211</v>
      </c>
      <c r="I71">
        <v>95183</v>
      </c>
      <c r="J71">
        <v>94044914</v>
      </c>
      <c r="K71" t="s">
        <v>212</v>
      </c>
      <c r="L71" s="2">
        <v>45749</v>
      </c>
      <c r="M71" s="2">
        <v>2</v>
      </c>
      <c r="N71" t="s">
        <v>6</v>
      </c>
      <c r="O71">
        <v>213.969</v>
      </c>
      <c r="P71">
        <f t="shared" si="3"/>
        <v>2025</v>
      </c>
      <c r="Q71" t="str">
        <f t="shared" si="4"/>
        <v>04</v>
      </c>
      <c r="R71" s="2" t="str">
        <f t="shared" si="5"/>
        <v>2025_02_04_RAJAL</v>
      </c>
    </row>
    <row r="72" spans="1:18">
      <c r="A72" s="3" t="s">
        <v>213</v>
      </c>
      <c r="B72" t="s">
        <v>3</v>
      </c>
      <c r="H72" t="s">
        <v>214</v>
      </c>
      <c r="I72">
        <v>95184</v>
      </c>
      <c r="J72">
        <v>97479731</v>
      </c>
      <c r="K72" t="s">
        <v>215</v>
      </c>
      <c r="L72" s="2">
        <v>45749</v>
      </c>
      <c r="M72" s="2">
        <v>2</v>
      </c>
      <c r="N72" t="s">
        <v>6</v>
      </c>
      <c r="O72">
        <v>77.722</v>
      </c>
      <c r="P72">
        <f t="shared" si="3"/>
        <v>2025</v>
      </c>
      <c r="Q72" t="str">
        <f t="shared" si="4"/>
        <v>04</v>
      </c>
      <c r="R72" s="2" t="str">
        <f t="shared" si="5"/>
        <v>2025_02_04_RAJAL</v>
      </c>
    </row>
    <row r="73" spans="1:18">
      <c r="A73" s="3" t="s">
        <v>216</v>
      </c>
      <c r="B73" t="s">
        <v>3</v>
      </c>
      <c r="H73" t="s">
        <v>217</v>
      </c>
      <c r="I73">
        <v>95185</v>
      </c>
      <c r="J73">
        <v>1466749877</v>
      </c>
      <c r="K73" t="s">
        <v>218</v>
      </c>
      <c r="L73" s="2">
        <v>45749</v>
      </c>
      <c r="M73" s="2">
        <v>2</v>
      </c>
      <c r="N73" t="s">
        <v>6</v>
      </c>
      <c r="O73">
        <v>19.342</v>
      </c>
      <c r="P73">
        <f t="shared" si="3"/>
        <v>2025</v>
      </c>
      <c r="Q73" t="str">
        <f t="shared" si="4"/>
        <v>04</v>
      </c>
      <c r="R73" s="2" t="str">
        <f t="shared" si="5"/>
        <v>2025_02_04_RAJAL</v>
      </c>
    </row>
    <row r="74" spans="1:18">
      <c r="A74" s="3" t="s">
        <v>219</v>
      </c>
      <c r="B74" t="s">
        <v>3</v>
      </c>
      <c r="H74" t="s">
        <v>220</v>
      </c>
      <c r="I74">
        <v>95187</v>
      </c>
      <c r="J74">
        <v>3565951378</v>
      </c>
      <c r="K74" t="s">
        <v>221</v>
      </c>
      <c r="L74" s="2">
        <v>45749</v>
      </c>
      <c r="M74" s="2">
        <v>2</v>
      </c>
      <c r="N74" t="s">
        <v>6</v>
      </c>
      <c r="O74">
        <v>133.363</v>
      </c>
      <c r="P74">
        <f t="shared" si="3"/>
        <v>2025</v>
      </c>
      <c r="Q74" t="str">
        <f t="shared" si="4"/>
        <v>04</v>
      </c>
      <c r="R74" s="2" t="str">
        <f t="shared" si="5"/>
        <v>2025_02_04_RAJAL</v>
      </c>
    </row>
    <row r="75" spans="1:18">
      <c r="A75" s="3" t="s">
        <v>222</v>
      </c>
      <c r="B75" t="s">
        <v>3</v>
      </c>
      <c r="H75" t="s">
        <v>223</v>
      </c>
      <c r="I75">
        <v>95188</v>
      </c>
      <c r="J75">
        <v>2943410747</v>
      </c>
      <c r="K75" t="s">
        <v>224</v>
      </c>
      <c r="L75" s="2">
        <v>45749</v>
      </c>
      <c r="M75" s="2">
        <v>2</v>
      </c>
      <c r="N75" t="s">
        <v>6</v>
      </c>
      <c r="O75">
        <v>38.35</v>
      </c>
      <c r="P75">
        <f t="shared" si="3"/>
        <v>2025</v>
      </c>
      <c r="Q75" t="str">
        <f t="shared" si="4"/>
        <v>04</v>
      </c>
      <c r="R75" s="2" t="str">
        <f t="shared" si="5"/>
        <v>2025_02_04_RAJAL</v>
      </c>
    </row>
    <row r="76" spans="1:18">
      <c r="A76" s="3" t="s">
        <v>225</v>
      </c>
      <c r="B76" t="s">
        <v>3</v>
      </c>
      <c r="H76" t="s">
        <v>226</v>
      </c>
      <c r="I76">
        <v>95189</v>
      </c>
      <c r="J76">
        <v>1525395824</v>
      </c>
      <c r="K76" t="s">
        <v>227</v>
      </c>
      <c r="L76" s="2">
        <v>45749</v>
      </c>
      <c r="M76" s="2">
        <v>2</v>
      </c>
      <c r="N76" t="s">
        <v>6</v>
      </c>
      <c r="O76">
        <v>11.628</v>
      </c>
      <c r="P76">
        <f t="shared" si="3"/>
        <v>2025</v>
      </c>
      <c r="Q76" t="str">
        <f t="shared" si="4"/>
        <v>04</v>
      </c>
      <c r="R76" s="2" t="str">
        <f t="shared" si="5"/>
        <v>2025_02_04_RAJAL</v>
      </c>
    </row>
    <row r="77" spans="1:18">
      <c r="A77" s="3" t="s">
        <v>228</v>
      </c>
      <c r="B77" t="s">
        <v>3</v>
      </c>
      <c r="H77" t="s">
        <v>229</v>
      </c>
      <c r="I77">
        <v>95190</v>
      </c>
      <c r="J77">
        <v>1695524692</v>
      </c>
      <c r="K77" t="s">
        <v>230</v>
      </c>
      <c r="L77" s="2">
        <v>45749</v>
      </c>
      <c r="M77" s="2">
        <v>2</v>
      </c>
      <c r="N77" t="s">
        <v>6</v>
      </c>
      <c r="O77">
        <v>31.677</v>
      </c>
      <c r="P77">
        <f t="shared" si="3"/>
        <v>2025</v>
      </c>
      <c r="Q77" t="str">
        <f t="shared" si="4"/>
        <v>04</v>
      </c>
      <c r="R77" s="2" t="str">
        <f t="shared" si="5"/>
        <v>2025_02_04_RAJAL</v>
      </c>
    </row>
    <row r="78" spans="1:18">
      <c r="A78" s="3" t="s">
        <v>231</v>
      </c>
      <c r="B78" t="s">
        <v>3</v>
      </c>
      <c r="H78" t="s">
        <v>232</v>
      </c>
      <c r="I78">
        <v>95191</v>
      </c>
      <c r="J78">
        <v>656800018</v>
      </c>
      <c r="K78" t="s">
        <v>233</v>
      </c>
      <c r="L78" s="2">
        <v>45749</v>
      </c>
      <c r="M78" s="2">
        <v>2</v>
      </c>
      <c r="N78" t="s">
        <v>6</v>
      </c>
      <c r="O78">
        <v>63.06</v>
      </c>
      <c r="P78">
        <f t="shared" si="3"/>
        <v>2025</v>
      </c>
      <c r="Q78" t="str">
        <f t="shared" si="4"/>
        <v>04</v>
      </c>
      <c r="R78" s="2" t="str">
        <f t="shared" si="5"/>
        <v>2025_02_04_RAJAL</v>
      </c>
    </row>
    <row r="79" spans="1:18">
      <c r="A79" s="3" t="s">
        <v>234</v>
      </c>
      <c r="B79" t="s">
        <v>3</v>
      </c>
      <c r="H79" t="s">
        <v>235</v>
      </c>
      <c r="I79">
        <v>95192</v>
      </c>
      <c r="J79">
        <v>94897686</v>
      </c>
      <c r="K79" t="s">
        <v>236</v>
      </c>
      <c r="L79" s="2">
        <v>45749</v>
      </c>
      <c r="M79" s="2">
        <v>2</v>
      </c>
      <c r="N79" t="s">
        <v>6</v>
      </c>
      <c r="O79">
        <v>141.463</v>
      </c>
      <c r="P79">
        <f t="shared" si="3"/>
        <v>2025</v>
      </c>
      <c r="Q79" t="str">
        <f t="shared" si="4"/>
        <v>04</v>
      </c>
      <c r="R79" s="2" t="str">
        <f t="shared" si="5"/>
        <v>2025_02_04_RAJAL</v>
      </c>
    </row>
    <row r="80" spans="1:18">
      <c r="A80" s="3" t="s">
        <v>237</v>
      </c>
      <c r="B80" t="s">
        <v>3</v>
      </c>
      <c r="H80" t="s">
        <v>238</v>
      </c>
      <c r="I80">
        <v>95193</v>
      </c>
      <c r="J80">
        <v>1151735861</v>
      </c>
      <c r="K80" t="s">
        <v>239</v>
      </c>
      <c r="L80" s="2">
        <v>45749</v>
      </c>
      <c r="M80" s="2">
        <v>2</v>
      </c>
      <c r="N80" t="s">
        <v>6</v>
      </c>
      <c r="O80">
        <v>12.453</v>
      </c>
      <c r="P80">
        <f t="shared" si="3"/>
        <v>2025</v>
      </c>
      <c r="Q80" t="str">
        <f t="shared" si="4"/>
        <v>04</v>
      </c>
      <c r="R80" s="2" t="str">
        <f t="shared" si="5"/>
        <v>2025_02_04_RAJAL</v>
      </c>
    </row>
    <row r="81" spans="1:18">
      <c r="A81" s="3" t="s">
        <v>240</v>
      </c>
      <c r="B81" t="s">
        <v>3</v>
      </c>
      <c r="H81" t="s">
        <v>241</v>
      </c>
      <c r="I81">
        <v>95194</v>
      </c>
      <c r="J81">
        <v>1341578182</v>
      </c>
      <c r="K81" t="s">
        <v>242</v>
      </c>
      <c r="L81" s="2">
        <v>45749</v>
      </c>
      <c r="M81" s="2">
        <v>2</v>
      </c>
      <c r="N81" t="s">
        <v>6</v>
      </c>
      <c r="O81">
        <v>115.963</v>
      </c>
      <c r="P81">
        <f t="shared" si="3"/>
        <v>2025</v>
      </c>
      <c r="Q81" t="str">
        <f t="shared" si="4"/>
        <v>04</v>
      </c>
      <c r="R81" s="2" t="str">
        <f t="shared" si="5"/>
        <v>2025_02_04_RAJAL</v>
      </c>
    </row>
    <row r="82" spans="1:18">
      <c r="A82" s="3" t="s">
        <v>243</v>
      </c>
      <c r="B82" t="s">
        <v>3</v>
      </c>
      <c r="H82" t="s">
        <v>244</v>
      </c>
      <c r="I82">
        <v>95195</v>
      </c>
      <c r="J82">
        <v>1035574244</v>
      </c>
      <c r="K82" t="s">
        <v>245</v>
      </c>
      <c r="L82" s="2">
        <v>45749</v>
      </c>
      <c r="M82" s="2">
        <v>2</v>
      </c>
      <c r="N82" t="s">
        <v>6</v>
      </c>
      <c r="O82">
        <v>6.33</v>
      </c>
      <c r="P82">
        <f t="shared" si="3"/>
        <v>2025</v>
      </c>
      <c r="Q82" t="str">
        <f t="shared" si="4"/>
        <v>04</v>
      </c>
      <c r="R82" s="2" t="str">
        <f t="shared" si="5"/>
        <v>2025_02_04_RAJAL</v>
      </c>
    </row>
    <row r="83" spans="1:18">
      <c r="A83" s="3" t="s">
        <v>246</v>
      </c>
      <c r="B83" t="s">
        <v>3</v>
      </c>
      <c r="H83" t="s">
        <v>247</v>
      </c>
      <c r="I83">
        <v>95196</v>
      </c>
      <c r="J83">
        <v>96123892</v>
      </c>
      <c r="K83" t="s">
        <v>248</v>
      </c>
      <c r="L83" s="2">
        <v>45749</v>
      </c>
      <c r="M83" s="2">
        <v>2</v>
      </c>
      <c r="N83" t="s">
        <v>6</v>
      </c>
      <c r="O83">
        <v>255.863</v>
      </c>
      <c r="P83">
        <f t="shared" si="3"/>
        <v>2025</v>
      </c>
      <c r="Q83" t="str">
        <f t="shared" si="4"/>
        <v>04</v>
      </c>
      <c r="R83" s="2" t="str">
        <f t="shared" si="5"/>
        <v>2025_02_04_RAJAL</v>
      </c>
    </row>
    <row r="84" spans="1:18">
      <c r="A84" s="3" t="s">
        <v>249</v>
      </c>
      <c r="B84" t="s">
        <v>3</v>
      </c>
      <c r="H84" t="s">
        <v>250</v>
      </c>
      <c r="I84">
        <v>95197</v>
      </c>
      <c r="J84">
        <v>1695776376</v>
      </c>
      <c r="K84" t="s">
        <v>251</v>
      </c>
      <c r="L84" s="2">
        <v>45749</v>
      </c>
      <c r="M84" s="2">
        <v>2</v>
      </c>
      <c r="N84" t="s">
        <v>6</v>
      </c>
      <c r="O84">
        <v>526.74</v>
      </c>
      <c r="P84">
        <f t="shared" si="3"/>
        <v>2025</v>
      </c>
      <c r="Q84" t="str">
        <f t="shared" si="4"/>
        <v>04</v>
      </c>
      <c r="R84" s="2" t="str">
        <f t="shared" si="5"/>
        <v>2025_02_04_RAJAL</v>
      </c>
    </row>
    <row r="85" spans="1:18">
      <c r="A85" s="3" t="s">
        <v>252</v>
      </c>
      <c r="B85" t="s">
        <v>3</v>
      </c>
      <c r="H85" t="s">
        <v>253</v>
      </c>
      <c r="I85">
        <v>95198</v>
      </c>
      <c r="J85">
        <v>2165319887</v>
      </c>
      <c r="K85" t="s">
        <v>254</v>
      </c>
      <c r="L85" s="2">
        <v>45749</v>
      </c>
      <c r="M85" s="2">
        <v>2</v>
      </c>
      <c r="N85" t="s">
        <v>6</v>
      </c>
      <c r="O85">
        <v>75.071</v>
      </c>
      <c r="P85">
        <f t="shared" si="3"/>
        <v>2025</v>
      </c>
      <c r="Q85" t="str">
        <f t="shared" si="4"/>
        <v>04</v>
      </c>
      <c r="R85" s="2" t="str">
        <f t="shared" si="5"/>
        <v>2025_02_04_RAJAL</v>
      </c>
    </row>
    <row r="86" spans="1:18">
      <c r="A86" s="3" t="s">
        <v>255</v>
      </c>
      <c r="B86" t="s">
        <v>3</v>
      </c>
      <c r="H86" t="s">
        <v>256</v>
      </c>
      <c r="I86">
        <v>95200</v>
      </c>
      <c r="J86">
        <v>3526134434</v>
      </c>
      <c r="K86" t="s">
        <v>257</v>
      </c>
      <c r="L86" s="2">
        <v>45749</v>
      </c>
      <c r="M86" s="2">
        <v>2</v>
      </c>
      <c r="N86" t="s">
        <v>6</v>
      </c>
      <c r="O86">
        <v>49.872</v>
      </c>
      <c r="P86">
        <f t="shared" si="3"/>
        <v>2025</v>
      </c>
      <c r="Q86" t="str">
        <f t="shared" si="4"/>
        <v>04</v>
      </c>
      <c r="R86" s="2" t="str">
        <f t="shared" si="5"/>
        <v>2025_02_04_RAJAL</v>
      </c>
    </row>
    <row r="87" spans="1:18">
      <c r="A87" s="3" t="s">
        <v>258</v>
      </c>
      <c r="B87" t="s">
        <v>3</v>
      </c>
      <c r="H87" t="s">
        <v>259</v>
      </c>
      <c r="I87">
        <v>95201</v>
      </c>
      <c r="J87">
        <v>1695629057</v>
      </c>
      <c r="K87" t="s">
        <v>260</v>
      </c>
      <c r="L87" s="2">
        <v>45749</v>
      </c>
      <c r="M87" s="2">
        <v>2</v>
      </c>
      <c r="N87" t="s">
        <v>6</v>
      </c>
      <c r="O87" t="s">
        <v>261</v>
      </c>
      <c r="P87">
        <f t="shared" si="3"/>
        <v>2025</v>
      </c>
      <c r="Q87" t="str">
        <f t="shared" si="4"/>
        <v>04</v>
      </c>
      <c r="R87" s="2" t="str">
        <f t="shared" si="5"/>
        <v>2025_02_04_RAJAL</v>
      </c>
    </row>
    <row r="88" spans="1:18">
      <c r="A88" s="3" t="s">
        <v>262</v>
      </c>
      <c r="B88" t="s">
        <v>3</v>
      </c>
      <c r="H88" t="s">
        <v>263</v>
      </c>
      <c r="I88">
        <v>95202</v>
      </c>
      <c r="J88">
        <v>657190811</v>
      </c>
      <c r="K88" t="s">
        <v>264</v>
      </c>
      <c r="L88" s="2">
        <v>45749</v>
      </c>
      <c r="M88" s="2">
        <v>2</v>
      </c>
      <c r="N88" t="s">
        <v>6</v>
      </c>
      <c r="O88">
        <v>24.583</v>
      </c>
      <c r="P88">
        <f t="shared" si="3"/>
        <v>2025</v>
      </c>
      <c r="Q88" t="str">
        <f t="shared" si="4"/>
        <v>04</v>
      </c>
      <c r="R88" s="2" t="str">
        <f t="shared" si="5"/>
        <v>2025_02_04_RAJAL</v>
      </c>
    </row>
    <row r="89" spans="1:18">
      <c r="A89" s="3" t="s">
        <v>265</v>
      </c>
      <c r="B89" t="s">
        <v>3</v>
      </c>
      <c r="H89" t="s">
        <v>266</v>
      </c>
      <c r="I89">
        <v>95203</v>
      </c>
      <c r="J89">
        <v>655980895</v>
      </c>
      <c r="K89" t="s">
        <v>267</v>
      </c>
      <c r="L89" s="2">
        <v>45749</v>
      </c>
      <c r="M89" s="2">
        <v>2</v>
      </c>
      <c r="N89" t="s">
        <v>6</v>
      </c>
      <c r="O89">
        <v>293.105</v>
      </c>
      <c r="P89">
        <f t="shared" si="3"/>
        <v>2025</v>
      </c>
      <c r="Q89" t="str">
        <f t="shared" si="4"/>
        <v>04</v>
      </c>
      <c r="R89" s="2" t="str">
        <f t="shared" si="5"/>
        <v>2025_02_04_RAJAL</v>
      </c>
    </row>
    <row r="90" spans="1:18">
      <c r="A90" s="3" t="s">
        <v>268</v>
      </c>
      <c r="B90" t="s">
        <v>3</v>
      </c>
      <c r="H90" t="s">
        <v>269</v>
      </c>
      <c r="I90">
        <v>95204</v>
      </c>
      <c r="J90">
        <v>1035520042</v>
      </c>
      <c r="K90" t="s">
        <v>270</v>
      </c>
      <c r="L90" s="2">
        <v>45749</v>
      </c>
      <c r="M90" s="2">
        <v>2</v>
      </c>
      <c r="N90" t="s">
        <v>6</v>
      </c>
      <c r="O90">
        <v>141.695</v>
      </c>
      <c r="P90">
        <f t="shared" si="3"/>
        <v>2025</v>
      </c>
      <c r="Q90" t="str">
        <f t="shared" si="4"/>
        <v>04</v>
      </c>
      <c r="R90" s="2" t="str">
        <f t="shared" si="5"/>
        <v>2025_02_04_RAJAL</v>
      </c>
    </row>
    <row r="91" spans="1:18">
      <c r="A91" s="3" t="s">
        <v>271</v>
      </c>
      <c r="B91" t="s">
        <v>3</v>
      </c>
      <c r="H91" t="s">
        <v>272</v>
      </c>
      <c r="I91">
        <v>95205</v>
      </c>
      <c r="J91">
        <v>2475053796</v>
      </c>
      <c r="K91" t="s">
        <v>273</v>
      </c>
      <c r="L91" s="2">
        <v>45749</v>
      </c>
      <c r="M91" s="2">
        <v>2</v>
      </c>
      <c r="N91" t="s">
        <v>6</v>
      </c>
      <c r="O91">
        <v>75.308</v>
      </c>
      <c r="P91">
        <f t="shared" si="3"/>
        <v>2025</v>
      </c>
      <c r="Q91" t="str">
        <f t="shared" si="4"/>
        <v>04</v>
      </c>
      <c r="R91" s="2" t="str">
        <f t="shared" si="5"/>
        <v>2025_02_04_RAJAL</v>
      </c>
    </row>
    <row r="92" spans="1:18">
      <c r="A92" s="3" t="s">
        <v>274</v>
      </c>
      <c r="B92" t="s">
        <v>3</v>
      </c>
      <c r="H92" t="s">
        <v>275</v>
      </c>
      <c r="I92">
        <v>95206</v>
      </c>
      <c r="J92">
        <v>1170947687</v>
      </c>
      <c r="K92" t="s">
        <v>276</v>
      </c>
      <c r="L92" s="2">
        <v>45749</v>
      </c>
      <c r="M92" s="2">
        <v>2</v>
      </c>
      <c r="N92" t="s">
        <v>6</v>
      </c>
      <c r="O92">
        <v>21.344</v>
      </c>
      <c r="P92">
        <f t="shared" si="3"/>
        <v>2025</v>
      </c>
      <c r="Q92" t="str">
        <f t="shared" si="4"/>
        <v>04</v>
      </c>
      <c r="R92" s="2" t="str">
        <f t="shared" si="5"/>
        <v>2025_02_04_RAJAL</v>
      </c>
    </row>
    <row r="93" spans="1:18">
      <c r="A93" s="3" t="s">
        <v>277</v>
      </c>
      <c r="B93" t="s">
        <v>3</v>
      </c>
      <c r="H93" t="s">
        <v>278</v>
      </c>
      <c r="I93">
        <v>95207</v>
      </c>
      <c r="J93">
        <v>1103006349</v>
      </c>
      <c r="K93" t="s">
        <v>279</v>
      </c>
      <c r="L93" s="2">
        <v>45749</v>
      </c>
      <c r="M93" s="2">
        <v>2</v>
      </c>
      <c r="N93" t="s">
        <v>6</v>
      </c>
      <c r="O93">
        <v>60.088</v>
      </c>
      <c r="P93">
        <f t="shared" si="3"/>
        <v>2025</v>
      </c>
      <c r="Q93" t="str">
        <f t="shared" si="4"/>
        <v>04</v>
      </c>
      <c r="R93" s="2" t="str">
        <f t="shared" si="5"/>
        <v>2025_02_04_RAJAL</v>
      </c>
    </row>
    <row r="94" spans="1:18">
      <c r="A94" s="3" t="s">
        <v>280</v>
      </c>
      <c r="B94" t="s">
        <v>3</v>
      </c>
      <c r="H94" t="s">
        <v>281</v>
      </c>
      <c r="I94">
        <v>95208</v>
      </c>
      <c r="J94">
        <v>654954849</v>
      </c>
      <c r="K94" t="s">
        <v>282</v>
      </c>
      <c r="L94" s="2">
        <v>45749</v>
      </c>
      <c r="M94" s="2">
        <v>2</v>
      </c>
      <c r="N94" t="s">
        <v>6</v>
      </c>
      <c r="O94">
        <v>76.662</v>
      </c>
      <c r="P94">
        <f t="shared" si="3"/>
        <v>2025</v>
      </c>
      <c r="Q94" t="str">
        <f t="shared" si="4"/>
        <v>04</v>
      </c>
      <c r="R94" s="2" t="str">
        <f t="shared" si="5"/>
        <v>2025_02_04_RAJAL</v>
      </c>
    </row>
    <row r="95" spans="1:18">
      <c r="A95" s="3" t="s">
        <v>283</v>
      </c>
      <c r="B95" t="s">
        <v>3</v>
      </c>
      <c r="H95" t="s">
        <v>284</v>
      </c>
      <c r="I95">
        <v>95209</v>
      </c>
      <c r="J95">
        <v>2252117158</v>
      </c>
      <c r="K95" t="s">
        <v>285</v>
      </c>
      <c r="L95" s="2">
        <v>45749</v>
      </c>
      <c r="M95" s="2">
        <v>2</v>
      </c>
      <c r="N95" t="s">
        <v>6</v>
      </c>
      <c r="O95">
        <v>480.284</v>
      </c>
      <c r="P95">
        <f t="shared" si="3"/>
        <v>2025</v>
      </c>
      <c r="Q95" t="str">
        <f t="shared" si="4"/>
        <v>04</v>
      </c>
      <c r="R95" s="2" t="str">
        <f t="shared" si="5"/>
        <v>2025_02_04_RAJAL</v>
      </c>
    </row>
    <row r="96" spans="1:18">
      <c r="A96" s="3" t="s">
        <v>286</v>
      </c>
      <c r="B96" t="s">
        <v>3</v>
      </c>
      <c r="H96" t="s">
        <v>287</v>
      </c>
      <c r="I96">
        <v>95210</v>
      </c>
      <c r="J96">
        <v>3566319164</v>
      </c>
      <c r="K96" t="s">
        <v>288</v>
      </c>
      <c r="L96" s="2">
        <v>45749</v>
      </c>
      <c r="M96" s="2">
        <v>2</v>
      </c>
      <c r="N96" t="s">
        <v>6</v>
      </c>
      <c r="O96">
        <v>8.007</v>
      </c>
      <c r="P96">
        <f t="shared" si="3"/>
        <v>2025</v>
      </c>
      <c r="Q96" t="str">
        <f t="shared" si="4"/>
        <v>04</v>
      </c>
      <c r="R96" s="2" t="str">
        <f t="shared" si="5"/>
        <v>2025_02_04_RAJAL</v>
      </c>
    </row>
    <row r="97" spans="1:18">
      <c r="A97" s="3" t="s">
        <v>289</v>
      </c>
      <c r="B97" t="s">
        <v>3</v>
      </c>
      <c r="H97" t="s">
        <v>290</v>
      </c>
      <c r="I97">
        <v>95211</v>
      </c>
      <c r="J97">
        <v>3611290825</v>
      </c>
      <c r="K97" t="s">
        <v>291</v>
      </c>
      <c r="L97" s="2">
        <v>45749</v>
      </c>
      <c r="M97" s="2">
        <v>2</v>
      </c>
      <c r="N97" t="s">
        <v>6</v>
      </c>
      <c r="O97">
        <v>968</v>
      </c>
      <c r="P97">
        <f t="shared" si="3"/>
        <v>2025</v>
      </c>
      <c r="Q97" t="str">
        <f t="shared" si="4"/>
        <v>04</v>
      </c>
      <c r="R97" s="2" t="str">
        <f t="shared" si="5"/>
        <v>2025_02_04_RAJAL</v>
      </c>
    </row>
    <row r="98" spans="1:18">
      <c r="A98" s="3" t="s">
        <v>292</v>
      </c>
      <c r="B98" t="s">
        <v>3</v>
      </c>
      <c r="H98" t="s">
        <v>293</v>
      </c>
      <c r="I98">
        <v>95212</v>
      </c>
      <c r="J98">
        <v>165194008</v>
      </c>
      <c r="K98" t="s">
        <v>294</v>
      </c>
      <c r="L98" s="2">
        <v>45749</v>
      </c>
      <c r="M98" s="2">
        <v>2</v>
      </c>
      <c r="N98" t="s">
        <v>6</v>
      </c>
      <c r="O98">
        <v>141.463</v>
      </c>
      <c r="P98">
        <f t="shared" si="3"/>
        <v>2025</v>
      </c>
      <c r="Q98" t="str">
        <f t="shared" si="4"/>
        <v>04</v>
      </c>
      <c r="R98" s="2" t="str">
        <f t="shared" si="5"/>
        <v>2025_02_04_RAJAL</v>
      </c>
    </row>
    <row r="99" spans="1:18">
      <c r="A99" s="3" t="s">
        <v>295</v>
      </c>
      <c r="B99" t="s">
        <v>3</v>
      </c>
      <c r="H99" t="s">
        <v>296</v>
      </c>
      <c r="I99">
        <v>95215</v>
      </c>
      <c r="J99">
        <v>656552081</v>
      </c>
      <c r="K99" t="s">
        <v>297</v>
      </c>
      <c r="L99" s="2">
        <v>45749</v>
      </c>
      <c r="M99" s="2">
        <v>2</v>
      </c>
      <c r="N99" t="s">
        <v>6</v>
      </c>
      <c r="O99">
        <v>39.214</v>
      </c>
      <c r="P99">
        <f t="shared" si="3"/>
        <v>2025</v>
      </c>
      <c r="Q99" t="str">
        <f t="shared" si="4"/>
        <v>04</v>
      </c>
      <c r="R99" s="2" t="str">
        <f t="shared" si="5"/>
        <v>2025_02_04_RAJAL</v>
      </c>
    </row>
    <row r="100" spans="1:18">
      <c r="A100" s="3" t="s">
        <v>298</v>
      </c>
      <c r="B100" t="s">
        <v>3</v>
      </c>
      <c r="H100" t="s">
        <v>299</v>
      </c>
      <c r="I100">
        <v>95216</v>
      </c>
      <c r="J100">
        <v>210338965</v>
      </c>
      <c r="K100" t="s">
        <v>300</v>
      </c>
      <c r="L100" s="2">
        <v>45749</v>
      </c>
      <c r="M100" s="2">
        <v>2</v>
      </c>
      <c r="N100" t="s">
        <v>6</v>
      </c>
      <c r="O100">
        <v>115.994</v>
      </c>
      <c r="P100">
        <f t="shared" si="3"/>
        <v>2025</v>
      </c>
      <c r="Q100" t="str">
        <f t="shared" si="4"/>
        <v>04</v>
      </c>
      <c r="R100" s="2" t="str">
        <f t="shared" si="5"/>
        <v>2025_02_04_RAJAL</v>
      </c>
    </row>
    <row r="101" spans="1:18">
      <c r="A101" s="3" t="s">
        <v>301</v>
      </c>
      <c r="B101" t="s">
        <v>3</v>
      </c>
      <c r="H101" t="s">
        <v>302</v>
      </c>
      <c r="I101">
        <v>95217</v>
      </c>
      <c r="J101">
        <v>1139284089</v>
      </c>
      <c r="K101" t="s">
        <v>303</v>
      </c>
      <c r="L101" s="2">
        <v>45749</v>
      </c>
      <c r="M101" s="2">
        <v>2</v>
      </c>
      <c r="N101" t="s">
        <v>6</v>
      </c>
      <c r="O101">
        <v>522.295</v>
      </c>
      <c r="P101">
        <f t="shared" si="3"/>
        <v>2025</v>
      </c>
      <c r="Q101" t="str">
        <f t="shared" si="4"/>
        <v>04</v>
      </c>
      <c r="R101" s="2" t="str">
        <f t="shared" si="5"/>
        <v>2025_02_04_RAJAL</v>
      </c>
    </row>
    <row r="102" spans="1:18">
      <c r="A102" s="3" t="s">
        <v>304</v>
      </c>
      <c r="B102" t="s">
        <v>3</v>
      </c>
      <c r="H102" t="s">
        <v>305</v>
      </c>
      <c r="I102">
        <v>95219</v>
      </c>
      <c r="J102">
        <v>97614314</v>
      </c>
      <c r="K102" t="s">
        <v>306</v>
      </c>
      <c r="L102" s="2">
        <v>45749</v>
      </c>
      <c r="M102" s="2">
        <v>2</v>
      </c>
      <c r="N102" t="s">
        <v>6</v>
      </c>
      <c r="O102">
        <v>544.331</v>
      </c>
      <c r="P102">
        <f t="shared" si="3"/>
        <v>2025</v>
      </c>
      <c r="Q102" t="str">
        <f t="shared" si="4"/>
        <v>04</v>
      </c>
      <c r="R102" s="2" t="str">
        <f t="shared" si="5"/>
        <v>2025_02_04_RAJAL</v>
      </c>
    </row>
    <row r="103" spans="1:18">
      <c r="A103" s="3" t="s">
        <v>307</v>
      </c>
      <c r="B103" t="s">
        <v>3</v>
      </c>
      <c r="H103" t="s">
        <v>308</v>
      </c>
      <c r="I103">
        <v>95220</v>
      </c>
      <c r="J103">
        <v>97356982</v>
      </c>
      <c r="K103" t="s">
        <v>309</v>
      </c>
      <c r="L103" s="2">
        <v>45749</v>
      </c>
      <c r="M103" s="2">
        <v>2</v>
      </c>
      <c r="N103" t="s">
        <v>6</v>
      </c>
      <c r="O103">
        <v>161.167</v>
      </c>
      <c r="P103">
        <f t="shared" si="3"/>
        <v>2025</v>
      </c>
      <c r="Q103" t="str">
        <f t="shared" si="4"/>
        <v>04</v>
      </c>
      <c r="R103" s="2" t="str">
        <f t="shared" si="5"/>
        <v>2025_02_04_RAJAL</v>
      </c>
    </row>
    <row r="104" spans="1:18">
      <c r="A104" s="3" t="s">
        <v>310</v>
      </c>
      <c r="B104" t="s">
        <v>3</v>
      </c>
      <c r="H104" t="s">
        <v>311</v>
      </c>
      <c r="I104">
        <v>95221</v>
      </c>
      <c r="J104">
        <v>657558371</v>
      </c>
      <c r="K104" t="s">
        <v>312</v>
      </c>
      <c r="L104" s="2">
        <v>45749</v>
      </c>
      <c r="M104" s="2">
        <v>2</v>
      </c>
      <c r="N104" t="s">
        <v>6</v>
      </c>
      <c r="O104">
        <v>17.929</v>
      </c>
      <c r="P104">
        <f t="shared" si="3"/>
        <v>2025</v>
      </c>
      <c r="Q104" t="str">
        <f t="shared" si="4"/>
        <v>04</v>
      </c>
      <c r="R104" s="2" t="str">
        <f t="shared" si="5"/>
        <v>2025_02_04_RAJAL</v>
      </c>
    </row>
    <row r="105" spans="1:18">
      <c r="A105" s="3" t="s">
        <v>313</v>
      </c>
      <c r="B105" t="s">
        <v>3</v>
      </c>
      <c r="H105" t="s">
        <v>314</v>
      </c>
      <c r="I105">
        <v>95222</v>
      </c>
      <c r="J105">
        <v>96009131</v>
      </c>
      <c r="K105" t="s">
        <v>315</v>
      </c>
      <c r="L105" s="2">
        <v>45749</v>
      </c>
      <c r="M105" s="2">
        <v>2</v>
      </c>
      <c r="N105" t="s">
        <v>6</v>
      </c>
      <c r="O105">
        <v>13.424</v>
      </c>
      <c r="P105">
        <f t="shared" si="3"/>
        <v>2025</v>
      </c>
      <c r="Q105" t="str">
        <f t="shared" si="4"/>
        <v>04</v>
      </c>
      <c r="R105" s="2" t="str">
        <f t="shared" si="5"/>
        <v>2025_02_04_RAJAL</v>
      </c>
    </row>
    <row r="106" spans="1:18">
      <c r="A106" s="3" t="s">
        <v>316</v>
      </c>
      <c r="B106" t="s">
        <v>3</v>
      </c>
      <c r="H106" t="s">
        <v>317</v>
      </c>
      <c r="I106">
        <v>95223</v>
      </c>
      <c r="J106">
        <v>655948776</v>
      </c>
      <c r="K106" t="s">
        <v>318</v>
      </c>
      <c r="L106" s="2">
        <v>45749</v>
      </c>
      <c r="M106" s="2">
        <v>2</v>
      </c>
      <c r="N106" t="s">
        <v>6</v>
      </c>
      <c r="O106">
        <v>124.973</v>
      </c>
      <c r="P106">
        <f t="shared" si="3"/>
        <v>2025</v>
      </c>
      <c r="Q106" t="str">
        <f t="shared" si="4"/>
        <v>04</v>
      </c>
      <c r="R106" s="2" t="str">
        <f t="shared" si="5"/>
        <v>2025_02_04_RAJAL</v>
      </c>
    </row>
    <row r="107" spans="1:18">
      <c r="A107" s="3" t="s">
        <v>319</v>
      </c>
      <c r="B107" t="s">
        <v>3</v>
      </c>
      <c r="H107" t="s">
        <v>320</v>
      </c>
      <c r="I107">
        <v>95224</v>
      </c>
      <c r="J107">
        <v>1695648644</v>
      </c>
      <c r="K107" t="s">
        <v>321</v>
      </c>
      <c r="L107" s="2">
        <v>45749</v>
      </c>
      <c r="M107" s="2">
        <v>2</v>
      </c>
      <c r="N107" t="s">
        <v>6</v>
      </c>
      <c r="O107">
        <v>12.365</v>
      </c>
      <c r="P107">
        <f t="shared" si="3"/>
        <v>2025</v>
      </c>
      <c r="Q107" t="str">
        <f t="shared" si="4"/>
        <v>04</v>
      </c>
      <c r="R107" s="2" t="str">
        <f t="shared" si="5"/>
        <v>2025_02_04_RAJAL</v>
      </c>
    </row>
    <row r="108" spans="1:18">
      <c r="A108" s="3" t="s">
        <v>322</v>
      </c>
      <c r="B108" t="s">
        <v>3</v>
      </c>
      <c r="H108" t="s">
        <v>323</v>
      </c>
      <c r="I108">
        <v>95225</v>
      </c>
      <c r="J108">
        <v>2880755684</v>
      </c>
      <c r="K108" t="s">
        <v>324</v>
      </c>
      <c r="L108" s="2">
        <v>45749</v>
      </c>
      <c r="M108" s="2">
        <v>2</v>
      </c>
      <c r="N108" t="s">
        <v>6</v>
      </c>
      <c r="O108">
        <v>27.851</v>
      </c>
      <c r="P108">
        <f t="shared" si="3"/>
        <v>2025</v>
      </c>
      <c r="Q108" t="str">
        <f t="shared" si="4"/>
        <v>04</v>
      </c>
      <c r="R108" s="2" t="str">
        <f t="shared" si="5"/>
        <v>2025_02_04_RAJAL</v>
      </c>
    </row>
    <row r="109" spans="1:18">
      <c r="A109" s="3" t="s">
        <v>325</v>
      </c>
      <c r="B109" t="s">
        <v>3</v>
      </c>
      <c r="H109" t="s">
        <v>326</v>
      </c>
      <c r="I109">
        <v>95226</v>
      </c>
      <c r="J109">
        <v>657701717</v>
      </c>
      <c r="K109" t="s">
        <v>327</v>
      </c>
      <c r="L109" s="2">
        <v>45749</v>
      </c>
      <c r="M109" s="2">
        <v>2</v>
      </c>
      <c r="N109" t="s">
        <v>6</v>
      </c>
      <c r="O109">
        <v>281.977</v>
      </c>
      <c r="P109">
        <f t="shared" si="3"/>
        <v>2025</v>
      </c>
      <c r="Q109" t="str">
        <f t="shared" si="4"/>
        <v>04</v>
      </c>
      <c r="R109" s="2" t="str">
        <f t="shared" si="5"/>
        <v>2025_02_04_RAJAL</v>
      </c>
    </row>
    <row r="110" spans="1:18">
      <c r="A110" s="3" t="s">
        <v>328</v>
      </c>
      <c r="B110" t="s">
        <v>3</v>
      </c>
      <c r="H110" t="s">
        <v>329</v>
      </c>
      <c r="I110">
        <v>95227</v>
      </c>
      <c r="J110">
        <v>1695598637</v>
      </c>
      <c r="K110" t="s">
        <v>330</v>
      </c>
      <c r="L110" s="2">
        <v>45749</v>
      </c>
      <c r="M110" s="2">
        <v>2</v>
      </c>
      <c r="N110" t="s">
        <v>6</v>
      </c>
      <c r="O110">
        <v>52.285</v>
      </c>
      <c r="P110">
        <f t="shared" si="3"/>
        <v>2025</v>
      </c>
      <c r="Q110" t="str">
        <f t="shared" si="4"/>
        <v>04</v>
      </c>
      <c r="R110" s="2" t="str">
        <f t="shared" si="5"/>
        <v>2025_02_04_RAJAL</v>
      </c>
    </row>
    <row r="111" spans="1:18">
      <c r="A111" s="3" t="s">
        <v>331</v>
      </c>
      <c r="B111" t="s">
        <v>3</v>
      </c>
      <c r="H111" t="s">
        <v>332</v>
      </c>
      <c r="I111">
        <v>95228</v>
      </c>
      <c r="J111">
        <v>1640582223</v>
      </c>
      <c r="K111" t="s">
        <v>333</v>
      </c>
      <c r="L111" s="2">
        <v>45749</v>
      </c>
      <c r="M111" s="2">
        <v>2</v>
      </c>
      <c r="N111" t="s">
        <v>6</v>
      </c>
      <c r="O111">
        <v>58.585</v>
      </c>
      <c r="P111">
        <f t="shared" si="3"/>
        <v>2025</v>
      </c>
      <c r="Q111" t="str">
        <f t="shared" si="4"/>
        <v>04</v>
      </c>
      <c r="R111" s="2" t="str">
        <f t="shared" si="5"/>
        <v>2025_02_04_RAJAL</v>
      </c>
    </row>
    <row r="112" spans="1:18">
      <c r="A112" s="3" t="s">
        <v>334</v>
      </c>
      <c r="B112" t="s">
        <v>3</v>
      </c>
      <c r="H112" t="s">
        <v>335</v>
      </c>
      <c r="I112">
        <v>95230</v>
      </c>
      <c r="J112">
        <v>84213393</v>
      </c>
      <c r="K112" t="s">
        <v>336</v>
      </c>
      <c r="L112" s="2">
        <v>45749</v>
      </c>
      <c r="M112" s="2">
        <v>2</v>
      </c>
      <c r="N112" t="s">
        <v>6</v>
      </c>
      <c r="O112">
        <v>133.363</v>
      </c>
      <c r="P112">
        <f t="shared" si="3"/>
        <v>2025</v>
      </c>
      <c r="Q112" t="str">
        <f t="shared" si="4"/>
        <v>04</v>
      </c>
      <c r="R112" s="2" t="str">
        <f t="shared" si="5"/>
        <v>2025_02_04_RAJAL</v>
      </c>
    </row>
    <row r="113" spans="1:18">
      <c r="A113" s="3" t="s">
        <v>337</v>
      </c>
      <c r="B113" t="s">
        <v>3</v>
      </c>
      <c r="H113" t="s">
        <v>338</v>
      </c>
      <c r="I113">
        <v>95231</v>
      </c>
      <c r="J113">
        <v>655356216</v>
      </c>
      <c r="K113" t="s">
        <v>339</v>
      </c>
      <c r="L113" s="2">
        <v>45749</v>
      </c>
      <c r="M113" s="2">
        <v>2</v>
      </c>
      <c r="N113" t="s">
        <v>6</v>
      </c>
      <c r="O113">
        <v>24.818</v>
      </c>
      <c r="P113">
        <f t="shared" si="3"/>
        <v>2025</v>
      </c>
      <c r="Q113" t="str">
        <f t="shared" si="4"/>
        <v>04</v>
      </c>
      <c r="R113" s="2" t="str">
        <f t="shared" si="5"/>
        <v>2025_02_04_RAJAL</v>
      </c>
    </row>
    <row r="114" spans="1:18">
      <c r="A114" s="3" t="s">
        <v>340</v>
      </c>
      <c r="B114" t="s">
        <v>3</v>
      </c>
      <c r="H114" t="s">
        <v>341</v>
      </c>
      <c r="I114">
        <v>95232</v>
      </c>
      <c r="J114">
        <v>2779092718</v>
      </c>
      <c r="K114" t="s">
        <v>342</v>
      </c>
      <c r="L114" s="2">
        <v>45749</v>
      </c>
      <c r="M114" s="2">
        <v>2</v>
      </c>
      <c r="N114" t="s">
        <v>6</v>
      </c>
      <c r="O114">
        <v>15.603</v>
      </c>
      <c r="P114">
        <f t="shared" si="3"/>
        <v>2025</v>
      </c>
      <c r="Q114" t="str">
        <f t="shared" si="4"/>
        <v>04</v>
      </c>
      <c r="R114" s="2" t="str">
        <f t="shared" si="5"/>
        <v>2025_02_04_RAJAL</v>
      </c>
    </row>
    <row r="115" spans="1:18">
      <c r="A115" s="3" t="s">
        <v>343</v>
      </c>
      <c r="B115" t="s">
        <v>3</v>
      </c>
      <c r="H115" t="s">
        <v>344</v>
      </c>
      <c r="I115">
        <v>95233</v>
      </c>
      <c r="J115">
        <v>3130495378</v>
      </c>
      <c r="K115" t="s">
        <v>345</v>
      </c>
      <c r="L115" s="2">
        <v>45749</v>
      </c>
      <c r="M115" s="2">
        <v>2</v>
      </c>
      <c r="N115" t="s">
        <v>6</v>
      </c>
      <c r="O115">
        <v>145.493</v>
      </c>
      <c r="P115">
        <f t="shared" si="3"/>
        <v>2025</v>
      </c>
      <c r="Q115" t="str">
        <f t="shared" si="4"/>
        <v>04</v>
      </c>
      <c r="R115" s="2" t="str">
        <f t="shared" si="5"/>
        <v>2025_02_04_RAJAL</v>
      </c>
    </row>
    <row r="116" spans="1:18">
      <c r="A116" s="3" t="s">
        <v>346</v>
      </c>
      <c r="B116" t="s">
        <v>3</v>
      </c>
      <c r="H116" t="s">
        <v>347</v>
      </c>
      <c r="I116">
        <v>95234</v>
      </c>
      <c r="J116">
        <v>3402028934</v>
      </c>
      <c r="K116" t="s">
        <v>348</v>
      </c>
      <c r="L116" s="2">
        <v>45749</v>
      </c>
      <c r="M116" s="2">
        <v>2</v>
      </c>
      <c r="N116" t="s">
        <v>6</v>
      </c>
      <c r="O116">
        <v>10.421</v>
      </c>
      <c r="P116">
        <f t="shared" si="3"/>
        <v>2025</v>
      </c>
      <c r="Q116" t="str">
        <f t="shared" si="4"/>
        <v>04</v>
      </c>
      <c r="R116" s="2" t="str">
        <f t="shared" si="5"/>
        <v>2025_02_04_RAJAL</v>
      </c>
    </row>
    <row r="117" spans="1:18">
      <c r="A117" s="3" t="s">
        <v>349</v>
      </c>
      <c r="B117" t="s">
        <v>3</v>
      </c>
      <c r="H117" t="s">
        <v>350</v>
      </c>
      <c r="I117">
        <v>95235</v>
      </c>
      <c r="J117">
        <v>2457886421</v>
      </c>
      <c r="K117" t="s">
        <v>351</v>
      </c>
      <c r="L117" s="2">
        <v>45749</v>
      </c>
      <c r="M117" s="2">
        <v>2</v>
      </c>
      <c r="N117" t="s">
        <v>6</v>
      </c>
      <c r="O117">
        <v>186.262</v>
      </c>
      <c r="P117">
        <f t="shared" si="3"/>
        <v>2025</v>
      </c>
      <c r="Q117" t="str">
        <f t="shared" si="4"/>
        <v>04</v>
      </c>
      <c r="R117" s="2" t="str">
        <f t="shared" si="5"/>
        <v>2025_02_04_RAJAL</v>
      </c>
    </row>
    <row r="118" spans="1:18">
      <c r="A118" s="3" t="s">
        <v>352</v>
      </c>
      <c r="B118" t="s">
        <v>3</v>
      </c>
      <c r="H118" t="s">
        <v>353</v>
      </c>
      <c r="I118">
        <v>95236</v>
      </c>
      <c r="J118">
        <v>96632559</v>
      </c>
      <c r="K118" t="s">
        <v>354</v>
      </c>
      <c r="L118" s="2">
        <v>45749</v>
      </c>
      <c r="M118" s="2">
        <v>2</v>
      </c>
      <c r="N118" t="s">
        <v>6</v>
      </c>
      <c r="O118">
        <v>16.604</v>
      </c>
      <c r="P118">
        <f t="shared" si="3"/>
        <v>2025</v>
      </c>
      <c r="Q118" t="str">
        <f t="shared" si="4"/>
        <v>04</v>
      </c>
      <c r="R118" s="2" t="str">
        <f t="shared" si="5"/>
        <v>2025_02_04_RAJAL</v>
      </c>
    </row>
    <row r="119" spans="1:18">
      <c r="A119" s="3" t="s">
        <v>355</v>
      </c>
      <c r="B119" t="s">
        <v>3</v>
      </c>
      <c r="H119" t="s">
        <v>356</v>
      </c>
      <c r="I119">
        <v>95237</v>
      </c>
      <c r="J119">
        <v>1696147749</v>
      </c>
      <c r="K119" t="s">
        <v>357</v>
      </c>
      <c r="L119" s="2">
        <v>45749</v>
      </c>
      <c r="M119" s="2">
        <v>2</v>
      </c>
      <c r="N119" t="s">
        <v>6</v>
      </c>
      <c r="O119">
        <v>22.227</v>
      </c>
      <c r="P119">
        <f t="shared" si="3"/>
        <v>2025</v>
      </c>
      <c r="Q119" t="str">
        <f t="shared" si="4"/>
        <v>04</v>
      </c>
      <c r="R119" s="2" t="str">
        <f t="shared" si="5"/>
        <v>2025_02_04_RAJAL</v>
      </c>
    </row>
    <row r="120" spans="1:18">
      <c r="A120" s="3" t="s">
        <v>358</v>
      </c>
      <c r="B120" t="s">
        <v>3</v>
      </c>
      <c r="H120" t="s">
        <v>359</v>
      </c>
      <c r="I120">
        <v>95239</v>
      </c>
      <c r="J120">
        <v>36737932</v>
      </c>
      <c r="K120" t="s">
        <v>360</v>
      </c>
      <c r="L120" s="2">
        <v>45749</v>
      </c>
      <c r="M120" s="2">
        <v>2</v>
      </c>
      <c r="N120" t="s">
        <v>6</v>
      </c>
      <c r="O120">
        <v>312.351</v>
      </c>
      <c r="P120">
        <f t="shared" si="3"/>
        <v>2025</v>
      </c>
      <c r="Q120" t="str">
        <f t="shared" si="4"/>
        <v>04</v>
      </c>
      <c r="R120" s="2" t="str">
        <f t="shared" si="5"/>
        <v>2025_02_04_RAJAL</v>
      </c>
    </row>
    <row r="121" spans="1:18">
      <c r="A121" s="3" t="s">
        <v>361</v>
      </c>
      <c r="B121" t="s">
        <v>3</v>
      </c>
      <c r="H121" t="s">
        <v>362</v>
      </c>
      <c r="I121">
        <v>95241</v>
      </c>
      <c r="J121">
        <v>1188663671</v>
      </c>
      <c r="K121" t="s">
        <v>363</v>
      </c>
      <c r="L121" s="2">
        <v>45749</v>
      </c>
      <c r="M121" s="2">
        <v>2</v>
      </c>
      <c r="N121" t="s">
        <v>6</v>
      </c>
      <c r="O121">
        <v>420.757</v>
      </c>
      <c r="P121">
        <f t="shared" si="3"/>
        <v>2025</v>
      </c>
      <c r="Q121" t="str">
        <f t="shared" si="4"/>
        <v>04</v>
      </c>
      <c r="R121" s="2" t="str">
        <f t="shared" si="5"/>
        <v>2025_02_04_RAJAL</v>
      </c>
    </row>
    <row r="122" spans="1:18">
      <c r="A122" s="3" t="s">
        <v>364</v>
      </c>
      <c r="B122" t="s">
        <v>3</v>
      </c>
      <c r="H122" t="s">
        <v>365</v>
      </c>
      <c r="I122">
        <v>95242</v>
      </c>
      <c r="J122">
        <v>1341578193</v>
      </c>
      <c r="K122" t="s">
        <v>366</v>
      </c>
      <c r="L122" s="2">
        <v>45749</v>
      </c>
      <c r="M122" s="2">
        <v>2</v>
      </c>
      <c r="N122" t="s">
        <v>6</v>
      </c>
      <c r="O122">
        <v>374.3</v>
      </c>
      <c r="P122">
        <f t="shared" si="3"/>
        <v>2025</v>
      </c>
      <c r="Q122" t="str">
        <f t="shared" si="4"/>
        <v>04</v>
      </c>
      <c r="R122" s="2" t="str">
        <f t="shared" si="5"/>
        <v>2025_02_04_RAJAL</v>
      </c>
    </row>
    <row r="123" spans="1:18">
      <c r="A123" s="3" t="s">
        <v>367</v>
      </c>
      <c r="B123" t="s">
        <v>3</v>
      </c>
      <c r="H123" t="s">
        <v>368</v>
      </c>
      <c r="I123">
        <v>95243</v>
      </c>
      <c r="J123">
        <v>1971940138</v>
      </c>
      <c r="K123" t="s">
        <v>369</v>
      </c>
      <c r="L123" s="2">
        <v>45749</v>
      </c>
      <c r="M123" s="2">
        <v>2</v>
      </c>
      <c r="N123" t="s">
        <v>6</v>
      </c>
      <c r="O123">
        <v>114.315</v>
      </c>
      <c r="P123">
        <f t="shared" si="3"/>
        <v>2025</v>
      </c>
      <c r="Q123" t="str">
        <f t="shared" si="4"/>
        <v>04</v>
      </c>
      <c r="R123" s="2" t="str">
        <f t="shared" si="5"/>
        <v>2025_02_04_RAJAL</v>
      </c>
    </row>
    <row r="124" spans="1:18">
      <c r="A124" s="3" t="s">
        <v>370</v>
      </c>
      <c r="B124" t="s">
        <v>3</v>
      </c>
      <c r="H124" t="s">
        <v>371</v>
      </c>
      <c r="I124">
        <v>95244</v>
      </c>
      <c r="J124">
        <v>85926778</v>
      </c>
      <c r="K124" t="s">
        <v>372</v>
      </c>
      <c r="L124" s="2">
        <v>45749</v>
      </c>
      <c r="M124" s="2">
        <v>2</v>
      </c>
      <c r="N124" t="s">
        <v>6</v>
      </c>
      <c r="O124">
        <v>928.067</v>
      </c>
      <c r="P124">
        <f t="shared" si="3"/>
        <v>2025</v>
      </c>
      <c r="Q124" t="str">
        <f t="shared" si="4"/>
        <v>04</v>
      </c>
      <c r="R124" s="2" t="str">
        <f t="shared" si="5"/>
        <v>2025_02_04_RAJAL</v>
      </c>
    </row>
    <row r="125" spans="1:18">
      <c r="A125" s="3" t="s">
        <v>373</v>
      </c>
      <c r="B125" t="s">
        <v>3</v>
      </c>
      <c r="H125" t="s">
        <v>374</v>
      </c>
      <c r="I125">
        <v>95245</v>
      </c>
      <c r="J125">
        <v>656646063</v>
      </c>
      <c r="K125" t="s">
        <v>375</v>
      </c>
      <c r="L125" s="2">
        <v>45749</v>
      </c>
      <c r="M125" s="2">
        <v>2</v>
      </c>
      <c r="N125" t="s">
        <v>6</v>
      </c>
      <c r="O125">
        <v>12.629</v>
      </c>
      <c r="P125">
        <f t="shared" si="3"/>
        <v>2025</v>
      </c>
      <c r="Q125" t="str">
        <f t="shared" si="4"/>
        <v>04</v>
      </c>
      <c r="R125" s="2" t="str">
        <f t="shared" si="5"/>
        <v>2025_02_04_RAJAL</v>
      </c>
    </row>
    <row r="126" spans="1:18">
      <c r="A126" s="3" t="s">
        <v>376</v>
      </c>
      <c r="B126" t="s">
        <v>3</v>
      </c>
      <c r="H126" t="s">
        <v>377</v>
      </c>
      <c r="I126">
        <v>95246</v>
      </c>
      <c r="J126">
        <v>3268191789</v>
      </c>
      <c r="K126" t="s">
        <v>378</v>
      </c>
      <c r="L126" s="2">
        <v>45749</v>
      </c>
      <c r="M126" s="2">
        <v>2</v>
      </c>
      <c r="N126" t="s">
        <v>6</v>
      </c>
      <c r="O126">
        <v>234.938</v>
      </c>
      <c r="P126">
        <f t="shared" si="3"/>
        <v>2025</v>
      </c>
      <c r="Q126" t="str">
        <f t="shared" si="4"/>
        <v>04</v>
      </c>
      <c r="R126" s="2" t="str">
        <f t="shared" si="5"/>
        <v>2025_02_04_RAJAL</v>
      </c>
    </row>
    <row r="127" spans="1:18">
      <c r="A127" s="3" t="s">
        <v>379</v>
      </c>
      <c r="B127" t="s">
        <v>3</v>
      </c>
      <c r="H127" t="s">
        <v>380</v>
      </c>
      <c r="I127">
        <v>95247</v>
      </c>
      <c r="J127">
        <v>96243164</v>
      </c>
      <c r="K127" t="s">
        <v>381</v>
      </c>
      <c r="L127" s="2">
        <v>45749</v>
      </c>
      <c r="M127" s="2">
        <v>2</v>
      </c>
      <c r="N127" t="s">
        <v>6</v>
      </c>
      <c r="O127">
        <v>49.959</v>
      </c>
      <c r="P127">
        <f t="shared" si="3"/>
        <v>2025</v>
      </c>
      <c r="Q127" t="str">
        <f t="shared" si="4"/>
        <v>04</v>
      </c>
      <c r="R127" s="2" t="str">
        <f t="shared" si="5"/>
        <v>2025_02_04_RAJAL</v>
      </c>
    </row>
    <row r="128" spans="1:18">
      <c r="A128" s="3" t="s">
        <v>382</v>
      </c>
      <c r="B128" t="s">
        <v>3</v>
      </c>
      <c r="H128" t="s">
        <v>383</v>
      </c>
      <c r="I128">
        <v>95248</v>
      </c>
      <c r="J128">
        <v>95743315</v>
      </c>
      <c r="K128" t="s">
        <v>384</v>
      </c>
      <c r="L128" s="2">
        <v>45749</v>
      </c>
      <c r="M128" s="2">
        <v>2</v>
      </c>
      <c r="N128" t="s">
        <v>6</v>
      </c>
      <c r="O128">
        <v>26.084</v>
      </c>
      <c r="P128">
        <f t="shared" si="3"/>
        <v>2025</v>
      </c>
      <c r="Q128" t="str">
        <f t="shared" si="4"/>
        <v>04</v>
      </c>
      <c r="R128" s="2" t="str">
        <f t="shared" si="5"/>
        <v>2025_02_04_RAJAL</v>
      </c>
    </row>
    <row r="129" spans="1:18">
      <c r="A129" s="3" t="s">
        <v>385</v>
      </c>
      <c r="B129" t="s">
        <v>3</v>
      </c>
      <c r="H129" t="s">
        <v>386</v>
      </c>
      <c r="I129">
        <v>95249</v>
      </c>
      <c r="J129">
        <v>3550408525</v>
      </c>
      <c r="K129" t="s">
        <v>387</v>
      </c>
      <c r="L129" s="2">
        <v>45749</v>
      </c>
      <c r="M129" s="2">
        <v>2</v>
      </c>
      <c r="N129" t="s">
        <v>6</v>
      </c>
      <c r="O129">
        <v>91.264</v>
      </c>
      <c r="P129">
        <f t="shared" si="3"/>
        <v>2025</v>
      </c>
      <c r="Q129" t="str">
        <f t="shared" si="4"/>
        <v>04</v>
      </c>
      <c r="R129" s="2" t="str">
        <f t="shared" si="5"/>
        <v>2025_02_04_RAJAL</v>
      </c>
    </row>
    <row r="130" spans="1:18">
      <c r="A130" s="3" t="s">
        <v>388</v>
      </c>
      <c r="B130" t="s">
        <v>3</v>
      </c>
      <c r="H130" t="s">
        <v>389</v>
      </c>
      <c r="I130">
        <v>95250</v>
      </c>
      <c r="J130">
        <v>655768383</v>
      </c>
      <c r="K130" t="s">
        <v>390</v>
      </c>
      <c r="L130" s="2">
        <v>45749</v>
      </c>
      <c r="M130" s="2">
        <v>2</v>
      </c>
      <c r="N130" t="s">
        <v>6</v>
      </c>
      <c r="O130">
        <v>4.239</v>
      </c>
      <c r="P130">
        <f t="shared" ref="P130:P193" si="6">YEAR(L130)</f>
        <v>2025</v>
      </c>
      <c r="Q130" t="str">
        <f t="shared" ref="Q130:Q193" si="7">TEXT(DAY(MONTH(L130)),"dd")</f>
        <v>04</v>
      </c>
      <c r="R130" s="2" t="str">
        <f t="shared" ref="R130:R193" si="8">_xlfn.TEXTJOIN("_",TRUE,P130,"02",Q130,"RAJAL")</f>
        <v>2025_02_04_RAJAL</v>
      </c>
    </row>
    <row r="131" spans="1:18">
      <c r="A131" s="3" t="s">
        <v>391</v>
      </c>
      <c r="B131" t="s">
        <v>3</v>
      </c>
      <c r="H131" t="s">
        <v>392</v>
      </c>
      <c r="I131">
        <v>95251</v>
      </c>
      <c r="J131">
        <v>2576408657</v>
      </c>
      <c r="K131" t="s">
        <v>393</v>
      </c>
      <c r="L131" s="2">
        <v>45749</v>
      </c>
      <c r="M131" s="2">
        <v>2</v>
      </c>
      <c r="N131" t="s">
        <v>6</v>
      </c>
      <c r="O131">
        <v>161.167</v>
      </c>
      <c r="P131">
        <f t="shared" si="6"/>
        <v>2025</v>
      </c>
      <c r="Q131" t="str">
        <f t="shared" si="7"/>
        <v>04</v>
      </c>
      <c r="R131" s="2" t="str">
        <f t="shared" si="8"/>
        <v>2025_02_04_RAJAL</v>
      </c>
    </row>
    <row r="132" spans="1:18">
      <c r="A132" s="3" t="s">
        <v>394</v>
      </c>
      <c r="B132" t="s">
        <v>3</v>
      </c>
      <c r="H132" t="s">
        <v>395</v>
      </c>
      <c r="I132">
        <v>95252</v>
      </c>
      <c r="J132">
        <v>96610072</v>
      </c>
      <c r="K132" t="s">
        <v>396</v>
      </c>
      <c r="L132" s="2">
        <v>45749</v>
      </c>
      <c r="M132" s="2">
        <v>2</v>
      </c>
      <c r="N132" t="s">
        <v>6</v>
      </c>
      <c r="O132">
        <v>3.651</v>
      </c>
      <c r="P132">
        <f t="shared" si="6"/>
        <v>2025</v>
      </c>
      <c r="Q132" t="str">
        <f t="shared" si="7"/>
        <v>04</v>
      </c>
      <c r="R132" s="2" t="str">
        <f t="shared" si="8"/>
        <v>2025_02_04_RAJAL</v>
      </c>
    </row>
    <row r="133" spans="1:18">
      <c r="A133" s="3" t="s">
        <v>397</v>
      </c>
      <c r="B133" t="s">
        <v>3</v>
      </c>
      <c r="H133" t="s">
        <v>398</v>
      </c>
      <c r="I133">
        <v>95253</v>
      </c>
      <c r="J133">
        <v>1528294307</v>
      </c>
      <c r="K133" t="s">
        <v>399</v>
      </c>
      <c r="L133" s="2">
        <v>45749</v>
      </c>
      <c r="M133" s="2">
        <v>2</v>
      </c>
      <c r="N133" t="s">
        <v>6</v>
      </c>
      <c r="O133">
        <v>321.927</v>
      </c>
      <c r="P133">
        <f t="shared" si="6"/>
        <v>2025</v>
      </c>
      <c r="Q133" t="str">
        <f t="shared" si="7"/>
        <v>04</v>
      </c>
      <c r="R133" s="2" t="str">
        <f t="shared" si="8"/>
        <v>2025_02_04_RAJAL</v>
      </c>
    </row>
    <row r="134" spans="1:18">
      <c r="A134" s="3" t="s">
        <v>400</v>
      </c>
      <c r="B134" t="s">
        <v>3</v>
      </c>
      <c r="H134" t="s">
        <v>401</v>
      </c>
      <c r="I134">
        <v>95256</v>
      </c>
      <c r="J134">
        <v>94508728</v>
      </c>
      <c r="K134" t="s">
        <v>402</v>
      </c>
      <c r="L134" s="2">
        <v>45749</v>
      </c>
      <c r="M134" s="2">
        <v>2</v>
      </c>
      <c r="N134" t="s">
        <v>6</v>
      </c>
      <c r="O134">
        <v>6.83</v>
      </c>
      <c r="P134">
        <f t="shared" si="6"/>
        <v>2025</v>
      </c>
      <c r="Q134" t="str">
        <f t="shared" si="7"/>
        <v>04</v>
      </c>
      <c r="R134" s="2" t="str">
        <f t="shared" si="8"/>
        <v>2025_02_04_RAJAL</v>
      </c>
    </row>
    <row r="135" spans="1:18">
      <c r="A135" s="3" t="s">
        <v>403</v>
      </c>
      <c r="B135" t="s">
        <v>3</v>
      </c>
      <c r="H135" t="s">
        <v>404</v>
      </c>
      <c r="I135">
        <v>95257</v>
      </c>
      <c r="J135">
        <v>94923358</v>
      </c>
      <c r="K135" t="s">
        <v>405</v>
      </c>
      <c r="L135" s="2">
        <v>45749</v>
      </c>
      <c r="M135" s="2">
        <v>2</v>
      </c>
      <c r="N135" t="s">
        <v>6</v>
      </c>
      <c r="O135">
        <v>253.801</v>
      </c>
      <c r="P135">
        <f t="shared" si="6"/>
        <v>2025</v>
      </c>
      <c r="Q135" t="str">
        <f t="shared" si="7"/>
        <v>04</v>
      </c>
      <c r="R135" s="2" t="str">
        <f t="shared" si="8"/>
        <v>2025_02_04_RAJAL</v>
      </c>
    </row>
    <row r="136" spans="1:18">
      <c r="A136" s="3" t="s">
        <v>406</v>
      </c>
      <c r="B136" t="s">
        <v>3</v>
      </c>
      <c r="H136" t="s">
        <v>407</v>
      </c>
      <c r="I136">
        <v>95258</v>
      </c>
      <c r="J136">
        <v>2419848459</v>
      </c>
      <c r="K136" t="s">
        <v>408</v>
      </c>
      <c r="L136" s="2">
        <v>45749</v>
      </c>
      <c r="M136" s="2">
        <v>2</v>
      </c>
      <c r="N136" t="s">
        <v>6</v>
      </c>
      <c r="O136">
        <v>52.05</v>
      </c>
      <c r="P136">
        <f t="shared" si="6"/>
        <v>2025</v>
      </c>
      <c r="Q136" t="str">
        <f t="shared" si="7"/>
        <v>04</v>
      </c>
      <c r="R136" s="2" t="str">
        <f t="shared" si="8"/>
        <v>2025_02_04_RAJAL</v>
      </c>
    </row>
    <row r="137" spans="1:18">
      <c r="A137" s="3" t="s">
        <v>409</v>
      </c>
      <c r="B137" t="s">
        <v>3</v>
      </c>
      <c r="H137" t="s">
        <v>410</v>
      </c>
      <c r="I137">
        <v>95259</v>
      </c>
      <c r="J137">
        <v>94923369</v>
      </c>
      <c r="K137" t="s">
        <v>411</v>
      </c>
      <c r="L137" s="2">
        <v>45749</v>
      </c>
      <c r="M137" s="2">
        <v>2</v>
      </c>
      <c r="N137" t="s">
        <v>6</v>
      </c>
      <c r="O137">
        <v>56.244</v>
      </c>
      <c r="P137">
        <f t="shared" si="6"/>
        <v>2025</v>
      </c>
      <c r="Q137" t="str">
        <f t="shared" si="7"/>
        <v>04</v>
      </c>
      <c r="R137" s="2" t="str">
        <f t="shared" si="8"/>
        <v>2025_02_04_RAJAL</v>
      </c>
    </row>
    <row r="138" spans="1:18">
      <c r="A138" s="3" t="s">
        <v>412</v>
      </c>
      <c r="B138" t="s">
        <v>3</v>
      </c>
      <c r="H138" t="s">
        <v>413</v>
      </c>
      <c r="I138">
        <v>95260</v>
      </c>
      <c r="J138">
        <v>211248156</v>
      </c>
      <c r="K138" t="s">
        <v>414</v>
      </c>
      <c r="L138" s="2">
        <v>45749</v>
      </c>
      <c r="M138" s="2">
        <v>2</v>
      </c>
      <c r="N138" t="s">
        <v>6</v>
      </c>
      <c r="O138">
        <v>58.733</v>
      </c>
      <c r="P138">
        <f t="shared" si="6"/>
        <v>2025</v>
      </c>
      <c r="Q138" t="str">
        <f t="shared" si="7"/>
        <v>04</v>
      </c>
      <c r="R138" s="2" t="str">
        <f t="shared" si="8"/>
        <v>2025_02_04_RAJAL</v>
      </c>
    </row>
    <row r="139" spans="1:18">
      <c r="A139" s="3" t="s">
        <v>415</v>
      </c>
      <c r="B139" t="s">
        <v>3</v>
      </c>
      <c r="H139" t="s">
        <v>416</v>
      </c>
      <c r="I139">
        <v>95261</v>
      </c>
      <c r="J139">
        <v>1974136948</v>
      </c>
      <c r="K139" t="s">
        <v>417</v>
      </c>
      <c r="L139" s="2">
        <v>45749</v>
      </c>
      <c r="M139" s="2">
        <v>2</v>
      </c>
      <c r="N139" t="s">
        <v>6</v>
      </c>
      <c r="O139">
        <v>69.184</v>
      </c>
      <c r="P139">
        <f t="shared" si="6"/>
        <v>2025</v>
      </c>
      <c r="Q139" t="str">
        <f t="shared" si="7"/>
        <v>04</v>
      </c>
      <c r="R139" s="2" t="str">
        <f t="shared" si="8"/>
        <v>2025_02_04_RAJAL</v>
      </c>
    </row>
    <row r="140" spans="1:18">
      <c r="A140" s="3" t="s">
        <v>418</v>
      </c>
      <c r="B140" t="s">
        <v>3</v>
      </c>
      <c r="H140" t="s">
        <v>419</v>
      </c>
      <c r="I140">
        <v>95262</v>
      </c>
      <c r="J140">
        <v>1388975005</v>
      </c>
      <c r="K140" t="s">
        <v>420</v>
      </c>
      <c r="L140" s="2">
        <v>45749</v>
      </c>
      <c r="M140" s="2">
        <v>2</v>
      </c>
      <c r="N140" t="s">
        <v>6</v>
      </c>
      <c r="O140">
        <v>29.823</v>
      </c>
      <c r="P140">
        <f t="shared" si="6"/>
        <v>2025</v>
      </c>
      <c r="Q140" t="str">
        <f t="shared" si="7"/>
        <v>04</v>
      </c>
      <c r="R140" s="2" t="str">
        <f t="shared" si="8"/>
        <v>2025_02_04_RAJAL</v>
      </c>
    </row>
    <row r="141" spans="1:18">
      <c r="A141" s="3" t="s">
        <v>421</v>
      </c>
      <c r="B141" t="s">
        <v>3</v>
      </c>
      <c r="H141" t="s">
        <v>422</v>
      </c>
      <c r="I141">
        <v>95263</v>
      </c>
      <c r="J141">
        <v>1624370848</v>
      </c>
      <c r="K141" t="s">
        <v>423</v>
      </c>
      <c r="L141" s="2">
        <v>45749</v>
      </c>
      <c r="M141" s="2">
        <v>2</v>
      </c>
      <c r="N141" t="s">
        <v>6</v>
      </c>
      <c r="O141">
        <v>17.693</v>
      </c>
      <c r="P141">
        <f t="shared" si="6"/>
        <v>2025</v>
      </c>
      <c r="Q141" t="str">
        <f t="shared" si="7"/>
        <v>04</v>
      </c>
      <c r="R141" s="2" t="str">
        <f t="shared" si="8"/>
        <v>2025_02_04_RAJAL</v>
      </c>
    </row>
    <row r="142" spans="1:18">
      <c r="A142" s="3" t="s">
        <v>424</v>
      </c>
      <c r="B142" t="s">
        <v>3</v>
      </c>
      <c r="H142" t="s">
        <v>425</v>
      </c>
      <c r="I142">
        <v>95264</v>
      </c>
      <c r="J142">
        <v>1466639965</v>
      </c>
      <c r="K142" t="s">
        <v>426</v>
      </c>
      <c r="L142" s="2">
        <v>45749</v>
      </c>
      <c r="M142" s="2">
        <v>2</v>
      </c>
      <c r="N142" t="s">
        <v>6</v>
      </c>
      <c r="O142">
        <v>126.651</v>
      </c>
      <c r="P142">
        <f t="shared" si="6"/>
        <v>2025</v>
      </c>
      <c r="Q142" t="str">
        <f t="shared" si="7"/>
        <v>04</v>
      </c>
      <c r="R142" s="2" t="str">
        <f t="shared" si="8"/>
        <v>2025_02_04_RAJAL</v>
      </c>
    </row>
    <row r="143" spans="1:18">
      <c r="A143" s="3" t="s">
        <v>427</v>
      </c>
      <c r="B143" t="s">
        <v>3</v>
      </c>
      <c r="H143" t="s">
        <v>428</v>
      </c>
      <c r="I143">
        <v>95265</v>
      </c>
      <c r="J143">
        <v>656137967</v>
      </c>
      <c r="K143" t="s">
        <v>429</v>
      </c>
      <c r="L143" s="2">
        <v>45749</v>
      </c>
      <c r="M143" s="2">
        <v>2</v>
      </c>
      <c r="N143" t="s">
        <v>6</v>
      </c>
      <c r="O143">
        <v>16.604</v>
      </c>
      <c r="P143">
        <f t="shared" si="6"/>
        <v>2025</v>
      </c>
      <c r="Q143" t="str">
        <f t="shared" si="7"/>
        <v>04</v>
      </c>
      <c r="R143" s="2" t="str">
        <f t="shared" si="8"/>
        <v>2025_02_04_RAJAL</v>
      </c>
    </row>
    <row r="144" spans="1:18">
      <c r="A144" s="3" t="s">
        <v>430</v>
      </c>
      <c r="B144" t="s">
        <v>3</v>
      </c>
      <c r="H144" t="s">
        <v>431</v>
      </c>
      <c r="I144">
        <v>95266</v>
      </c>
      <c r="J144">
        <v>2055053913</v>
      </c>
      <c r="K144" t="s">
        <v>432</v>
      </c>
      <c r="L144" s="2">
        <v>45749</v>
      </c>
      <c r="M144" s="2">
        <v>2</v>
      </c>
      <c r="N144" t="s">
        <v>6</v>
      </c>
      <c r="O144" t="s">
        <v>433</v>
      </c>
      <c r="P144">
        <f t="shared" si="6"/>
        <v>2025</v>
      </c>
      <c r="Q144" t="str">
        <f t="shared" si="7"/>
        <v>04</v>
      </c>
      <c r="R144" s="2" t="str">
        <f t="shared" si="8"/>
        <v>2025_02_04_RAJAL</v>
      </c>
    </row>
    <row r="145" spans="1:18">
      <c r="A145" s="3" t="s">
        <v>434</v>
      </c>
      <c r="B145" t="s">
        <v>3</v>
      </c>
      <c r="H145" t="s">
        <v>435</v>
      </c>
      <c r="I145">
        <v>95267</v>
      </c>
      <c r="J145">
        <v>1143497395</v>
      </c>
      <c r="K145" t="s">
        <v>436</v>
      </c>
      <c r="L145" s="2">
        <v>45749</v>
      </c>
      <c r="M145" s="2">
        <v>2</v>
      </c>
      <c r="N145" t="s">
        <v>6</v>
      </c>
      <c r="O145">
        <v>4.195</v>
      </c>
      <c r="P145">
        <f t="shared" si="6"/>
        <v>2025</v>
      </c>
      <c r="Q145" t="str">
        <f t="shared" si="7"/>
        <v>04</v>
      </c>
      <c r="R145" s="2" t="str">
        <f t="shared" si="8"/>
        <v>2025_02_04_RAJAL</v>
      </c>
    </row>
    <row r="146" spans="1:18">
      <c r="A146" s="3" t="s">
        <v>437</v>
      </c>
      <c r="B146" t="s">
        <v>3</v>
      </c>
      <c r="H146" t="s">
        <v>438</v>
      </c>
      <c r="I146">
        <v>95268</v>
      </c>
      <c r="J146">
        <v>1691942411</v>
      </c>
      <c r="K146" t="s">
        <v>439</v>
      </c>
      <c r="L146" s="2">
        <v>45749</v>
      </c>
      <c r="M146" s="2">
        <v>2</v>
      </c>
      <c r="N146" t="s">
        <v>6</v>
      </c>
      <c r="O146">
        <v>28.145</v>
      </c>
      <c r="P146">
        <f t="shared" si="6"/>
        <v>2025</v>
      </c>
      <c r="Q146" t="str">
        <f t="shared" si="7"/>
        <v>04</v>
      </c>
      <c r="R146" s="2" t="str">
        <f t="shared" si="8"/>
        <v>2025_02_04_RAJAL</v>
      </c>
    </row>
    <row r="147" spans="1:18">
      <c r="A147" s="3" t="s">
        <v>440</v>
      </c>
      <c r="B147" t="s">
        <v>3</v>
      </c>
      <c r="H147" t="s">
        <v>441</v>
      </c>
      <c r="I147">
        <v>95269</v>
      </c>
      <c r="J147">
        <v>96026264</v>
      </c>
      <c r="K147" t="s">
        <v>442</v>
      </c>
      <c r="L147" s="2">
        <v>45749</v>
      </c>
      <c r="M147" s="2">
        <v>2</v>
      </c>
      <c r="N147" t="s">
        <v>6</v>
      </c>
      <c r="O147">
        <v>12.041</v>
      </c>
      <c r="P147">
        <f t="shared" si="6"/>
        <v>2025</v>
      </c>
      <c r="Q147" t="str">
        <f t="shared" si="7"/>
        <v>04</v>
      </c>
      <c r="R147" s="2" t="str">
        <f t="shared" si="8"/>
        <v>2025_02_04_RAJAL</v>
      </c>
    </row>
    <row r="148" spans="1:18">
      <c r="A148" s="3" t="s">
        <v>443</v>
      </c>
      <c r="B148" t="s">
        <v>3</v>
      </c>
      <c r="H148" t="s">
        <v>444</v>
      </c>
      <c r="I148">
        <v>95270</v>
      </c>
      <c r="J148">
        <v>2167246462</v>
      </c>
      <c r="K148" t="s">
        <v>445</v>
      </c>
      <c r="L148" s="2">
        <v>45749</v>
      </c>
      <c r="M148" s="2">
        <v>2</v>
      </c>
      <c r="N148" t="s">
        <v>6</v>
      </c>
      <c r="O148">
        <v>27.379</v>
      </c>
      <c r="P148">
        <f t="shared" si="6"/>
        <v>2025</v>
      </c>
      <c r="Q148" t="str">
        <f t="shared" si="7"/>
        <v>04</v>
      </c>
      <c r="R148" s="2" t="str">
        <f t="shared" si="8"/>
        <v>2025_02_04_RAJAL</v>
      </c>
    </row>
    <row r="149" spans="1:18">
      <c r="A149" s="3" t="s">
        <v>446</v>
      </c>
      <c r="B149" t="s">
        <v>3</v>
      </c>
      <c r="H149" t="s">
        <v>447</v>
      </c>
      <c r="I149">
        <v>95271</v>
      </c>
      <c r="J149">
        <v>97358973</v>
      </c>
      <c r="K149" t="s">
        <v>448</v>
      </c>
      <c r="L149" s="2">
        <v>45749</v>
      </c>
      <c r="M149" s="2">
        <v>2</v>
      </c>
      <c r="N149" t="s">
        <v>6</v>
      </c>
      <c r="O149">
        <v>284.958</v>
      </c>
      <c r="P149">
        <f t="shared" si="6"/>
        <v>2025</v>
      </c>
      <c r="Q149" t="str">
        <f t="shared" si="7"/>
        <v>04</v>
      </c>
      <c r="R149" s="2" t="str">
        <f t="shared" si="8"/>
        <v>2025_02_04_RAJAL</v>
      </c>
    </row>
    <row r="150" spans="1:18">
      <c r="A150" s="3" t="s">
        <v>449</v>
      </c>
      <c r="B150" t="s">
        <v>3</v>
      </c>
      <c r="H150" t="s">
        <v>450</v>
      </c>
      <c r="I150">
        <v>95272</v>
      </c>
      <c r="J150">
        <v>67467431</v>
      </c>
      <c r="K150" t="s">
        <v>451</v>
      </c>
      <c r="L150" s="2">
        <v>45749</v>
      </c>
      <c r="M150" s="2">
        <v>2</v>
      </c>
      <c r="N150" t="s">
        <v>6</v>
      </c>
      <c r="O150">
        <v>34.592</v>
      </c>
      <c r="P150">
        <f t="shared" si="6"/>
        <v>2025</v>
      </c>
      <c r="Q150" t="str">
        <f t="shared" si="7"/>
        <v>04</v>
      </c>
      <c r="R150" s="2" t="str">
        <f t="shared" si="8"/>
        <v>2025_02_04_RAJAL</v>
      </c>
    </row>
    <row r="151" spans="1:18">
      <c r="A151" s="3" t="s">
        <v>452</v>
      </c>
      <c r="B151" t="s">
        <v>3</v>
      </c>
      <c r="H151" t="s">
        <v>453</v>
      </c>
      <c r="I151">
        <v>95273</v>
      </c>
      <c r="J151">
        <v>2165531218</v>
      </c>
      <c r="K151" t="s">
        <v>454</v>
      </c>
      <c r="L151" s="2">
        <v>45749</v>
      </c>
      <c r="M151" s="2">
        <v>2</v>
      </c>
      <c r="N151" t="s">
        <v>6</v>
      </c>
      <c r="O151">
        <v>20.255</v>
      </c>
      <c r="P151">
        <f t="shared" si="6"/>
        <v>2025</v>
      </c>
      <c r="Q151" t="str">
        <f t="shared" si="7"/>
        <v>04</v>
      </c>
      <c r="R151" s="2" t="str">
        <f t="shared" si="8"/>
        <v>2025_02_04_RAJAL</v>
      </c>
    </row>
    <row r="152" spans="1:18">
      <c r="A152" s="3" t="s">
        <v>455</v>
      </c>
      <c r="B152" t="s">
        <v>3</v>
      </c>
      <c r="H152" t="s">
        <v>456</v>
      </c>
      <c r="I152">
        <v>95274</v>
      </c>
      <c r="J152">
        <v>95985246</v>
      </c>
      <c r="K152" t="s">
        <v>457</v>
      </c>
      <c r="L152" s="2">
        <v>45749</v>
      </c>
      <c r="M152" s="2">
        <v>2</v>
      </c>
      <c r="N152" t="s">
        <v>6</v>
      </c>
      <c r="O152">
        <v>30.617</v>
      </c>
      <c r="P152">
        <f t="shared" si="6"/>
        <v>2025</v>
      </c>
      <c r="Q152" t="str">
        <f t="shared" si="7"/>
        <v>04</v>
      </c>
      <c r="R152" s="2" t="str">
        <f t="shared" si="8"/>
        <v>2025_02_04_RAJAL</v>
      </c>
    </row>
    <row r="153" spans="1:18">
      <c r="A153" s="3" t="s">
        <v>458</v>
      </c>
      <c r="B153" t="s">
        <v>3</v>
      </c>
      <c r="H153" t="s">
        <v>459</v>
      </c>
      <c r="I153">
        <v>95275</v>
      </c>
      <c r="J153">
        <v>1532494359</v>
      </c>
      <c r="K153" t="s">
        <v>460</v>
      </c>
      <c r="L153" s="2">
        <v>45749</v>
      </c>
      <c r="M153" s="2">
        <v>2</v>
      </c>
      <c r="N153" t="s">
        <v>6</v>
      </c>
      <c r="O153">
        <v>124.973</v>
      </c>
      <c r="P153">
        <f t="shared" si="6"/>
        <v>2025</v>
      </c>
      <c r="Q153" t="str">
        <f t="shared" si="7"/>
        <v>04</v>
      </c>
      <c r="R153" s="2" t="str">
        <f t="shared" si="8"/>
        <v>2025_02_04_RAJAL</v>
      </c>
    </row>
    <row r="154" spans="1:18">
      <c r="A154" s="3" t="s">
        <v>461</v>
      </c>
      <c r="B154" t="s">
        <v>3</v>
      </c>
      <c r="H154" t="s">
        <v>314</v>
      </c>
      <c r="I154">
        <v>95276</v>
      </c>
      <c r="J154">
        <v>96009131</v>
      </c>
      <c r="K154" t="s">
        <v>315</v>
      </c>
      <c r="L154" s="2">
        <v>45749</v>
      </c>
      <c r="M154" s="2">
        <v>2</v>
      </c>
      <c r="N154" t="s">
        <v>6</v>
      </c>
      <c r="O154">
        <v>29.41</v>
      </c>
      <c r="P154">
        <f t="shared" si="6"/>
        <v>2025</v>
      </c>
      <c r="Q154" t="str">
        <f t="shared" si="7"/>
        <v>04</v>
      </c>
      <c r="R154" s="2" t="str">
        <f t="shared" si="8"/>
        <v>2025_02_04_RAJAL</v>
      </c>
    </row>
    <row r="155" spans="1:18">
      <c r="A155" s="3" t="s">
        <v>462</v>
      </c>
      <c r="B155" t="s">
        <v>3</v>
      </c>
      <c r="H155" t="s">
        <v>463</v>
      </c>
      <c r="I155">
        <v>95277</v>
      </c>
      <c r="J155">
        <v>84972159</v>
      </c>
      <c r="K155" t="s">
        <v>464</v>
      </c>
      <c r="L155" s="2">
        <v>45749</v>
      </c>
      <c r="M155" s="2">
        <v>2</v>
      </c>
      <c r="N155" t="s">
        <v>6</v>
      </c>
      <c r="O155">
        <v>35.858</v>
      </c>
      <c r="P155">
        <f t="shared" si="6"/>
        <v>2025</v>
      </c>
      <c r="Q155" t="str">
        <f t="shared" si="7"/>
        <v>04</v>
      </c>
      <c r="R155" s="2" t="str">
        <f t="shared" si="8"/>
        <v>2025_02_04_RAJAL</v>
      </c>
    </row>
    <row r="156" spans="1:18">
      <c r="A156" s="3" t="s">
        <v>465</v>
      </c>
      <c r="B156" t="s">
        <v>3</v>
      </c>
      <c r="H156" t="s">
        <v>466</v>
      </c>
      <c r="I156">
        <v>95279</v>
      </c>
      <c r="J156">
        <v>1789064965</v>
      </c>
      <c r="K156" t="s">
        <v>467</v>
      </c>
      <c r="L156" s="2">
        <v>45749</v>
      </c>
      <c r="M156" s="2">
        <v>2</v>
      </c>
      <c r="N156" t="s">
        <v>6</v>
      </c>
      <c r="O156">
        <v>26.083</v>
      </c>
      <c r="P156">
        <f t="shared" si="6"/>
        <v>2025</v>
      </c>
      <c r="Q156" t="str">
        <f t="shared" si="7"/>
        <v>04</v>
      </c>
      <c r="R156" s="2" t="str">
        <f t="shared" si="8"/>
        <v>2025_02_04_RAJAL</v>
      </c>
    </row>
    <row r="157" spans="1:18">
      <c r="A157" s="3" t="s">
        <v>468</v>
      </c>
      <c r="B157" t="s">
        <v>3</v>
      </c>
      <c r="H157" t="s">
        <v>469</v>
      </c>
      <c r="I157">
        <v>95283</v>
      </c>
      <c r="J157">
        <v>2039535044</v>
      </c>
      <c r="K157" t="s">
        <v>470</v>
      </c>
      <c r="L157" s="2">
        <v>45749</v>
      </c>
      <c r="M157" s="2">
        <v>2</v>
      </c>
      <c r="N157" t="s">
        <v>6</v>
      </c>
      <c r="O157">
        <v>220.377</v>
      </c>
      <c r="P157">
        <f t="shared" si="6"/>
        <v>2025</v>
      </c>
      <c r="Q157" t="str">
        <f t="shared" si="7"/>
        <v>04</v>
      </c>
      <c r="R157" s="2" t="str">
        <f t="shared" si="8"/>
        <v>2025_02_04_RAJAL</v>
      </c>
    </row>
    <row r="158" spans="1:18">
      <c r="A158" s="3" t="s">
        <v>471</v>
      </c>
      <c r="B158" t="s">
        <v>3</v>
      </c>
      <c r="H158" t="s">
        <v>472</v>
      </c>
      <c r="I158">
        <v>95285</v>
      </c>
      <c r="J158">
        <v>1526226039</v>
      </c>
      <c r="K158" t="s">
        <v>473</v>
      </c>
      <c r="L158" s="2">
        <v>45749</v>
      </c>
      <c r="M158" s="2">
        <v>2</v>
      </c>
      <c r="N158" t="s">
        <v>6</v>
      </c>
      <c r="O158">
        <v>233.076</v>
      </c>
      <c r="P158">
        <f t="shared" si="6"/>
        <v>2025</v>
      </c>
      <c r="Q158" t="str">
        <f t="shared" si="7"/>
        <v>04</v>
      </c>
      <c r="R158" s="2" t="str">
        <f t="shared" si="8"/>
        <v>2025_02_04_RAJAL</v>
      </c>
    </row>
    <row r="159" spans="1:18">
      <c r="A159" s="3" t="s">
        <v>474</v>
      </c>
      <c r="B159" t="s">
        <v>3</v>
      </c>
      <c r="H159" t="s">
        <v>475</v>
      </c>
      <c r="I159">
        <v>95286</v>
      </c>
      <c r="J159">
        <v>2062214717</v>
      </c>
      <c r="K159" t="s">
        <v>476</v>
      </c>
      <c r="L159" s="2">
        <v>45749</v>
      </c>
      <c r="M159" s="2">
        <v>2</v>
      </c>
      <c r="N159" t="s">
        <v>6</v>
      </c>
      <c r="O159">
        <v>162.568</v>
      </c>
      <c r="P159">
        <f t="shared" si="6"/>
        <v>2025</v>
      </c>
      <c r="Q159" t="str">
        <f t="shared" si="7"/>
        <v>04</v>
      </c>
      <c r="R159" s="2" t="str">
        <f t="shared" si="8"/>
        <v>2025_02_04_RAJAL</v>
      </c>
    </row>
    <row r="160" spans="1:18">
      <c r="A160" s="3" t="s">
        <v>477</v>
      </c>
      <c r="B160" t="s">
        <v>3</v>
      </c>
      <c r="H160" t="s">
        <v>478</v>
      </c>
      <c r="I160">
        <v>95287</v>
      </c>
      <c r="J160">
        <v>97376894</v>
      </c>
      <c r="K160" t="s">
        <v>479</v>
      </c>
      <c r="L160" s="2">
        <v>45749</v>
      </c>
      <c r="M160" s="2">
        <v>2</v>
      </c>
      <c r="N160" t="s">
        <v>6</v>
      </c>
      <c r="O160">
        <v>158.682</v>
      </c>
      <c r="P160">
        <f t="shared" si="6"/>
        <v>2025</v>
      </c>
      <c r="Q160" t="str">
        <f t="shared" si="7"/>
        <v>04</v>
      </c>
      <c r="R160" s="2" t="str">
        <f t="shared" si="8"/>
        <v>2025_02_04_RAJAL</v>
      </c>
    </row>
    <row r="161" spans="1:18">
      <c r="A161" s="3" t="s">
        <v>480</v>
      </c>
      <c r="B161" t="s">
        <v>3</v>
      </c>
      <c r="H161" t="s">
        <v>481</v>
      </c>
      <c r="I161">
        <v>95289</v>
      </c>
      <c r="J161">
        <v>1802922186</v>
      </c>
      <c r="K161" t="s">
        <v>482</v>
      </c>
      <c r="L161" s="2">
        <v>45749</v>
      </c>
      <c r="M161" s="2">
        <v>2</v>
      </c>
      <c r="N161" t="s">
        <v>6</v>
      </c>
      <c r="O161">
        <v>33.62</v>
      </c>
      <c r="P161">
        <f t="shared" si="6"/>
        <v>2025</v>
      </c>
      <c r="Q161" t="str">
        <f t="shared" si="7"/>
        <v>04</v>
      </c>
      <c r="R161" s="2" t="str">
        <f t="shared" si="8"/>
        <v>2025_02_04_RAJAL</v>
      </c>
    </row>
    <row r="162" spans="1:18">
      <c r="A162" s="3" t="s">
        <v>483</v>
      </c>
      <c r="B162" t="s">
        <v>3</v>
      </c>
      <c r="H162" t="s">
        <v>484</v>
      </c>
      <c r="I162">
        <v>95291</v>
      </c>
      <c r="J162">
        <v>2344861012</v>
      </c>
      <c r="K162" t="s">
        <v>485</v>
      </c>
      <c r="L162" s="2">
        <v>45749</v>
      </c>
      <c r="M162" s="2">
        <v>2</v>
      </c>
      <c r="N162" t="s">
        <v>6</v>
      </c>
      <c r="O162">
        <v>57.467</v>
      </c>
      <c r="P162">
        <f t="shared" si="6"/>
        <v>2025</v>
      </c>
      <c r="Q162" t="str">
        <f t="shared" si="7"/>
        <v>04</v>
      </c>
      <c r="R162" s="2" t="str">
        <f t="shared" si="8"/>
        <v>2025_02_04_RAJAL</v>
      </c>
    </row>
    <row r="163" spans="1:18">
      <c r="A163" s="3" t="s">
        <v>486</v>
      </c>
      <c r="B163" t="s">
        <v>3</v>
      </c>
      <c r="H163" t="s">
        <v>487</v>
      </c>
      <c r="I163">
        <v>95292</v>
      </c>
      <c r="J163">
        <v>97533123</v>
      </c>
      <c r="K163" t="s">
        <v>488</v>
      </c>
      <c r="L163" s="2">
        <v>45749</v>
      </c>
      <c r="M163" s="2">
        <v>2</v>
      </c>
      <c r="N163" t="s">
        <v>6</v>
      </c>
      <c r="O163">
        <v>463.501</v>
      </c>
      <c r="P163">
        <f t="shared" si="6"/>
        <v>2025</v>
      </c>
      <c r="Q163" t="str">
        <f t="shared" si="7"/>
        <v>04</v>
      </c>
      <c r="R163" s="2" t="str">
        <f t="shared" si="8"/>
        <v>2025_02_04_RAJAL</v>
      </c>
    </row>
    <row r="164" spans="1:18">
      <c r="A164" s="3" t="s">
        <v>489</v>
      </c>
      <c r="B164" t="s">
        <v>3</v>
      </c>
      <c r="H164" t="s">
        <v>490</v>
      </c>
      <c r="I164">
        <v>95293</v>
      </c>
      <c r="J164">
        <v>1859139652</v>
      </c>
      <c r="K164" t="s">
        <v>491</v>
      </c>
      <c r="L164" s="2">
        <v>45749</v>
      </c>
      <c r="M164" s="2">
        <v>2</v>
      </c>
      <c r="N164" t="s">
        <v>6</v>
      </c>
      <c r="O164">
        <v>64.709</v>
      </c>
      <c r="P164">
        <f t="shared" si="6"/>
        <v>2025</v>
      </c>
      <c r="Q164" t="str">
        <f t="shared" si="7"/>
        <v>04</v>
      </c>
      <c r="R164" s="2" t="str">
        <f t="shared" si="8"/>
        <v>2025_02_04_RAJAL</v>
      </c>
    </row>
    <row r="165" spans="1:18">
      <c r="A165" s="3" t="s">
        <v>492</v>
      </c>
      <c r="B165" t="s">
        <v>3</v>
      </c>
      <c r="H165" t="s">
        <v>493</v>
      </c>
      <c r="I165">
        <v>95295</v>
      </c>
      <c r="J165">
        <v>656664322</v>
      </c>
      <c r="K165" t="s">
        <v>494</v>
      </c>
      <c r="L165" s="2">
        <v>45749</v>
      </c>
      <c r="M165" s="2">
        <v>2</v>
      </c>
      <c r="N165" t="s">
        <v>6</v>
      </c>
      <c r="O165">
        <v>14.779</v>
      </c>
      <c r="P165">
        <f t="shared" si="6"/>
        <v>2025</v>
      </c>
      <c r="Q165" t="str">
        <f t="shared" si="7"/>
        <v>04</v>
      </c>
      <c r="R165" s="2" t="str">
        <f t="shared" si="8"/>
        <v>2025_02_04_RAJAL</v>
      </c>
    </row>
    <row r="166" spans="1:18">
      <c r="A166" s="3" t="s">
        <v>495</v>
      </c>
      <c r="B166" t="s">
        <v>3</v>
      </c>
      <c r="H166" t="s">
        <v>496</v>
      </c>
      <c r="I166">
        <v>95296</v>
      </c>
      <c r="J166">
        <v>650157401</v>
      </c>
      <c r="K166" t="s">
        <v>497</v>
      </c>
      <c r="L166" s="2">
        <v>45749</v>
      </c>
      <c r="M166" s="2">
        <v>2</v>
      </c>
      <c r="N166" t="s">
        <v>6</v>
      </c>
      <c r="O166">
        <v>56.407</v>
      </c>
      <c r="P166">
        <f t="shared" si="6"/>
        <v>2025</v>
      </c>
      <c r="Q166" t="str">
        <f t="shared" si="7"/>
        <v>04</v>
      </c>
      <c r="R166" s="2" t="str">
        <f t="shared" si="8"/>
        <v>2025_02_04_RAJAL</v>
      </c>
    </row>
    <row r="167" spans="1:18">
      <c r="A167" s="3" t="s">
        <v>498</v>
      </c>
      <c r="B167" t="s">
        <v>3</v>
      </c>
      <c r="H167" t="s">
        <v>499</v>
      </c>
      <c r="I167">
        <v>95297</v>
      </c>
      <c r="J167">
        <v>96231104</v>
      </c>
      <c r="K167" t="s">
        <v>500</v>
      </c>
      <c r="L167" s="2">
        <v>45749</v>
      </c>
      <c r="M167" s="2">
        <v>2</v>
      </c>
      <c r="N167" t="s">
        <v>6</v>
      </c>
      <c r="O167">
        <v>28.822</v>
      </c>
      <c r="P167">
        <f t="shared" si="6"/>
        <v>2025</v>
      </c>
      <c r="Q167" t="str">
        <f t="shared" si="7"/>
        <v>04</v>
      </c>
      <c r="R167" s="2" t="str">
        <f t="shared" si="8"/>
        <v>2025_02_04_RAJAL</v>
      </c>
    </row>
    <row r="168" spans="1:18">
      <c r="A168" s="3" t="s">
        <v>501</v>
      </c>
      <c r="B168" t="s">
        <v>3</v>
      </c>
      <c r="H168" t="s">
        <v>502</v>
      </c>
      <c r="I168">
        <v>95298</v>
      </c>
      <c r="J168">
        <v>1167219404</v>
      </c>
      <c r="K168" t="s">
        <v>503</v>
      </c>
      <c r="L168" s="2">
        <v>45749</v>
      </c>
      <c r="M168" s="2">
        <v>2</v>
      </c>
      <c r="N168" t="s">
        <v>6</v>
      </c>
      <c r="O168">
        <v>39.214</v>
      </c>
      <c r="P168">
        <f t="shared" si="6"/>
        <v>2025</v>
      </c>
      <c r="Q168" t="str">
        <f t="shared" si="7"/>
        <v>04</v>
      </c>
      <c r="R168" s="2" t="str">
        <f t="shared" si="8"/>
        <v>2025_02_04_RAJAL</v>
      </c>
    </row>
    <row r="169" spans="1:18">
      <c r="A169" s="3" t="s">
        <v>504</v>
      </c>
      <c r="B169" t="s">
        <v>3</v>
      </c>
      <c r="H169" t="s">
        <v>505</v>
      </c>
      <c r="I169">
        <v>95300</v>
      </c>
      <c r="J169">
        <v>2738269012</v>
      </c>
      <c r="K169" t="s">
        <v>506</v>
      </c>
      <c r="L169" s="2">
        <v>45749</v>
      </c>
      <c r="M169" s="2">
        <v>2</v>
      </c>
      <c r="N169" t="s">
        <v>6</v>
      </c>
      <c r="O169">
        <v>494.037</v>
      </c>
      <c r="P169">
        <f t="shared" si="6"/>
        <v>2025</v>
      </c>
      <c r="Q169" t="str">
        <f t="shared" si="7"/>
        <v>04</v>
      </c>
      <c r="R169" s="2" t="str">
        <f t="shared" si="8"/>
        <v>2025_02_04_RAJAL</v>
      </c>
    </row>
    <row r="170" spans="1:18">
      <c r="A170" s="3" t="s">
        <v>507</v>
      </c>
      <c r="B170" t="s">
        <v>3</v>
      </c>
      <c r="H170" t="s">
        <v>508</v>
      </c>
      <c r="I170">
        <v>95301</v>
      </c>
      <c r="J170">
        <v>1375960364</v>
      </c>
      <c r="K170" t="s">
        <v>509</v>
      </c>
      <c r="L170" s="2">
        <v>45749</v>
      </c>
      <c r="M170" s="2">
        <v>2</v>
      </c>
      <c r="N170" t="s">
        <v>6</v>
      </c>
      <c r="O170">
        <v>75.484</v>
      </c>
      <c r="P170">
        <f t="shared" si="6"/>
        <v>2025</v>
      </c>
      <c r="Q170" t="str">
        <f t="shared" si="7"/>
        <v>04</v>
      </c>
      <c r="R170" s="2" t="str">
        <f t="shared" si="8"/>
        <v>2025_02_04_RAJAL</v>
      </c>
    </row>
    <row r="171" spans="1:18">
      <c r="A171" s="3" t="s">
        <v>510</v>
      </c>
      <c r="B171" t="s">
        <v>3</v>
      </c>
      <c r="H171" t="s">
        <v>511</v>
      </c>
      <c r="I171">
        <v>95302</v>
      </c>
      <c r="J171">
        <v>96981377</v>
      </c>
      <c r="K171" t="s">
        <v>512</v>
      </c>
      <c r="L171" s="2">
        <v>45749</v>
      </c>
      <c r="M171" s="2">
        <v>2</v>
      </c>
      <c r="N171" t="s">
        <v>6</v>
      </c>
      <c r="O171">
        <v>411.099</v>
      </c>
      <c r="P171">
        <f t="shared" si="6"/>
        <v>2025</v>
      </c>
      <c r="Q171" t="str">
        <f t="shared" si="7"/>
        <v>04</v>
      </c>
      <c r="R171" s="2" t="str">
        <f t="shared" si="8"/>
        <v>2025_02_04_RAJAL</v>
      </c>
    </row>
    <row r="172" spans="1:18">
      <c r="A172" s="3" t="s">
        <v>513</v>
      </c>
      <c r="B172" t="s">
        <v>3</v>
      </c>
      <c r="H172" t="s">
        <v>514</v>
      </c>
      <c r="I172">
        <v>95303</v>
      </c>
      <c r="J172">
        <v>2167711266</v>
      </c>
      <c r="K172" t="s">
        <v>515</v>
      </c>
      <c r="L172" s="2">
        <v>45749</v>
      </c>
      <c r="M172" s="2">
        <v>2</v>
      </c>
      <c r="N172" t="s">
        <v>6</v>
      </c>
      <c r="O172">
        <v>14.509</v>
      </c>
      <c r="P172">
        <f t="shared" si="6"/>
        <v>2025</v>
      </c>
      <c r="Q172" t="str">
        <f t="shared" si="7"/>
        <v>04</v>
      </c>
      <c r="R172" s="2" t="str">
        <f t="shared" si="8"/>
        <v>2025_02_04_RAJAL</v>
      </c>
    </row>
    <row r="173" spans="1:18">
      <c r="A173" s="3" t="s">
        <v>516</v>
      </c>
      <c r="B173" t="s">
        <v>3</v>
      </c>
      <c r="H173" t="s">
        <v>517</v>
      </c>
      <c r="I173">
        <v>95304</v>
      </c>
      <c r="J173">
        <v>653033226</v>
      </c>
      <c r="K173" t="s">
        <v>518</v>
      </c>
      <c r="L173" s="2">
        <v>45749</v>
      </c>
      <c r="M173" s="2">
        <v>2</v>
      </c>
      <c r="N173" t="s">
        <v>6</v>
      </c>
      <c r="O173">
        <v>355.788</v>
      </c>
      <c r="P173">
        <f t="shared" si="6"/>
        <v>2025</v>
      </c>
      <c r="Q173" t="str">
        <f t="shared" si="7"/>
        <v>04</v>
      </c>
      <c r="R173" s="2" t="str">
        <f t="shared" si="8"/>
        <v>2025_02_04_RAJAL</v>
      </c>
    </row>
    <row r="174" spans="1:18">
      <c r="A174" s="3" t="s">
        <v>519</v>
      </c>
      <c r="B174" t="s">
        <v>3</v>
      </c>
      <c r="H174" t="s">
        <v>520</v>
      </c>
      <c r="I174">
        <v>95305</v>
      </c>
      <c r="J174">
        <v>1124509151</v>
      </c>
      <c r="K174" t="s">
        <v>521</v>
      </c>
      <c r="L174" s="2">
        <v>45749</v>
      </c>
      <c r="M174" s="2">
        <v>2</v>
      </c>
      <c r="N174" t="s">
        <v>6</v>
      </c>
      <c r="O174">
        <v>3.651</v>
      </c>
      <c r="P174">
        <f t="shared" si="6"/>
        <v>2025</v>
      </c>
      <c r="Q174" t="str">
        <f t="shared" si="7"/>
        <v>04</v>
      </c>
      <c r="R174" s="2" t="str">
        <f t="shared" si="8"/>
        <v>2025_02_04_RAJAL</v>
      </c>
    </row>
    <row r="175" spans="1:18">
      <c r="A175" s="3" t="s">
        <v>522</v>
      </c>
      <c r="B175" t="s">
        <v>3</v>
      </c>
      <c r="H175" t="s">
        <v>523</v>
      </c>
      <c r="I175">
        <v>95306</v>
      </c>
      <c r="J175">
        <v>655347137</v>
      </c>
      <c r="K175" t="s">
        <v>524</v>
      </c>
      <c r="L175" s="2">
        <v>45749</v>
      </c>
      <c r="M175" s="2">
        <v>2</v>
      </c>
      <c r="N175" t="s">
        <v>6</v>
      </c>
      <c r="O175">
        <v>134.57</v>
      </c>
      <c r="P175">
        <f t="shared" si="6"/>
        <v>2025</v>
      </c>
      <c r="Q175" t="str">
        <f t="shared" si="7"/>
        <v>04</v>
      </c>
      <c r="R175" s="2" t="str">
        <f t="shared" si="8"/>
        <v>2025_02_04_RAJAL</v>
      </c>
    </row>
    <row r="176" spans="1:18">
      <c r="A176" s="3" t="s">
        <v>525</v>
      </c>
      <c r="B176" t="s">
        <v>3</v>
      </c>
      <c r="H176" t="s">
        <v>526</v>
      </c>
      <c r="I176">
        <v>95307</v>
      </c>
      <c r="J176">
        <v>1034641203</v>
      </c>
      <c r="K176" t="s">
        <v>527</v>
      </c>
      <c r="L176" s="2">
        <v>45749</v>
      </c>
      <c r="M176" s="2">
        <v>2</v>
      </c>
      <c r="N176" t="s">
        <v>6</v>
      </c>
      <c r="O176">
        <v>28.38</v>
      </c>
      <c r="P176">
        <f t="shared" si="6"/>
        <v>2025</v>
      </c>
      <c r="Q176" t="str">
        <f t="shared" si="7"/>
        <v>04</v>
      </c>
      <c r="R176" s="2" t="str">
        <f t="shared" si="8"/>
        <v>2025_02_04_RAJAL</v>
      </c>
    </row>
    <row r="177" spans="1:18">
      <c r="A177" s="3" t="s">
        <v>528</v>
      </c>
      <c r="B177" t="s">
        <v>3</v>
      </c>
      <c r="H177" t="s">
        <v>529</v>
      </c>
      <c r="I177">
        <v>95308</v>
      </c>
      <c r="J177">
        <v>654810366</v>
      </c>
      <c r="K177" t="s">
        <v>530</v>
      </c>
      <c r="L177" s="2">
        <v>45749</v>
      </c>
      <c r="M177" s="2">
        <v>2</v>
      </c>
      <c r="N177" t="s">
        <v>6</v>
      </c>
      <c r="O177">
        <v>24.818</v>
      </c>
      <c r="P177">
        <f t="shared" si="6"/>
        <v>2025</v>
      </c>
      <c r="Q177" t="str">
        <f t="shared" si="7"/>
        <v>04</v>
      </c>
      <c r="R177" s="2" t="str">
        <f t="shared" si="8"/>
        <v>2025_02_04_RAJAL</v>
      </c>
    </row>
    <row r="178" spans="1:18">
      <c r="A178" s="3" t="s">
        <v>531</v>
      </c>
      <c r="B178" t="s">
        <v>3</v>
      </c>
      <c r="H178" t="s">
        <v>532</v>
      </c>
      <c r="I178">
        <v>95309</v>
      </c>
      <c r="J178">
        <v>1614658239</v>
      </c>
      <c r="K178" t="s">
        <v>533</v>
      </c>
      <c r="L178" s="2">
        <v>45749</v>
      </c>
      <c r="M178" s="2">
        <v>2</v>
      </c>
      <c r="N178" t="s">
        <v>6</v>
      </c>
      <c r="O178">
        <v>198.544</v>
      </c>
      <c r="P178">
        <f t="shared" si="6"/>
        <v>2025</v>
      </c>
      <c r="Q178" t="str">
        <f t="shared" si="7"/>
        <v>04</v>
      </c>
      <c r="R178" s="2" t="str">
        <f t="shared" si="8"/>
        <v>2025_02_04_RAJAL</v>
      </c>
    </row>
    <row r="179" spans="1:18">
      <c r="A179" s="3" t="s">
        <v>534</v>
      </c>
      <c r="B179" t="s">
        <v>3</v>
      </c>
      <c r="H179" t="s">
        <v>535</v>
      </c>
      <c r="I179">
        <v>95312</v>
      </c>
      <c r="J179">
        <v>1035534442</v>
      </c>
      <c r="K179" t="s">
        <v>536</v>
      </c>
      <c r="L179" s="2">
        <v>45749</v>
      </c>
      <c r="M179" s="2">
        <v>2</v>
      </c>
      <c r="N179" t="s">
        <v>6</v>
      </c>
      <c r="O179">
        <v>26.585</v>
      </c>
      <c r="P179">
        <f t="shared" si="6"/>
        <v>2025</v>
      </c>
      <c r="Q179" t="str">
        <f t="shared" si="7"/>
        <v>04</v>
      </c>
      <c r="R179" s="2" t="str">
        <f t="shared" si="8"/>
        <v>2025_02_04_RAJAL</v>
      </c>
    </row>
    <row r="180" spans="1:18">
      <c r="A180" s="3" t="s">
        <v>537</v>
      </c>
      <c r="B180" t="s">
        <v>3</v>
      </c>
      <c r="H180" t="s">
        <v>538</v>
      </c>
      <c r="I180">
        <v>95313</v>
      </c>
      <c r="J180">
        <v>96299109</v>
      </c>
      <c r="K180" t="s">
        <v>539</v>
      </c>
      <c r="L180" s="2">
        <v>45749</v>
      </c>
      <c r="M180" s="2">
        <v>2</v>
      </c>
      <c r="N180" t="s">
        <v>6</v>
      </c>
      <c r="O180">
        <v>31.913</v>
      </c>
      <c r="P180">
        <f t="shared" si="6"/>
        <v>2025</v>
      </c>
      <c r="Q180" t="str">
        <f t="shared" si="7"/>
        <v>04</v>
      </c>
      <c r="R180" s="2" t="str">
        <f t="shared" si="8"/>
        <v>2025_02_04_RAJAL</v>
      </c>
    </row>
    <row r="181" spans="1:18">
      <c r="A181" s="3" t="s">
        <v>540</v>
      </c>
      <c r="B181" t="s">
        <v>3</v>
      </c>
      <c r="H181" t="s">
        <v>541</v>
      </c>
      <c r="I181">
        <v>95314</v>
      </c>
      <c r="J181">
        <v>33862792</v>
      </c>
      <c r="K181" t="s">
        <v>542</v>
      </c>
      <c r="L181" s="2">
        <v>45749</v>
      </c>
      <c r="M181" s="2">
        <v>2</v>
      </c>
      <c r="N181" t="s">
        <v>6</v>
      </c>
      <c r="O181">
        <v>51.28</v>
      </c>
      <c r="P181">
        <f t="shared" si="6"/>
        <v>2025</v>
      </c>
      <c r="Q181" t="str">
        <f t="shared" si="7"/>
        <v>04</v>
      </c>
      <c r="R181" s="2" t="str">
        <f t="shared" si="8"/>
        <v>2025_02_04_RAJAL</v>
      </c>
    </row>
    <row r="182" spans="1:18">
      <c r="A182" s="3" t="s">
        <v>543</v>
      </c>
      <c r="B182" t="s">
        <v>3</v>
      </c>
      <c r="H182" t="s">
        <v>544</v>
      </c>
      <c r="I182">
        <v>95316</v>
      </c>
      <c r="J182">
        <v>96234805</v>
      </c>
      <c r="K182" t="s">
        <v>545</v>
      </c>
      <c r="L182" s="2">
        <v>45749</v>
      </c>
      <c r="M182" s="2">
        <v>2</v>
      </c>
      <c r="N182" t="s">
        <v>6</v>
      </c>
      <c r="O182">
        <v>692.576</v>
      </c>
      <c r="P182">
        <f t="shared" si="6"/>
        <v>2025</v>
      </c>
      <c r="Q182" t="str">
        <f t="shared" si="7"/>
        <v>04</v>
      </c>
      <c r="R182" s="2" t="str">
        <f t="shared" si="8"/>
        <v>2025_02_04_RAJAL</v>
      </c>
    </row>
    <row r="183" spans="1:18">
      <c r="A183" s="3" t="s">
        <v>546</v>
      </c>
      <c r="B183" t="s">
        <v>3</v>
      </c>
      <c r="H183" t="s">
        <v>547</v>
      </c>
      <c r="I183">
        <v>95317</v>
      </c>
      <c r="J183">
        <v>1280112219</v>
      </c>
      <c r="K183" t="s">
        <v>548</v>
      </c>
      <c r="L183" s="2">
        <v>45749</v>
      </c>
      <c r="M183" s="2">
        <v>2</v>
      </c>
      <c r="N183" t="s">
        <v>6</v>
      </c>
      <c r="O183">
        <v>1.825</v>
      </c>
      <c r="P183">
        <f t="shared" si="6"/>
        <v>2025</v>
      </c>
      <c r="Q183" t="str">
        <f t="shared" si="7"/>
        <v>04</v>
      </c>
      <c r="R183" s="2" t="str">
        <f t="shared" si="8"/>
        <v>2025_02_04_RAJAL</v>
      </c>
    </row>
    <row r="184" spans="1:18">
      <c r="A184" s="3" t="s">
        <v>549</v>
      </c>
      <c r="B184" t="s">
        <v>3</v>
      </c>
      <c r="H184" t="s">
        <v>550</v>
      </c>
      <c r="I184">
        <v>95320</v>
      </c>
      <c r="J184">
        <v>172554412</v>
      </c>
      <c r="K184" t="s">
        <v>551</v>
      </c>
      <c r="L184" s="2">
        <v>45749</v>
      </c>
      <c r="M184" s="2">
        <v>2</v>
      </c>
      <c r="N184" t="s">
        <v>6</v>
      </c>
      <c r="O184">
        <v>45.751</v>
      </c>
      <c r="P184">
        <f t="shared" si="6"/>
        <v>2025</v>
      </c>
      <c r="Q184" t="str">
        <f t="shared" si="7"/>
        <v>04</v>
      </c>
      <c r="R184" s="2" t="str">
        <f t="shared" si="8"/>
        <v>2025_02_04_RAJAL</v>
      </c>
    </row>
    <row r="185" spans="1:18">
      <c r="A185" s="3" t="s">
        <v>552</v>
      </c>
      <c r="B185" t="s">
        <v>3</v>
      </c>
      <c r="H185" t="s">
        <v>553</v>
      </c>
      <c r="I185">
        <v>95321</v>
      </c>
      <c r="J185">
        <v>2204774932</v>
      </c>
      <c r="K185" t="s">
        <v>554</v>
      </c>
      <c r="L185" s="2">
        <v>45749</v>
      </c>
      <c r="M185" s="2">
        <v>2</v>
      </c>
      <c r="N185" t="s">
        <v>6</v>
      </c>
      <c r="O185">
        <v>175.727</v>
      </c>
      <c r="P185">
        <f t="shared" si="6"/>
        <v>2025</v>
      </c>
      <c r="Q185" t="str">
        <f t="shared" si="7"/>
        <v>04</v>
      </c>
      <c r="R185" s="2" t="str">
        <f t="shared" si="8"/>
        <v>2025_02_04_RAJAL</v>
      </c>
    </row>
    <row r="186" spans="1:18">
      <c r="A186" s="3" t="s">
        <v>555</v>
      </c>
      <c r="B186" t="s">
        <v>3</v>
      </c>
      <c r="H186" t="s">
        <v>556</v>
      </c>
      <c r="I186">
        <v>95322</v>
      </c>
      <c r="J186">
        <v>1261755459</v>
      </c>
      <c r="K186" t="s">
        <v>557</v>
      </c>
      <c r="L186" s="2">
        <v>45749</v>
      </c>
      <c r="M186" s="2">
        <v>2</v>
      </c>
      <c r="N186" t="s">
        <v>6</v>
      </c>
      <c r="O186">
        <v>458.233</v>
      </c>
      <c r="P186">
        <f t="shared" si="6"/>
        <v>2025</v>
      </c>
      <c r="Q186" t="str">
        <f t="shared" si="7"/>
        <v>04</v>
      </c>
      <c r="R186" s="2" t="str">
        <f t="shared" si="8"/>
        <v>2025_02_04_RAJAL</v>
      </c>
    </row>
    <row r="187" spans="1:18">
      <c r="A187" s="3" t="s">
        <v>558</v>
      </c>
      <c r="B187" t="s">
        <v>3</v>
      </c>
      <c r="H187" t="s">
        <v>559</v>
      </c>
      <c r="I187">
        <v>95323</v>
      </c>
      <c r="J187">
        <v>3104529197</v>
      </c>
      <c r="K187" t="s">
        <v>560</v>
      </c>
      <c r="L187" s="2">
        <v>45749</v>
      </c>
      <c r="M187" s="2">
        <v>2</v>
      </c>
      <c r="N187" t="s">
        <v>6</v>
      </c>
      <c r="O187">
        <v>38.831</v>
      </c>
      <c r="P187">
        <f t="shared" si="6"/>
        <v>2025</v>
      </c>
      <c r="Q187" t="str">
        <f t="shared" si="7"/>
        <v>04</v>
      </c>
      <c r="R187" s="2" t="str">
        <f t="shared" si="8"/>
        <v>2025_02_04_RAJAL</v>
      </c>
    </row>
    <row r="188" spans="1:18">
      <c r="A188" s="3" t="s">
        <v>561</v>
      </c>
      <c r="B188" t="s">
        <v>3</v>
      </c>
      <c r="H188" t="s">
        <v>562</v>
      </c>
      <c r="I188">
        <v>95324</v>
      </c>
      <c r="J188">
        <v>95967246</v>
      </c>
      <c r="K188" t="s">
        <v>563</v>
      </c>
      <c r="L188" s="2">
        <v>45749</v>
      </c>
      <c r="M188" s="2">
        <v>2</v>
      </c>
      <c r="N188" t="s">
        <v>6</v>
      </c>
      <c r="O188">
        <v>5.888</v>
      </c>
      <c r="P188">
        <f t="shared" si="6"/>
        <v>2025</v>
      </c>
      <c r="Q188" t="str">
        <f t="shared" si="7"/>
        <v>04</v>
      </c>
      <c r="R188" s="2" t="str">
        <f t="shared" si="8"/>
        <v>2025_02_04_RAJAL</v>
      </c>
    </row>
    <row r="189" spans="1:18">
      <c r="A189" s="3" t="s">
        <v>564</v>
      </c>
      <c r="B189" t="s">
        <v>3</v>
      </c>
      <c r="H189" t="s">
        <v>565</v>
      </c>
      <c r="I189">
        <v>95325</v>
      </c>
      <c r="J189">
        <v>1739467721</v>
      </c>
      <c r="K189" t="s">
        <v>566</v>
      </c>
      <c r="L189" s="2">
        <v>45749</v>
      </c>
      <c r="M189" s="2">
        <v>2</v>
      </c>
      <c r="N189" t="s">
        <v>6</v>
      </c>
      <c r="O189">
        <v>48.576</v>
      </c>
      <c r="P189">
        <f t="shared" si="6"/>
        <v>2025</v>
      </c>
      <c r="Q189" t="str">
        <f t="shared" si="7"/>
        <v>04</v>
      </c>
      <c r="R189" s="2" t="str">
        <f t="shared" si="8"/>
        <v>2025_02_04_RAJAL</v>
      </c>
    </row>
    <row r="190" spans="1:18">
      <c r="A190" s="3" t="s">
        <v>567</v>
      </c>
      <c r="B190" t="s">
        <v>3</v>
      </c>
      <c r="H190" t="s">
        <v>568</v>
      </c>
      <c r="I190">
        <v>95326</v>
      </c>
      <c r="J190">
        <v>94528574</v>
      </c>
      <c r="K190" t="s">
        <v>569</v>
      </c>
      <c r="L190" s="2">
        <v>45749</v>
      </c>
      <c r="M190" s="2">
        <v>2</v>
      </c>
      <c r="N190" t="s">
        <v>6</v>
      </c>
      <c r="O190">
        <v>181.88</v>
      </c>
      <c r="P190">
        <f t="shared" si="6"/>
        <v>2025</v>
      </c>
      <c r="Q190" t="str">
        <f t="shared" si="7"/>
        <v>04</v>
      </c>
      <c r="R190" s="2" t="str">
        <f t="shared" si="8"/>
        <v>2025_02_04_RAJAL</v>
      </c>
    </row>
    <row r="191" spans="1:18">
      <c r="A191" s="3" t="s">
        <v>570</v>
      </c>
      <c r="B191" t="s">
        <v>3</v>
      </c>
      <c r="H191" t="s">
        <v>571</v>
      </c>
      <c r="I191">
        <v>95327</v>
      </c>
      <c r="J191">
        <v>2311290178</v>
      </c>
      <c r="K191" t="s">
        <v>572</v>
      </c>
      <c r="L191" s="2">
        <v>45749</v>
      </c>
      <c r="M191" s="2">
        <v>2</v>
      </c>
      <c r="N191" t="s">
        <v>6</v>
      </c>
      <c r="O191">
        <v>27.674</v>
      </c>
      <c r="P191">
        <f t="shared" si="6"/>
        <v>2025</v>
      </c>
      <c r="Q191" t="str">
        <f t="shared" si="7"/>
        <v>04</v>
      </c>
      <c r="R191" s="2" t="str">
        <f t="shared" si="8"/>
        <v>2025_02_04_RAJAL</v>
      </c>
    </row>
    <row r="192" spans="1:18">
      <c r="A192" s="3" t="s">
        <v>573</v>
      </c>
      <c r="B192" t="s">
        <v>3</v>
      </c>
      <c r="H192" t="s">
        <v>574</v>
      </c>
      <c r="I192">
        <v>95329</v>
      </c>
      <c r="J192">
        <v>656093002</v>
      </c>
      <c r="K192" t="s">
        <v>575</v>
      </c>
      <c r="L192" s="2">
        <v>45749</v>
      </c>
      <c r="M192" s="2">
        <v>2</v>
      </c>
      <c r="N192" t="s">
        <v>6</v>
      </c>
      <c r="O192">
        <v>268.317</v>
      </c>
      <c r="P192">
        <f t="shared" si="6"/>
        <v>2025</v>
      </c>
      <c r="Q192" t="str">
        <f t="shared" si="7"/>
        <v>04</v>
      </c>
      <c r="R192" s="2" t="str">
        <f t="shared" si="8"/>
        <v>2025_02_04_RAJAL</v>
      </c>
    </row>
    <row r="193" spans="1:18">
      <c r="A193" s="3" t="s">
        <v>576</v>
      </c>
      <c r="B193" t="s">
        <v>3</v>
      </c>
      <c r="H193" t="s">
        <v>577</v>
      </c>
      <c r="I193">
        <v>95330</v>
      </c>
      <c r="J193">
        <v>750788831</v>
      </c>
      <c r="K193" t="s">
        <v>578</v>
      </c>
      <c r="L193" s="2">
        <v>45749</v>
      </c>
      <c r="M193" s="2">
        <v>2</v>
      </c>
      <c r="N193" t="s">
        <v>6</v>
      </c>
      <c r="O193">
        <v>61.177</v>
      </c>
      <c r="P193">
        <f t="shared" si="6"/>
        <v>2025</v>
      </c>
      <c r="Q193" t="str">
        <f t="shared" si="7"/>
        <v>04</v>
      </c>
      <c r="R193" s="2" t="str">
        <f t="shared" si="8"/>
        <v>2025_02_04_RAJAL</v>
      </c>
    </row>
    <row r="194" spans="1:18">
      <c r="A194" s="3" t="s">
        <v>579</v>
      </c>
      <c r="B194" t="s">
        <v>3</v>
      </c>
      <c r="H194" t="s">
        <v>580</v>
      </c>
      <c r="I194">
        <v>95332</v>
      </c>
      <c r="J194">
        <v>203902659</v>
      </c>
      <c r="K194" t="s">
        <v>581</v>
      </c>
      <c r="L194" s="2">
        <v>45749</v>
      </c>
      <c r="M194" s="2">
        <v>2</v>
      </c>
      <c r="N194" t="s">
        <v>6</v>
      </c>
      <c r="O194">
        <v>16.016</v>
      </c>
      <c r="P194">
        <f t="shared" ref="P194:P257" si="9">YEAR(L194)</f>
        <v>2025</v>
      </c>
      <c r="Q194" t="str">
        <f t="shared" ref="Q194:Q257" si="10">TEXT(DAY(MONTH(L194)),"dd")</f>
        <v>04</v>
      </c>
      <c r="R194" s="2" t="str">
        <f t="shared" ref="R194:R257" si="11">_xlfn.TEXTJOIN("_",TRUE,P194,"02",Q194,"RAJAL")</f>
        <v>2025_02_04_RAJAL</v>
      </c>
    </row>
    <row r="195" spans="1:18">
      <c r="A195" s="3" t="s">
        <v>582</v>
      </c>
      <c r="B195" t="s">
        <v>3</v>
      </c>
      <c r="H195" t="s">
        <v>583</v>
      </c>
      <c r="I195">
        <v>95335</v>
      </c>
      <c r="J195">
        <v>95987349</v>
      </c>
      <c r="K195" t="s">
        <v>584</v>
      </c>
      <c r="L195" s="2">
        <v>45749</v>
      </c>
      <c r="M195" s="2">
        <v>2</v>
      </c>
      <c r="N195" t="s">
        <v>6</v>
      </c>
      <c r="O195">
        <v>37.536</v>
      </c>
      <c r="P195">
        <f t="shared" si="9"/>
        <v>2025</v>
      </c>
      <c r="Q195" t="str">
        <f t="shared" si="10"/>
        <v>04</v>
      </c>
      <c r="R195" s="2" t="str">
        <f t="shared" si="11"/>
        <v>2025_02_04_RAJAL</v>
      </c>
    </row>
    <row r="196" spans="1:18">
      <c r="A196" s="3" t="s">
        <v>585</v>
      </c>
      <c r="B196" t="s">
        <v>3</v>
      </c>
      <c r="H196" t="s">
        <v>586</v>
      </c>
      <c r="I196">
        <v>95338</v>
      </c>
      <c r="J196">
        <v>96009636</v>
      </c>
      <c r="K196" t="s">
        <v>587</v>
      </c>
      <c r="L196" s="2">
        <v>45749</v>
      </c>
      <c r="M196" s="2">
        <v>2</v>
      </c>
      <c r="N196" t="s">
        <v>6</v>
      </c>
      <c r="O196">
        <v>31.265</v>
      </c>
      <c r="P196">
        <f t="shared" si="9"/>
        <v>2025</v>
      </c>
      <c r="Q196" t="str">
        <f t="shared" si="10"/>
        <v>04</v>
      </c>
      <c r="R196" s="2" t="str">
        <f t="shared" si="11"/>
        <v>2025_02_04_RAJAL</v>
      </c>
    </row>
    <row r="197" spans="1:18">
      <c r="A197" s="3" t="s">
        <v>588</v>
      </c>
      <c r="B197" t="s">
        <v>3</v>
      </c>
      <c r="H197" t="s">
        <v>589</v>
      </c>
      <c r="I197">
        <v>95339</v>
      </c>
      <c r="J197">
        <v>96072805</v>
      </c>
      <c r="K197" t="s">
        <v>590</v>
      </c>
      <c r="L197" s="2">
        <v>45749</v>
      </c>
      <c r="M197" s="2">
        <v>2</v>
      </c>
      <c r="N197" t="s">
        <v>6</v>
      </c>
      <c r="O197">
        <v>38.831</v>
      </c>
      <c r="P197">
        <f t="shared" si="9"/>
        <v>2025</v>
      </c>
      <c r="Q197" t="str">
        <f t="shared" si="10"/>
        <v>04</v>
      </c>
      <c r="R197" s="2" t="str">
        <f t="shared" si="11"/>
        <v>2025_02_04_RAJAL</v>
      </c>
    </row>
    <row r="198" spans="1:18">
      <c r="A198" s="3" t="s">
        <v>591</v>
      </c>
      <c r="B198" t="s">
        <v>3</v>
      </c>
      <c r="H198" t="s">
        <v>592</v>
      </c>
      <c r="I198">
        <v>95343</v>
      </c>
      <c r="J198">
        <v>1695596264</v>
      </c>
      <c r="K198" t="s">
        <v>593</v>
      </c>
      <c r="L198" s="2">
        <v>45749</v>
      </c>
      <c r="M198" s="2">
        <v>2</v>
      </c>
      <c r="N198" t="s">
        <v>6</v>
      </c>
      <c r="O198">
        <v>94.502</v>
      </c>
      <c r="P198">
        <f t="shared" si="9"/>
        <v>2025</v>
      </c>
      <c r="Q198" t="str">
        <f t="shared" si="10"/>
        <v>04</v>
      </c>
      <c r="R198" s="2" t="str">
        <f t="shared" si="11"/>
        <v>2025_02_04_RAJAL</v>
      </c>
    </row>
    <row r="199" spans="1:18">
      <c r="A199" s="3" t="s">
        <v>594</v>
      </c>
      <c r="B199" t="s">
        <v>3</v>
      </c>
      <c r="H199" t="s">
        <v>595</v>
      </c>
      <c r="I199">
        <v>95344</v>
      </c>
      <c r="J199">
        <v>1109683686</v>
      </c>
      <c r="K199" t="s">
        <v>596</v>
      </c>
      <c r="L199" s="2">
        <v>45749</v>
      </c>
      <c r="M199" s="2">
        <v>2</v>
      </c>
      <c r="N199" t="s">
        <v>6</v>
      </c>
      <c r="O199">
        <v>64.15</v>
      </c>
      <c r="P199">
        <f t="shared" si="9"/>
        <v>2025</v>
      </c>
      <c r="Q199" t="str">
        <f t="shared" si="10"/>
        <v>04</v>
      </c>
      <c r="R199" s="2" t="str">
        <f t="shared" si="11"/>
        <v>2025_02_04_RAJAL</v>
      </c>
    </row>
    <row r="200" spans="1:18">
      <c r="A200" s="3" t="s">
        <v>597</v>
      </c>
      <c r="B200" t="s">
        <v>3</v>
      </c>
      <c r="H200" t="s">
        <v>598</v>
      </c>
      <c r="I200">
        <v>95345</v>
      </c>
      <c r="J200">
        <v>2746433496</v>
      </c>
      <c r="K200" t="s">
        <v>599</v>
      </c>
      <c r="L200" s="2">
        <v>45749</v>
      </c>
      <c r="M200" s="2">
        <v>2</v>
      </c>
      <c r="N200" t="s">
        <v>6</v>
      </c>
      <c r="O200">
        <v>21.932</v>
      </c>
      <c r="P200">
        <f t="shared" si="9"/>
        <v>2025</v>
      </c>
      <c r="Q200" t="str">
        <f t="shared" si="10"/>
        <v>04</v>
      </c>
      <c r="R200" s="2" t="str">
        <f t="shared" si="11"/>
        <v>2025_02_04_RAJAL</v>
      </c>
    </row>
    <row r="201" spans="1:18">
      <c r="A201" s="3" t="s">
        <v>600</v>
      </c>
      <c r="B201" t="s">
        <v>3</v>
      </c>
      <c r="H201" t="s">
        <v>601</v>
      </c>
      <c r="I201">
        <v>95347</v>
      </c>
      <c r="J201">
        <v>1338732426</v>
      </c>
      <c r="K201" t="s">
        <v>602</v>
      </c>
      <c r="L201" s="2">
        <v>45749</v>
      </c>
      <c r="M201" s="2">
        <v>2</v>
      </c>
      <c r="N201" t="s">
        <v>6</v>
      </c>
      <c r="O201">
        <v>478.583</v>
      </c>
      <c r="P201">
        <f t="shared" si="9"/>
        <v>2025</v>
      </c>
      <c r="Q201" t="str">
        <f t="shared" si="10"/>
        <v>04</v>
      </c>
      <c r="R201" s="2" t="str">
        <f t="shared" si="11"/>
        <v>2025_02_04_RAJAL</v>
      </c>
    </row>
    <row r="202" spans="1:18">
      <c r="A202" s="3" t="s">
        <v>603</v>
      </c>
      <c r="B202" t="s">
        <v>3</v>
      </c>
      <c r="H202" t="s">
        <v>604</v>
      </c>
      <c r="I202">
        <v>95348</v>
      </c>
      <c r="J202">
        <v>2352358552</v>
      </c>
      <c r="K202" t="s">
        <v>605</v>
      </c>
      <c r="L202" s="2">
        <v>45749</v>
      </c>
      <c r="M202" s="2">
        <v>2</v>
      </c>
      <c r="N202" t="s">
        <v>6</v>
      </c>
      <c r="O202">
        <v>39.362</v>
      </c>
      <c r="P202">
        <f t="shared" si="9"/>
        <v>2025</v>
      </c>
      <c r="Q202" t="str">
        <f t="shared" si="10"/>
        <v>04</v>
      </c>
      <c r="R202" s="2" t="str">
        <f t="shared" si="11"/>
        <v>2025_02_04_RAJAL</v>
      </c>
    </row>
    <row r="203" spans="1:18">
      <c r="A203" s="3" t="s">
        <v>606</v>
      </c>
      <c r="B203" t="s">
        <v>3</v>
      </c>
      <c r="H203" t="s">
        <v>607</v>
      </c>
      <c r="I203">
        <v>95349</v>
      </c>
      <c r="J203">
        <v>95752901</v>
      </c>
      <c r="K203" t="s">
        <v>608</v>
      </c>
      <c r="L203" s="2">
        <v>45749</v>
      </c>
      <c r="M203" s="2">
        <v>2</v>
      </c>
      <c r="N203" t="s">
        <v>6</v>
      </c>
      <c r="O203">
        <v>749.484</v>
      </c>
      <c r="P203">
        <f t="shared" si="9"/>
        <v>2025</v>
      </c>
      <c r="Q203" t="str">
        <f t="shared" si="10"/>
        <v>04</v>
      </c>
      <c r="R203" s="2" t="str">
        <f t="shared" si="11"/>
        <v>2025_02_04_RAJAL</v>
      </c>
    </row>
    <row r="204" spans="1:18">
      <c r="A204" s="3" t="s">
        <v>609</v>
      </c>
      <c r="B204" t="s">
        <v>3</v>
      </c>
      <c r="H204" t="s">
        <v>610</v>
      </c>
      <c r="I204">
        <v>95351</v>
      </c>
      <c r="J204">
        <v>97457815</v>
      </c>
      <c r="K204" t="s">
        <v>611</v>
      </c>
      <c r="L204" s="2">
        <v>45749</v>
      </c>
      <c r="M204" s="2">
        <v>2</v>
      </c>
      <c r="N204" t="s">
        <v>6</v>
      </c>
      <c r="O204">
        <v>216.561</v>
      </c>
      <c r="P204">
        <f t="shared" si="9"/>
        <v>2025</v>
      </c>
      <c r="Q204" t="str">
        <f t="shared" si="10"/>
        <v>04</v>
      </c>
      <c r="R204" s="2" t="str">
        <f t="shared" si="11"/>
        <v>2025_02_04_RAJAL</v>
      </c>
    </row>
    <row r="205" spans="1:18">
      <c r="A205" s="3" t="s">
        <v>612</v>
      </c>
      <c r="B205" t="s">
        <v>3</v>
      </c>
      <c r="H205" t="s">
        <v>613</v>
      </c>
      <c r="I205">
        <v>95354</v>
      </c>
      <c r="J205">
        <v>655947955</v>
      </c>
      <c r="K205" t="s">
        <v>614</v>
      </c>
      <c r="L205" s="2">
        <v>45749</v>
      </c>
      <c r="M205" s="2">
        <v>2</v>
      </c>
      <c r="N205" t="s">
        <v>6</v>
      </c>
      <c r="O205">
        <v>34.856</v>
      </c>
      <c r="P205">
        <f t="shared" si="9"/>
        <v>2025</v>
      </c>
      <c r="Q205" t="str">
        <f t="shared" si="10"/>
        <v>04</v>
      </c>
      <c r="R205" s="2" t="str">
        <f t="shared" si="11"/>
        <v>2025_02_04_RAJAL</v>
      </c>
    </row>
    <row r="206" spans="1:18">
      <c r="A206" s="3" t="s">
        <v>615</v>
      </c>
      <c r="B206" t="s">
        <v>3</v>
      </c>
      <c r="H206" t="s">
        <v>616</v>
      </c>
      <c r="I206">
        <v>95356</v>
      </c>
      <c r="J206">
        <v>1529740631</v>
      </c>
      <c r="K206" t="s">
        <v>617</v>
      </c>
      <c r="L206" s="2">
        <v>45749</v>
      </c>
      <c r="M206" s="2">
        <v>2</v>
      </c>
      <c r="N206" t="s">
        <v>6</v>
      </c>
      <c r="O206">
        <v>22.227</v>
      </c>
      <c r="P206">
        <f t="shared" si="9"/>
        <v>2025</v>
      </c>
      <c r="Q206" t="str">
        <f t="shared" si="10"/>
        <v>04</v>
      </c>
      <c r="R206" s="2" t="str">
        <f t="shared" si="11"/>
        <v>2025_02_04_RAJAL</v>
      </c>
    </row>
    <row r="207" spans="1:18">
      <c r="A207" s="3" t="s">
        <v>618</v>
      </c>
      <c r="B207" t="s">
        <v>3</v>
      </c>
      <c r="H207" t="s">
        <v>619</v>
      </c>
      <c r="I207">
        <v>95357</v>
      </c>
      <c r="J207">
        <v>96613672</v>
      </c>
      <c r="K207" t="s">
        <v>620</v>
      </c>
      <c r="L207" s="2">
        <v>45749</v>
      </c>
      <c r="M207" s="2">
        <v>2</v>
      </c>
      <c r="N207" t="s">
        <v>6</v>
      </c>
      <c r="O207">
        <v>883.2</v>
      </c>
      <c r="P207">
        <f t="shared" si="9"/>
        <v>2025</v>
      </c>
      <c r="Q207" t="str">
        <f t="shared" si="10"/>
        <v>04</v>
      </c>
      <c r="R207" s="2" t="str">
        <f t="shared" si="11"/>
        <v>2025_02_04_RAJAL</v>
      </c>
    </row>
    <row r="208" spans="1:18">
      <c r="A208" s="3" t="s">
        <v>621</v>
      </c>
      <c r="B208" t="s">
        <v>3</v>
      </c>
      <c r="H208" t="s">
        <v>622</v>
      </c>
      <c r="I208">
        <v>95358</v>
      </c>
      <c r="J208">
        <v>657257534</v>
      </c>
      <c r="K208" t="s">
        <v>623</v>
      </c>
      <c r="L208" s="2">
        <v>45749</v>
      </c>
      <c r="M208" s="2">
        <v>2</v>
      </c>
      <c r="N208" t="s">
        <v>6</v>
      </c>
      <c r="O208">
        <v>21.491</v>
      </c>
      <c r="P208">
        <f t="shared" si="9"/>
        <v>2025</v>
      </c>
      <c r="Q208" t="str">
        <f t="shared" si="10"/>
        <v>04</v>
      </c>
      <c r="R208" s="2" t="str">
        <f t="shared" si="11"/>
        <v>2025_02_04_RAJAL</v>
      </c>
    </row>
    <row r="209" spans="1:18">
      <c r="A209" s="3" t="s">
        <v>624</v>
      </c>
      <c r="B209" t="s">
        <v>3</v>
      </c>
      <c r="H209" t="s">
        <v>625</v>
      </c>
      <c r="I209">
        <v>95360</v>
      </c>
      <c r="J209">
        <v>98081256</v>
      </c>
      <c r="K209" t="s">
        <v>626</v>
      </c>
      <c r="L209" s="2">
        <v>45749</v>
      </c>
      <c r="M209" s="2">
        <v>2</v>
      </c>
      <c r="N209" t="s">
        <v>6</v>
      </c>
      <c r="O209">
        <v>106.867</v>
      </c>
      <c r="P209">
        <f t="shared" si="9"/>
        <v>2025</v>
      </c>
      <c r="Q209" t="str">
        <f t="shared" si="10"/>
        <v>04</v>
      </c>
      <c r="R209" s="2" t="str">
        <f t="shared" si="11"/>
        <v>2025_02_04_RAJAL</v>
      </c>
    </row>
    <row r="210" spans="1:18">
      <c r="A210" s="3" t="s">
        <v>627</v>
      </c>
      <c r="B210" t="s">
        <v>3</v>
      </c>
      <c r="H210" t="s">
        <v>628</v>
      </c>
      <c r="I210">
        <v>95362</v>
      </c>
      <c r="J210">
        <v>1624097463</v>
      </c>
      <c r="K210" t="s">
        <v>629</v>
      </c>
      <c r="L210" s="2">
        <v>45749</v>
      </c>
      <c r="M210" s="2">
        <v>2</v>
      </c>
      <c r="N210" t="s">
        <v>6</v>
      </c>
      <c r="O210">
        <v>4.769</v>
      </c>
      <c r="P210">
        <f t="shared" si="9"/>
        <v>2025</v>
      </c>
      <c r="Q210" t="str">
        <f t="shared" si="10"/>
        <v>04</v>
      </c>
      <c r="R210" s="2" t="str">
        <f t="shared" si="11"/>
        <v>2025_02_04_RAJAL</v>
      </c>
    </row>
    <row r="211" spans="1:18">
      <c r="A211" s="3" t="s">
        <v>630</v>
      </c>
      <c r="B211" t="s">
        <v>3</v>
      </c>
      <c r="H211" t="s">
        <v>631</v>
      </c>
      <c r="I211">
        <v>95363</v>
      </c>
      <c r="J211">
        <v>1833807903</v>
      </c>
      <c r="K211" t="s">
        <v>632</v>
      </c>
      <c r="L211" s="2">
        <v>45749</v>
      </c>
      <c r="M211" s="2">
        <v>2</v>
      </c>
      <c r="N211" t="s">
        <v>6</v>
      </c>
      <c r="O211">
        <v>8.39</v>
      </c>
      <c r="P211">
        <f t="shared" si="9"/>
        <v>2025</v>
      </c>
      <c r="Q211" t="str">
        <f t="shared" si="10"/>
        <v>04</v>
      </c>
      <c r="R211" s="2" t="str">
        <f t="shared" si="11"/>
        <v>2025_02_04_RAJAL</v>
      </c>
    </row>
    <row r="212" spans="1:18">
      <c r="A212" s="3" t="s">
        <v>633</v>
      </c>
      <c r="B212" t="s">
        <v>3</v>
      </c>
      <c r="H212" t="s">
        <v>634</v>
      </c>
      <c r="I212">
        <v>95364</v>
      </c>
      <c r="J212">
        <v>1799557536</v>
      </c>
      <c r="K212" t="s">
        <v>635</v>
      </c>
      <c r="L212" s="2">
        <v>45749</v>
      </c>
      <c r="M212" s="2">
        <v>2</v>
      </c>
      <c r="N212" t="s">
        <v>6</v>
      </c>
      <c r="O212">
        <v>817.091</v>
      </c>
      <c r="P212">
        <f t="shared" si="9"/>
        <v>2025</v>
      </c>
      <c r="Q212" t="str">
        <f t="shared" si="10"/>
        <v>04</v>
      </c>
      <c r="R212" s="2" t="str">
        <f t="shared" si="11"/>
        <v>2025_02_04_RAJAL</v>
      </c>
    </row>
    <row r="213" spans="1:18">
      <c r="A213" s="3" t="s">
        <v>636</v>
      </c>
      <c r="B213" t="s">
        <v>3</v>
      </c>
      <c r="H213" t="s">
        <v>637</v>
      </c>
      <c r="I213">
        <v>95365</v>
      </c>
      <c r="J213">
        <v>656521007</v>
      </c>
      <c r="K213" t="s">
        <v>638</v>
      </c>
      <c r="L213" s="2">
        <v>45749</v>
      </c>
      <c r="M213" s="2">
        <v>2</v>
      </c>
      <c r="N213" t="s">
        <v>6</v>
      </c>
      <c r="O213">
        <v>14.779</v>
      </c>
      <c r="P213">
        <f t="shared" si="9"/>
        <v>2025</v>
      </c>
      <c r="Q213" t="str">
        <f t="shared" si="10"/>
        <v>04</v>
      </c>
      <c r="R213" s="2" t="str">
        <f t="shared" si="11"/>
        <v>2025_02_04_RAJAL</v>
      </c>
    </row>
    <row r="214" spans="1:18">
      <c r="A214" s="3" t="s">
        <v>639</v>
      </c>
      <c r="B214" t="s">
        <v>3</v>
      </c>
      <c r="H214" t="s">
        <v>640</v>
      </c>
      <c r="I214">
        <v>95366</v>
      </c>
      <c r="J214">
        <v>655362393</v>
      </c>
      <c r="K214" t="s">
        <v>641</v>
      </c>
      <c r="L214" s="2">
        <v>45749</v>
      </c>
      <c r="M214" s="2">
        <v>2</v>
      </c>
      <c r="N214" t="s">
        <v>6</v>
      </c>
      <c r="O214">
        <v>139.693</v>
      </c>
      <c r="P214">
        <f t="shared" si="9"/>
        <v>2025</v>
      </c>
      <c r="Q214" t="str">
        <f t="shared" si="10"/>
        <v>04</v>
      </c>
      <c r="R214" s="2" t="str">
        <f t="shared" si="11"/>
        <v>2025_02_04_RAJAL</v>
      </c>
    </row>
    <row r="215" spans="1:18">
      <c r="A215" s="3" t="s">
        <v>642</v>
      </c>
      <c r="B215" t="s">
        <v>3</v>
      </c>
      <c r="H215" t="s">
        <v>643</v>
      </c>
      <c r="I215">
        <v>95367</v>
      </c>
      <c r="J215">
        <v>1695509932</v>
      </c>
      <c r="K215" t="s">
        <v>644</v>
      </c>
      <c r="L215" s="2">
        <v>45749</v>
      </c>
      <c r="M215" s="2">
        <v>2</v>
      </c>
      <c r="N215" t="s">
        <v>6</v>
      </c>
      <c r="O215">
        <v>2.149</v>
      </c>
      <c r="P215">
        <f t="shared" si="9"/>
        <v>2025</v>
      </c>
      <c r="Q215" t="str">
        <f t="shared" si="10"/>
        <v>04</v>
      </c>
      <c r="R215" s="2" t="str">
        <f t="shared" si="11"/>
        <v>2025_02_04_RAJAL</v>
      </c>
    </row>
    <row r="216" spans="1:18">
      <c r="A216" s="3" t="s">
        <v>645</v>
      </c>
      <c r="B216" t="s">
        <v>3</v>
      </c>
      <c r="H216" t="s">
        <v>646</v>
      </c>
      <c r="I216">
        <v>95368</v>
      </c>
      <c r="J216">
        <v>96439421</v>
      </c>
      <c r="K216" t="s">
        <v>647</v>
      </c>
      <c r="L216" s="2">
        <v>45749</v>
      </c>
      <c r="M216" s="2">
        <v>2</v>
      </c>
      <c r="N216" t="s">
        <v>6</v>
      </c>
      <c r="O216">
        <v>48.782</v>
      </c>
      <c r="P216">
        <f t="shared" si="9"/>
        <v>2025</v>
      </c>
      <c r="Q216" t="str">
        <f t="shared" si="10"/>
        <v>04</v>
      </c>
      <c r="R216" s="2" t="str">
        <f t="shared" si="11"/>
        <v>2025_02_04_RAJAL</v>
      </c>
    </row>
    <row r="217" spans="1:18">
      <c r="A217" s="3" t="s">
        <v>648</v>
      </c>
      <c r="B217" t="s">
        <v>3</v>
      </c>
      <c r="H217" t="s">
        <v>649</v>
      </c>
      <c r="I217">
        <v>95369</v>
      </c>
      <c r="J217">
        <v>1033757008</v>
      </c>
      <c r="K217" t="s">
        <v>650</v>
      </c>
      <c r="L217" s="2">
        <v>45749</v>
      </c>
      <c r="M217" s="2">
        <v>2</v>
      </c>
      <c r="N217" t="s">
        <v>6</v>
      </c>
      <c r="O217">
        <v>212.7</v>
      </c>
      <c r="P217">
        <f t="shared" si="9"/>
        <v>2025</v>
      </c>
      <c r="Q217" t="str">
        <f t="shared" si="10"/>
        <v>04</v>
      </c>
      <c r="R217" s="2" t="str">
        <f t="shared" si="11"/>
        <v>2025_02_04_RAJAL</v>
      </c>
    </row>
    <row r="218" spans="1:18">
      <c r="A218" s="3" t="s">
        <v>651</v>
      </c>
      <c r="B218" t="s">
        <v>3</v>
      </c>
      <c r="H218" t="s">
        <v>652</v>
      </c>
      <c r="I218">
        <v>95370</v>
      </c>
      <c r="J218">
        <v>95730456</v>
      </c>
      <c r="K218" t="s">
        <v>653</v>
      </c>
      <c r="L218" s="2">
        <v>45749</v>
      </c>
      <c r="M218" s="2">
        <v>2</v>
      </c>
      <c r="N218" t="s">
        <v>6</v>
      </c>
      <c r="O218">
        <v>425.774</v>
      </c>
      <c r="P218">
        <f t="shared" si="9"/>
        <v>2025</v>
      </c>
      <c r="Q218" t="str">
        <f t="shared" si="10"/>
        <v>04</v>
      </c>
      <c r="R218" s="2" t="str">
        <f t="shared" si="11"/>
        <v>2025_02_04_RAJAL</v>
      </c>
    </row>
    <row r="219" spans="1:18">
      <c r="A219" s="3" t="s">
        <v>654</v>
      </c>
      <c r="B219" t="s">
        <v>3</v>
      </c>
      <c r="H219" t="s">
        <v>655</v>
      </c>
      <c r="I219">
        <v>95372</v>
      </c>
      <c r="J219">
        <v>203226693</v>
      </c>
      <c r="K219" t="s">
        <v>656</v>
      </c>
      <c r="L219" s="2">
        <v>45749</v>
      </c>
      <c r="M219" s="2">
        <v>2</v>
      </c>
      <c r="N219" t="s">
        <v>6</v>
      </c>
      <c r="O219">
        <v>64.091</v>
      </c>
      <c r="P219">
        <f t="shared" si="9"/>
        <v>2025</v>
      </c>
      <c r="Q219" t="str">
        <f t="shared" si="10"/>
        <v>04</v>
      </c>
      <c r="R219" s="2" t="str">
        <f t="shared" si="11"/>
        <v>2025_02_04_RAJAL</v>
      </c>
    </row>
    <row r="220" spans="1:18">
      <c r="A220" s="3" t="s">
        <v>657</v>
      </c>
      <c r="B220" t="s">
        <v>3</v>
      </c>
      <c r="H220" t="s">
        <v>658</v>
      </c>
      <c r="I220">
        <v>95373</v>
      </c>
      <c r="J220">
        <v>654521308</v>
      </c>
      <c r="K220" t="s">
        <v>659</v>
      </c>
      <c r="L220" s="2">
        <v>45749</v>
      </c>
      <c r="M220" s="2">
        <v>2</v>
      </c>
      <c r="N220" t="s">
        <v>6</v>
      </c>
      <c r="O220">
        <v>32.413</v>
      </c>
      <c r="P220">
        <f t="shared" si="9"/>
        <v>2025</v>
      </c>
      <c r="Q220" t="str">
        <f t="shared" si="10"/>
        <v>04</v>
      </c>
      <c r="R220" s="2" t="str">
        <f t="shared" si="11"/>
        <v>2025_02_04_RAJAL</v>
      </c>
    </row>
    <row r="221" spans="1:18">
      <c r="A221" s="3" t="s">
        <v>660</v>
      </c>
      <c r="B221" t="s">
        <v>3</v>
      </c>
      <c r="H221" t="s">
        <v>661</v>
      </c>
      <c r="I221">
        <v>95374</v>
      </c>
      <c r="J221">
        <v>97391891</v>
      </c>
      <c r="K221" t="s">
        <v>662</v>
      </c>
      <c r="L221" s="2">
        <v>45749</v>
      </c>
      <c r="M221" s="2">
        <v>2</v>
      </c>
      <c r="N221" t="s">
        <v>6</v>
      </c>
      <c r="O221">
        <v>240.577</v>
      </c>
      <c r="P221">
        <f t="shared" si="9"/>
        <v>2025</v>
      </c>
      <c r="Q221" t="str">
        <f t="shared" si="10"/>
        <v>04</v>
      </c>
      <c r="R221" s="2" t="str">
        <f t="shared" si="11"/>
        <v>2025_02_04_RAJAL</v>
      </c>
    </row>
    <row r="222" spans="1:18">
      <c r="A222" s="3" t="s">
        <v>663</v>
      </c>
      <c r="B222" t="s">
        <v>3</v>
      </c>
      <c r="H222" t="s">
        <v>664</v>
      </c>
      <c r="I222">
        <v>95378</v>
      </c>
      <c r="J222">
        <v>3549656643</v>
      </c>
      <c r="K222" t="s">
        <v>665</v>
      </c>
      <c r="L222" s="2">
        <v>45749</v>
      </c>
      <c r="M222" s="2">
        <v>2</v>
      </c>
      <c r="N222" t="s">
        <v>6</v>
      </c>
      <c r="O222">
        <v>34.916</v>
      </c>
      <c r="P222">
        <f t="shared" si="9"/>
        <v>2025</v>
      </c>
      <c r="Q222" t="str">
        <f t="shared" si="10"/>
        <v>04</v>
      </c>
      <c r="R222" s="2" t="str">
        <f t="shared" si="11"/>
        <v>2025_02_04_RAJAL</v>
      </c>
    </row>
    <row r="223" spans="1:18">
      <c r="A223" s="3" t="s">
        <v>666</v>
      </c>
      <c r="B223" t="s">
        <v>3</v>
      </c>
      <c r="H223" t="s">
        <v>667</v>
      </c>
      <c r="I223">
        <v>95382</v>
      </c>
      <c r="J223">
        <v>1531314202</v>
      </c>
      <c r="K223" t="s">
        <v>668</v>
      </c>
      <c r="L223" s="2">
        <v>45749</v>
      </c>
      <c r="M223" s="2">
        <v>2</v>
      </c>
      <c r="N223" t="s">
        <v>6</v>
      </c>
      <c r="O223">
        <v>282.868</v>
      </c>
      <c r="P223">
        <f t="shared" si="9"/>
        <v>2025</v>
      </c>
      <c r="Q223" t="str">
        <f t="shared" si="10"/>
        <v>04</v>
      </c>
      <c r="R223" s="2" t="str">
        <f t="shared" si="11"/>
        <v>2025_02_04_RAJAL</v>
      </c>
    </row>
    <row r="224" spans="1:18">
      <c r="A224" s="3" t="s">
        <v>669</v>
      </c>
      <c r="B224" t="s">
        <v>3</v>
      </c>
      <c r="H224" t="s">
        <v>670</v>
      </c>
      <c r="I224">
        <v>95385</v>
      </c>
      <c r="J224">
        <v>96800185</v>
      </c>
      <c r="K224" t="s">
        <v>671</v>
      </c>
      <c r="L224" s="2">
        <v>45749</v>
      </c>
      <c r="M224" s="2">
        <v>2</v>
      </c>
      <c r="N224" t="s">
        <v>6</v>
      </c>
      <c r="O224">
        <v>16.016</v>
      </c>
      <c r="P224">
        <f t="shared" si="9"/>
        <v>2025</v>
      </c>
      <c r="Q224" t="str">
        <f t="shared" si="10"/>
        <v>04</v>
      </c>
      <c r="R224" s="2" t="str">
        <f t="shared" si="11"/>
        <v>2025_02_04_RAJAL</v>
      </c>
    </row>
    <row r="225" spans="1:18">
      <c r="A225" s="3" t="s">
        <v>672</v>
      </c>
      <c r="B225" t="s">
        <v>3</v>
      </c>
      <c r="H225" t="s">
        <v>673</v>
      </c>
      <c r="I225">
        <v>95386</v>
      </c>
      <c r="J225">
        <v>1197861557</v>
      </c>
      <c r="K225" t="s">
        <v>674</v>
      </c>
      <c r="L225" s="2">
        <v>45749</v>
      </c>
      <c r="M225" s="2">
        <v>2</v>
      </c>
      <c r="N225" t="s">
        <v>6</v>
      </c>
      <c r="O225">
        <v>747.57</v>
      </c>
      <c r="P225">
        <f t="shared" si="9"/>
        <v>2025</v>
      </c>
      <c r="Q225" t="str">
        <f t="shared" si="10"/>
        <v>04</v>
      </c>
      <c r="R225" s="2" t="str">
        <f t="shared" si="11"/>
        <v>2025_02_04_RAJAL</v>
      </c>
    </row>
    <row r="226" spans="1:18">
      <c r="A226" s="3" t="s">
        <v>675</v>
      </c>
      <c r="B226" t="s">
        <v>3</v>
      </c>
      <c r="H226" t="s">
        <v>676</v>
      </c>
      <c r="I226">
        <v>95388</v>
      </c>
      <c r="J226">
        <v>3342405969</v>
      </c>
      <c r="K226" t="s">
        <v>677</v>
      </c>
      <c r="L226" s="2">
        <v>45749</v>
      </c>
      <c r="M226" s="2">
        <v>2</v>
      </c>
      <c r="N226" t="s">
        <v>6</v>
      </c>
      <c r="O226">
        <v>393.025</v>
      </c>
      <c r="P226">
        <f t="shared" si="9"/>
        <v>2025</v>
      </c>
      <c r="Q226" t="str">
        <f t="shared" si="10"/>
        <v>04</v>
      </c>
      <c r="R226" s="2" t="str">
        <f t="shared" si="11"/>
        <v>2025_02_04_RAJAL</v>
      </c>
    </row>
    <row r="227" spans="1:18">
      <c r="A227" s="3" t="s">
        <v>678</v>
      </c>
      <c r="B227" t="s">
        <v>3</v>
      </c>
      <c r="H227" t="s">
        <v>679</v>
      </c>
      <c r="I227">
        <v>95389</v>
      </c>
      <c r="J227">
        <v>3175985979</v>
      </c>
      <c r="K227" t="s">
        <v>680</v>
      </c>
      <c r="L227" s="2">
        <v>45749</v>
      </c>
      <c r="M227" s="2">
        <v>2</v>
      </c>
      <c r="N227" t="s">
        <v>6</v>
      </c>
      <c r="O227">
        <v>8.938</v>
      </c>
      <c r="P227">
        <f t="shared" si="9"/>
        <v>2025</v>
      </c>
      <c r="Q227" t="str">
        <f t="shared" si="10"/>
        <v>04</v>
      </c>
      <c r="R227" s="2" t="str">
        <f t="shared" si="11"/>
        <v>2025_02_04_RAJAL</v>
      </c>
    </row>
    <row r="228" spans="1:18">
      <c r="A228" s="3" t="s">
        <v>681</v>
      </c>
      <c r="B228" t="s">
        <v>3</v>
      </c>
      <c r="H228" t="s">
        <v>682</v>
      </c>
      <c r="I228">
        <v>95391</v>
      </c>
      <c r="J228">
        <v>2463302902</v>
      </c>
      <c r="K228" t="s">
        <v>683</v>
      </c>
      <c r="L228" s="2">
        <v>45749</v>
      </c>
      <c r="M228" s="2">
        <v>2</v>
      </c>
      <c r="N228" t="s">
        <v>6</v>
      </c>
      <c r="O228">
        <v>169.963</v>
      </c>
      <c r="P228">
        <f t="shared" si="9"/>
        <v>2025</v>
      </c>
      <c r="Q228" t="str">
        <f t="shared" si="10"/>
        <v>04</v>
      </c>
      <c r="R228" s="2" t="str">
        <f t="shared" si="11"/>
        <v>2025_02_04_RAJAL</v>
      </c>
    </row>
    <row r="229" spans="1:18">
      <c r="A229" s="3" t="s">
        <v>684</v>
      </c>
      <c r="B229" t="s">
        <v>3</v>
      </c>
      <c r="H229" t="s">
        <v>685</v>
      </c>
      <c r="I229">
        <v>95393</v>
      </c>
      <c r="J229">
        <v>2049736026</v>
      </c>
      <c r="K229" t="s">
        <v>686</v>
      </c>
      <c r="L229" s="2">
        <v>45749</v>
      </c>
      <c r="M229" s="2">
        <v>2</v>
      </c>
      <c r="N229" t="s">
        <v>6</v>
      </c>
      <c r="O229">
        <v>351.102</v>
      </c>
      <c r="P229">
        <f t="shared" si="9"/>
        <v>2025</v>
      </c>
      <c r="Q229" t="str">
        <f t="shared" si="10"/>
        <v>04</v>
      </c>
      <c r="R229" s="2" t="str">
        <f t="shared" si="11"/>
        <v>2025_02_04_RAJAL</v>
      </c>
    </row>
    <row r="230" spans="1:18">
      <c r="A230" s="3" t="s">
        <v>687</v>
      </c>
      <c r="B230" t="s">
        <v>3</v>
      </c>
      <c r="H230" t="s">
        <v>688</v>
      </c>
      <c r="I230">
        <v>95394</v>
      </c>
      <c r="J230">
        <v>1475915668</v>
      </c>
      <c r="K230" t="s">
        <v>689</v>
      </c>
      <c r="L230" s="2">
        <v>45749</v>
      </c>
      <c r="M230" s="2">
        <v>2</v>
      </c>
      <c r="N230" t="s">
        <v>6</v>
      </c>
      <c r="O230">
        <v>41.187</v>
      </c>
      <c r="P230">
        <f t="shared" si="9"/>
        <v>2025</v>
      </c>
      <c r="Q230" t="str">
        <f t="shared" si="10"/>
        <v>04</v>
      </c>
      <c r="R230" s="2" t="str">
        <f t="shared" si="11"/>
        <v>2025_02_04_RAJAL</v>
      </c>
    </row>
    <row r="231" spans="1:18">
      <c r="A231" s="3" t="s">
        <v>690</v>
      </c>
      <c r="B231" t="s">
        <v>3</v>
      </c>
      <c r="H231" t="s">
        <v>691</v>
      </c>
      <c r="I231">
        <v>95396</v>
      </c>
      <c r="J231">
        <v>96402622</v>
      </c>
      <c r="K231" t="s">
        <v>692</v>
      </c>
      <c r="L231" s="2">
        <v>45749</v>
      </c>
      <c r="M231" s="2">
        <v>2</v>
      </c>
      <c r="N231" t="s">
        <v>6</v>
      </c>
      <c r="O231">
        <v>21.609</v>
      </c>
      <c r="P231">
        <f t="shared" si="9"/>
        <v>2025</v>
      </c>
      <c r="Q231" t="str">
        <f t="shared" si="10"/>
        <v>04</v>
      </c>
      <c r="R231" s="2" t="str">
        <f t="shared" si="11"/>
        <v>2025_02_04_RAJAL</v>
      </c>
    </row>
    <row r="232" spans="1:18">
      <c r="A232" s="3" t="s">
        <v>693</v>
      </c>
      <c r="B232" t="s">
        <v>3</v>
      </c>
      <c r="H232" t="s">
        <v>694</v>
      </c>
      <c r="I232">
        <v>95398</v>
      </c>
      <c r="J232">
        <v>1789729929</v>
      </c>
      <c r="K232" t="s">
        <v>695</v>
      </c>
      <c r="L232" s="2">
        <v>45749</v>
      </c>
      <c r="M232" s="2">
        <v>2</v>
      </c>
      <c r="N232" t="s">
        <v>6</v>
      </c>
      <c r="O232">
        <v>347.333</v>
      </c>
      <c r="P232">
        <f t="shared" si="9"/>
        <v>2025</v>
      </c>
      <c r="Q232" t="str">
        <f t="shared" si="10"/>
        <v>04</v>
      </c>
      <c r="R232" s="2" t="str">
        <f t="shared" si="11"/>
        <v>2025_02_04_RAJAL</v>
      </c>
    </row>
    <row r="233" spans="1:18">
      <c r="A233" s="3" t="s">
        <v>696</v>
      </c>
      <c r="B233" t="s">
        <v>3</v>
      </c>
      <c r="H233" t="s">
        <v>697</v>
      </c>
      <c r="I233">
        <v>95399</v>
      </c>
      <c r="J233">
        <v>3095156338</v>
      </c>
      <c r="K233" t="s">
        <v>698</v>
      </c>
      <c r="L233" s="2">
        <v>45749</v>
      </c>
      <c r="M233" s="2">
        <v>2</v>
      </c>
      <c r="N233" t="s">
        <v>6</v>
      </c>
      <c r="O233">
        <v>2.179</v>
      </c>
      <c r="P233">
        <f t="shared" si="9"/>
        <v>2025</v>
      </c>
      <c r="Q233" t="str">
        <f t="shared" si="10"/>
        <v>04</v>
      </c>
      <c r="R233" s="2" t="str">
        <f t="shared" si="11"/>
        <v>2025_02_04_RAJAL</v>
      </c>
    </row>
    <row r="234" spans="1:18">
      <c r="A234" s="3" t="s">
        <v>699</v>
      </c>
      <c r="B234" t="s">
        <v>3</v>
      </c>
      <c r="H234" t="s">
        <v>700</v>
      </c>
      <c r="I234">
        <v>95400</v>
      </c>
      <c r="J234">
        <v>1526634718</v>
      </c>
      <c r="K234" t="s">
        <v>701</v>
      </c>
      <c r="L234" s="2">
        <v>45749</v>
      </c>
      <c r="M234" s="2">
        <v>2</v>
      </c>
      <c r="N234" t="s">
        <v>6</v>
      </c>
      <c r="O234">
        <v>129.89</v>
      </c>
      <c r="P234">
        <f t="shared" si="9"/>
        <v>2025</v>
      </c>
      <c r="Q234" t="str">
        <f t="shared" si="10"/>
        <v>04</v>
      </c>
      <c r="R234" s="2" t="str">
        <f t="shared" si="11"/>
        <v>2025_02_04_RAJAL</v>
      </c>
    </row>
    <row r="235" spans="1:18">
      <c r="A235" s="3" t="s">
        <v>702</v>
      </c>
      <c r="B235" t="s">
        <v>3</v>
      </c>
      <c r="H235" t="s">
        <v>703</v>
      </c>
      <c r="I235">
        <v>95401</v>
      </c>
      <c r="J235">
        <v>1035649405</v>
      </c>
      <c r="K235" t="s">
        <v>704</v>
      </c>
      <c r="L235" s="2">
        <v>45749</v>
      </c>
      <c r="M235" s="2">
        <v>2</v>
      </c>
      <c r="N235" t="s">
        <v>6</v>
      </c>
      <c r="O235">
        <v>252.125</v>
      </c>
      <c r="P235">
        <f t="shared" si="9"/>
        <v>2025</v>
      </c>
      <c r="Q235" t="str">
        <f t="shared" si="10"/>
        <v>04</v>
      </c>
      <c r="R235" s="2" t="str">
        <f t="shared" si="11"/>
        <v>2025_02_04_RAJAL</v>
      </c>
    </row>
    <row r="236" spans="1:18">
      <c r="A236" s="3" t="s">
        <v>705</v>
      </c>
      <c r="B236" t="s">
        <v>3</v>
      </c>
      <c r="H236" t="s">
        <v>706</v>
      </c>
      <c r="I236">
        <v>95402</v>
      </c>
      <c r="J236">
        <v>1695814648</v>
      </c>
      <c r="K236" t="s">
        <v>707</v>
      </c>
      <c r="L236" s="2">
        <v>45749</v>
      </c>
      <c r="M236" s="2">
        <v>2</v>
      </c>
      <c r="N236" t="s">
        <v>6</v>
      </c>
      <c r="O236">
        <v>378.781</v>
      </c>
      <c r="P236">
        <f t="shared" si="9"/>
        <v>2025</v>
      </c>
      <c r="Q236" t="str">
        <f t="shared" si="10"/>
        <v>04</v>
      </c>
      <c r="R236" s="2" t="str">
        <f t="shared" si="11"/>
        <v>2025_02_04_RAJAL</v>
      </c>
    </row>
    <row r="237" spans="1:18">
      <c r="A237" s="3" t="s">
        <v>708</v>
      </c>
      <c r="B237" t="s">
        <v>3</v>
      </c>
      <c r="H237" t="s">
        <v>709</v>
      </c>
      <c r="I237">
        <v>95404</v>
      </c>
      <c r="J237">
        <v>1899032545</v>
      </c>
      <c r="K237" t="s">
        <v>710</v>
      </c>
      <c r="L237" s="2">
        <v>45749</v>
      </c>
      <c r="M237" s="2">
        <v>2</v>
      </c>
      <c r="N237" t="s">
        <v>6</v>
      </c>
      <c r="O237">
        <v>359.498</v>
      </c>
      <c r="P237">
        <f t="shared" si="9"/>
        <v>2025</v>
      </c>
      <c r="Q237" t="str">
        <f t="shared" si="10"/>
        <v>04</v>
      </c>
      <c r="R237" s="2" t="str">
        <f t="shared" si="11"/>
        <v>2025_02_04_RAJAL</v>
      </c>
    </row>
    <row r="238" spans="1:18">
      <c r="A238" s="3" t="s">
        <v>711</v>
      </c>
      <c r="B238" t="s">
        <v>3</v>
      </c>
      <c r="H238" t="s">
        <v>712</v>
      </c>
      <c r="I238">
        <v>95407</v>
      </c>
      <c r="J238">
        <v>656118459</v>
      </c>
      <c r="K238" t="s">
        <v>713</v>
      </c>
      <c r="L238" s="2">
        <v>45749</v>
      </c>
      <c r="M238" s="2">
        <v>2</v>
      </c>
      <c r="N238" t="s">
        <v>6</v>
      </c>
      <c r="O238">
        <v>95.769</v>
      </c>
      <c r="P238">
        <f t="shared" si="9"/>
        <v>2025</v>
      </c>
      <c r="Q238" t="str">
        <f t="shared" si="10"/>
        <v>04</v>
      </c>
      <c r="R238" s="2" t="str">
        <f t="shared" si="11"/>
        <v>2025_02_04_RAJAL</v>
      </c>
    </row>
    <row r="239" spans="1:18">
      <c r="A239" s="3" t="s">
        <v>714</v>
      </c>
      <c r="B239" t="s">
        <v>3</v>
      </c>
      <c r="H239" t="s">
        <v>715</v>
      </c>
      <c r="I239">
        <v>95410</v>
      </c>
      <c r="J239">
        <v>1384587922</v>
      </c>
      <c r="K239" t="s">
        <v>716</v>
      </c>
      <c r="L239" s="2">
        <v>45749</v>
      </c>
      <c r="M239" s="2">
        <v>2</v>
      </c>
      <c r="N239" t="s">
        <v>6</v>
      </c>
      <c r="O239">
        <v>17.929</v>
      </c>
      <c r="P239">
        <f t="shared" si="9"/>
        <v>2025</v>
      </c>
      <c r="Q239" t="str">
        <f t="shared" si="10"/>
        <v>04</v>
      </c>
      <c r="R239" s="2" t="str">
        <f t="shared" si="11"/>
        <v>2025_02_04_RAJAL</v>
      </c>
    </row>
    <row r="240" spans="1:18">
      <c r="A240" s="3" t="s">
        <v>717</v>
      </c>
      <c r="B240" t="s">
        <v>3</v>
      </c>
      <c r="H240" t="s">
        <v>718</v>
      </c>
      <c r="I240">
        <v>95411</v>
      </c>
      <c r="J240">
        <v>1695480669</v>
      </c>
      <c r="K240" t="s">
        <v>719</v>
      </c>
      <c r="L240" s="2">
        <v>45749</v>
      </c>
      <c r="M240" s="2">
        <v>2</v>
      </c>
      <c r="N240" t="s">
        <v>6</v>
      </c>
      <c r="O240">
        <v>158.388</v>
      </c>
      <c r="P240">
        <f t="shared" si="9"/>
        <v>2025</v>
      </c>
      <c r="Q240" t="str">
        <f t="shared" si="10"/>
        <v>04</v>
      </c>
      <c r="R240" s="2" t="str">
        <f t="shared" si="11"/>
        <v>2025_02_04_RAJAL</v>
      </c>
    </row>
    <row r="241" spans="1:18">
      <c r="A241" s="3" t="s">
        <v>720</v>
      </c>
      <c r="B241" t="s">
        <v>3</v>
      </c>
      <c r="H241" t="s">
        <v>721</v>
      </c>
      <c r="I241">
        <v>95413</v>
      </c>
      <c r="J241">
        <v>656730123</v>
      </c>
      <c r="K241" t="s">
        <v>722</v>
      </c>
      <c r="L241" s="2">
        <v>45749</v>
      </c>
      <c r="M241" s="2">
        <v>2</v>
      </c>
      <c r="N241" t="s">
        <v>6</v>
      </c>
      <c r="O241">
        <v>37.271</v>
      </c>
      <c r="P241">
        <f t="shared" si="9"/>
        <v>2025</v>
      </c>
      <c r="Q241" t="str">
        <f t="shared" si="10"/>
        <v>04</v>
      </c>
      <c r="R241" s="2" t="str">
        <f t="shared" si="11"/>
        <v>2025_02_04_RAJAL</v>
      </c>
    </row>
    <row r="242" spans="1:18">
      <c r="A242" s="3" t="s">
        <v>723</v>
      </c>
      <c r="B242" t="s">
        <v>3</v>
      </c>
      <c r="H242" t="s">
        <v>724</v>
      </c>
      <c r="I242">
        <v>95415</v>
      </c>
      <c r="J242">
        <v>2269716726</v>
      </c>
      <c r="K242" t="s">
        <v>725</v>
      </c>
      <c r="L242" s="2">
        <v>45749</v>
      </c>
      <c r="M242" s="2">
        <v>2</v>
      </c>
      <c r="N242" t="s">
        <v>6</v>
      </c>
      <c r="O242">
        <v>140.989</v>
      </c>
      <c r="P242">
        <f t="shared" si="9"/>
        <v>2025</v>
      </c>
      <c r="Q242" t="str">
        <f t="shared" si="10"/>
        <v>04</v>
      </c>
      <c r="R242" s="2" t="str">
        <f t="shared" si="11"/>
        <v>2025_02_04_RAJAL</v>
      </c>
    </row>
    <row r="243" spans="1:18">
      <c r="A243" s="3" t="s">
        <v>726</v>
      </c>
      <c r="B243" t="s">
        <v>3</v>
      </c>
      <c r="H243" t="s">
        <v>727</v>
      </c>
      <c r="I243">
        <v>95416</v>
      </c>
      <c r="J243">
        <v>656685358</v>
      </c>
      <c r="K243" t="s">
        <v>728</v>
      </c>
      <c r="L243" s="2">
        <v>45749</v>
      </c>
      <c r="M243" s="2">
        <v>2</v>
      </c>
      <c r="N243" t="s">
        <v>6</v>
      </c>
      <c r="O243">
        <v>394.003</v>
      </c>
      <c r="P243">
        <f t="shared" si="9"/>
        <v>2025</v>
      </c>
      <c r="Q243" t="str">
        <f t="shared" si="10"/>
        <v>04</v>
      </c>
      <c r="R243" s="2" t="str">
        <f t="shared" si="11"/>
        <v>2025_02_04_RAJAL</v>
      </c>
    </row>
    <row r="244" spans="1:18">
      <c r="A244" s="3" t="s">
        <v>729</v>
      </c>
      <c r="B244" t="s">
        <v>3</v>
      </c>
      <c r="H244" t="s">
        <v>730</v>
      </c>
      <c r="I244">
        <v>95418</v>
      </c>
      <c r="J244">
        <v>39626302</v>
      </c>
      <c r="K244" t="s">
        <v>731</v>
      </c>
      <c r="L244" s="2">
        <v>45749</v>
      </c>
      <c r="M244" s="2">
        <v>2</v>
      </c>
      <c r="N244" t="s">
        <v>6</v>
      </c>
      <c r="O244">
        <v>25.673</v>
      </c>
      <c r="P244">
        <f t="shared" si="9"/>
        <v>2025</v>
      </c>
      <c r="Q244" t="str">
        <f t="shared" si="10"/>
        <v>04</v>
      </c>
      <c r="R244" s="2" t="str">
        <f t="shared" si="11"/>
        <v>2025_02_04_RAJAL</v>
      </c>
    </row>
    <row r="245" spans="1:18">
      <c r="A245" s="3" t="s">
        <v>732</v>
      </c>
      <c r="B245" t="s">
        <v>3</v>
      </c>
      <c r="H245" t="s">
        <v>733</v>
      </c>
      <c r="I245">
        <v>95420</v>
      </c>
      <c r="J245">
        <v>2302936064</v>
      </c>
      <c r="K245" t="s">
        <v>734</v>
      </c>
      <c r="L245" s="2">
        <v>45749</v>
      </c>
      <c r="M245" s="2">
        <v>2</v>
      </c>
      <c r="N245" t="s">
        <v>6</v>
      </c>
      <c r="O245">
        <v>134.317</v>
      </c>
      <c r="P245">
        <f t="shared" si="9"/>
        <v>2025</v>
      </c>
      <c r="Q245" t="str">
        <f t="shared" si="10"/>
        <v>04</v>
      </c>
      <c r="R245" s="2" t="str">
        <f t="shared" si="11"/>
        <v>2025_02_04_RAJAL</v>
      </c>
    </row>
    <row r="246" spans="1:18">
      <c r="A246" s="3" t="s">
        <v>735</v>
      </c>
      <c r="B246" t="s">
        <v>3</v>
      </c>
      <c r="H246" t="s">
        <v>736</v>
      </c>
      <c r="I246">
        <v>95421</v>
      </c>
      <c r="J246">
        <v>43120664</v>
      </c>
      <c r="K246" t="s">
        <v>737</v>
      </c>
      <c r="L246" s="2">
        <v>45749</v>
      </c>
      <c r="M246" s="2">
        <v>2</v>
      </c>
      <c r="N246" t="s">
        <v>6</v>
      </c>
      <c r="O246">
        <v>18.695</v>
      </c>
      <c r="P246">
        <f t="shared" si="9"/>
        <v>2025</v>
      </c>
      <c r="Q246" t="str">
        <f t="shared" si="10"/>
        <v>04</v>
      </c>
      <c r="R246" s="2" t="str">
        <f t="shared" si="11"/>
        <v>2025_02_04_RAJAL</v>
      </c>
    </row>
    <row r="247" spans="1:18">
      <c r="A247" s="3" t="s">
        <v>738</v>
      </c>
      <c r="B247" t="s">
        <v>3</v>
      </c>
      <c r="H247" t="s">
        <v>739</v>
      </c>
      <c r="I247">
        <v>95424</v>
      </c>
      <c r="J247">
        <v>2912292764</v>
      </c>
      <c r="K247" t="s">
        <v>740</v>
      </c>
      <c r="L247" s="2">
        <v>45749</v>
      </c>
      <c r="M247" s="2">
        <v>2</v>
      </c>
      <c r="N247" t="s">
        <v>6</v>
      </c>
      <c r="O247">
        <v>55.347</v>
      </c>
      <c r="P247">
        <f t="shared" si="9"/>
        <v>2025</v>
      </c>
      <c r="Q247" t="str">
        <f t="shared" si="10"/>
        <v>04</v>
      </c>
      <c r="R247" s="2" t="str">
        <f t="shared" si="11"/>
        <v>2025_02_04_RAJAL</v>
      </c>
    </row>
    <row r="248" spans="1:18">
      <c r="A248" s="3" t="s">
        <v>741</v>
      </c>
      <c r="B248" t="s">
        <v>3</v>
      </c>
      <c r="H248" t="s">
        <v>742</v>
      </c>
      <c r="I248">
        <v>95425</v>
      </c>
      <c r="J248">
        <v>1484372103</v>
      </c>
      <c r="K248" t="s">
        <v>743</v>
      </c>
      <c r="L248" s="2">
        <v>45749</v>
      </c>
      <c r="M248" s="2">
        <v>2</v>
      </c>
      <c r="N248" t="s">
        <v>6</v>
      </c>
      <c r="O248">
        <v>550.591</v>
      </c>
      <c r="P248">
        <f t="shared" si="9"/>
        <v>2025</v>
      </c>
      <c r="Q248" t="str">
        <f t="shared" si="10"/>
        <v>04</v>
      </c>
      <c r="R248" s="2" t="str">
        <f t="shared" si="11"/>
        <v>2025_02_04_RAJAL</v>
      </c>
    </row>
    <row r="249" spans="1:18">
      <c r="A249" s="3" t="s">
        <v>744</v>
      </c>
      <c r="B249" t="s">
        <v>3</v>
      </c>
      <c r="H249" t="s">
        <v>745</v>
      </c>
      <c r="I249">
        <v>95428</v>
      </c>
      <c r="J249">
        <v>657696508</v>
      </c>
      <c r="K249" t="s">
        <v>746</v>
      </c>
      <c r="L249" s="2">
        <v>45749</v>
      </c>
      <c r="M249" s="2">
        <v>2</v>
      </c>
      <c r="N249" t="s">
        <v>6</v>
      </c>
      <c r="O249">
        <v>36.741</v>
      </c>
      <c r="P249">
        <f t="shared" si="9"/>
        <v>2025</v>
      </c>
      <c r="Q249" t="str">
        <f t="shared" si="10"/>
        <v>04</v>
      </c>
      <c r="R249" s="2" t="str">
        <f t="shared" si="11"/>
        <v>2025_02_04_RAJAL</v>
      </c>
    </row>
    <row r="250" spans="1:18">
      <c r="A250" s="3" t="s">
        <v>747</v>
      </c>
      <c r="B250" t="s">
        <v>3</v>
      </c>
      <c r="H250" t="s">
        <v>748</v>
      </c>
      <c r="I250">
        <v>95429</v>
      </c>
      <c r="J250">
        <v>1792321176</v>
      </c>
      <c r="K250" t="s">
        <v>749</v>
      </c>
      <c r="L250" s="2">
        <v>45749</v>
      </c>
      <c r="M250" s="2">
        <v>2</v>
      </c>
      <c r="N250" t="s">
        <v>6</v>
      </c>
      <c r="O250">
        <v>26.348</v>
      </c>
      <c r="P250">
        <f t="shared" si="9"/>
        <v>2025</v>
      </c>
      <c r="Q250" t="str">
        <f t="shared" si="10"/>
        <v>04</v>
      </c>
      <c r="R250" s="2" t="str">
        <f t="shared" si="11"/>
        <v>2025_02_04_RAJAL</v>
      </c>
    </row>
    <row r="251" spans="1:18">
      <c r="A251" s="3" t="s">
        <v>750</v>
      </c>
      <c r="B251" t="s">
        <v>3</v>
      </c>
      <c r="H251" t="s">
        <v>751</v>
      </c>
      <c r="I251">
        <v>95430</v>
      </c>
      <c r="J251">
        <v>3504934304</v>
      </c>
      <c r="K251" t="s">
        <v>752</v>
      </c>
      <c r="L251" s="2">
        <v>45749</v>
      </c>
      <c r="M251" s="2">
        <v>2</v>
      </c>
      <c r="N251" t="s">
        <v>6</v>
      </c>
      <c r="O251">
        <v>56.255</v>
      </c>
      <c r="P251">
        <f t="shared" si="9"/>
        <v>2025</v>
      </c>
      <c r="Q251" t="str">
        <f t="shared" si="10"/>
        <v>04</v>
      </c>
      <c r="R251" s="2" t="str">
        <f t="shared" si="11"/>
        <v>2025_02_04_RAJAL</v>
      </c>
    </row>
    <row r="252" spans="1:18">
      <c r="A252" s="3" t="s">
        <v>753</v>
      </c>
      <c r="B252" t="s">
        <v>3</v>
      </c>
      <c r="H252" t="s">
        <v>754</v>
      </c>
      <c r="I252">
        <v>95432</v>
      </c>
      <c r="J252">
        <v>2204773795</v>
      </c>
      <c r="K252" t="s">
        <v>755</v>
      </c>
      <c r="L252" s="2">
        <v>45749</v>
      </c>
      <c r="M252" s="2">
        <v>2</v>
      </c>
      <c r="N252" t="s">
        <v>6</v>
      </c>
      <c r="O252">
        <v>129.462</v>
      </c>
      <c r="P252">
        <f t="shared" si="9"/>
        <v>2025</v>
      </c>
      <c r="Q252" t="str">
        <f t="shared" si="10"/>
        <v>04</v>
      </c>
      <c r="R252" s="2" t="str">
        <f t="shared" si="11"/>
        <v>2025_02_04_RAJAL</v>
      </c>
    </row>
    <row r="253" spans="1:18">
      <c r="A253" s="3" t="s">
        <v>756</v>
      </c>
      <c r="B253" t="s">
        <v>3</v>
      </c>
      <c r="H253" t="s">
        <v>754</v>
      </c>
      <c r="I253">
        <v>95433</v>
      </c>
      <c r="J253">
        <v>2204773795</v>
      </c>
      <c r="K253" t="s">
        <v>755</v>
      </c>
      <c r="L253" s="2">
        <v>45749</v>
      </c>
      <c r="M253" s="2">
        <v>2</v>
      </c>
      <c r="N253" t="s">
        <v>6</v>
      </c>
      <c r="O253">
        <v>21.05</v>
      </c>
      <c r="P253">
        <f t="shared" si="9"/>
        <v>2025</v>
      </c>
      <c r="Q253" t="str">
        <f t="shared" si="10"/>
        <v>04</v>
      </c>
      <c r="R253" s="2" t="str">
        <f t="shared" si="11"/>
        <v>2025_02_04_RAJAL</v>
      </c>
    </row>
    <row r="254" spans="1:18">
      <c r="A254" s="3" t="s">
        <v>757</v>
      </c>
      <c r="B254" t="s">
        <v>3</v>
      </c>
      <c r="H254" t="s">
        <v>758</v>
      </c>
      <c r="I254">
        <v>95435</v>
      </c>
      <c r="J254">
        <v>656458211</v>
      </c>
      <c r="K254" t="s">
        <v>759</v>
      </c>
      <c r="L254" s="2">
        <v>45749</v>
      </c>
      <c r="M254" s="2">
        <v>2</v>
      </c>
      <c r="N254" t="s">
        <v>6</v>
      </c>
      <c r="O254">
        <v>146.759</v>
      </c>
      <c r="P254">
        <f t="shared" si="9"/>
        <v>2025</v>
      </c>
      <c r="Q254" t="str">
        <f t="shared" si="10"/>
        <v>04</v>
      </c>
      <c r="R254" s="2" t="str">
        <f t="shared" si="11"/>
        <v>2025_02_04_RAJAL</v>
      </c>
    </row>
    <row r="255" spans="1:18">
      <c r="A255" s="3" t="s">
        <v>760</v>
      </c>
      <c r="B255" t="s">
        <v>3</v>
      </c>
      <c r="H255" t="s">
        <v>761</v>
      </c>
      <c r="I255">
        <v>95436</v>
      </c>
      <c r="J255">
        <v>3134313718</v>
      </c>
      <c r="K255" t="s">
        <v>762</v>
      </c>
      <c r="L255" s="2">
        <v>45749</v>
      </c>
      <c r="M255" s="2">
        <v>2</v>
      </c>
      <c r="N255" t="s">
        <v>6</v>
      </c>
      <c r="O255">
        <v>244.434</v>
      </c>
      <c r="P255">
        <f t="shared" si="9"/>
        <v>2025</v>
      </c>
      <c r="Q255" t="str">
        <f t="shared" si="10"/>
        <v>04</v>
      </c>
      <c r="R255" s="2" t="str">
        <f t="shared" si="11"/>
        <v>2025_02_04_RAJAL</v>
      </c>
    </row>
    <row r="256" spans="1:18">
      <c r="A256" s="3" t="s">
        <v>763</v>
      </c>
      <c r="B256" t="s">
        <v>3</v>
      </c>
      <c r="H256" t="s">
        <v>764</v>
      </c>
      <c r="I256">
        <v>95438</v>
      </c>
      <c r="J256">
        <v>1035510513</v>
      </c>
      <c r="K256" t="s">
        <v>765</v>
      </c>
      <c r="L256" s="2">
        <v>45749</v>
      </c>
      <c r="M256" s="2">
        <v>2</v>
      </c>
      <c r="N256" t="s">
        <v>6</v>
      </c>
      <c r="O256">
        <v>314.154</v>
      </c>
      <c r="P256">
        <f t="shared" si="9"/>
        <v>2025</v>
      </c>
      <c r="Q256" t="str">
        <f t="shared" si="10"/>
        <v>04</v>
      </c>
      <c r="R256" s="2" t="str">
        <f t="shared" si="11"/>
        <v>2025_02_04_RAJAL</v>
      </c>
    </row>
    <row r="257" spans="1:18">
      <c r="A257" s="3" t="s">
        <v>766</v>
      </c>
      <c r="B257" t="s">
        <v>3</v>
      </c>
      <c r="H257" t="s">
        <v>767</v>
      </c>
      <c r="I257">
        <v>95440</v>
      </c>
      <c r="J257">
        <v>1160863615</v>
      </c>
      <c r="K257" t="s">
        <v>768</v>
      </c>
      <c r="L257" s="2">
        <v>45749</v>
      </c>
      <c r="M257" s="2">
        <v>2</v>
      </c>
      <c r="N257" t="s">
        <v>6</v>
      </c>
      <c r="O257">
        <v>20.902</v>
      </c>
      <c r="P257">
        <f t="shared" si="9"/>
        <v>2025</v>
      </c>
      <c r="Q257" t="str">
        <f t="shared" si="10"/>
        <v>04</v>
      </c>
      <c r="R257" s="2" t="str">
        <f t="shared" si="11"/>
        <v>2025_02_04_RAJAL</v>
      </c>
    </row>
    <row r="258" spans="1:18">
      <c r="A258" s="3" t="s">
        <v>769</v>
      </c>
      <c r="B258" t="s">
        <v>3</v>
      </c>
      <c r="H258" t="s">
        <v>770</v>
      </c>
      <c r="I258">
        <v>95442</v>
      </c>
      <c r="J258">
        <v>96526901</v>
      </c>
      <c r="K258" t="s">
        <v>771</v>
      </c>
      <c r="L258" s="2">
        <v>45749</v>
      </c>
      <c r="M258" s="2">
        <v>2</v>
      </c>
      <c r="N258" t="s">
        <v>6</v>
      </c>
      <c r="O258">
        <v>46.839</v>
      </c>
      <c r="P258">
        <f t="shared" ref="P258:P321" si="12">YEAR(L258)</f>
        <v>2025</v>
      </c>
      <c r="Q258" t="str">
        <f t="shared" ref="Q258:Q321" si="13">TEXT(DAY(MONTH(L258)),"dd")</f>
        <v>04</v>
      </c>
      <c r="R258" s="2" t="str">
        <f t="shared" ref="R258:R321" si="14">_xlfn.TEXTJOIN("_",TRUE,P258,"02",Q258,"RAJAL")</f>
        <v>2025_02_04_RAJAL</v>
      </c>
    </row>
    <row r="259" spans="1:18">
      <c r="A259" s="3" t="s">
        <v>772</v>
      </c>
      <c r="B259" t="s">
        <v>3</v>
      </c>
      <c r="H259" t="s">
        <v>773</v>
      </c>
      <c r="I259">
        <v>95444</v>
      </c>
      <c r="J259">
        <v>96013113</v>
      </c>
      <c r="K259" t="s">
        <v>774</v>
      </c>
      <c r="L259" s="2">
        <v>45749</v>
      </c>
      <c r="M259" s="2">
        <v>2</v>
      </c>
      <c r="N259" t="s">
        <v>6</v>
      </c>
      <c r="O259">
        <v>162.951</v>
      </c>
      <c r="P259">
        <f t="shared" si="12"/>
        <v>2025</v>
      </c>
      <c r="Q259" t="str">
        <f t="shared" si="13"/>
        <v>04</v>
      </c>
      <c r="R259" s="2" t="str">
        <f t="shared" si="14"/>
        <v>2025_02_04_RAJAL</v>
      </c>
    </row>
    <row r="260" spans="1:18">
      <c r="A260" s="3" t="s">
        <v>775</v>
      </c>
      <c r="B260" t="s">
        <v>3</v>
      </c>
      <c r="H260" t="s">
        <v>776</v>
      </c>
      <c r="I260">
        <v>95445</v>
      </c>
      <c r="J260">
        <v>3142716311</v>
      </c>
      <c r="K260" t="s">
        <v>777</v>
      </c>
      <c r="L260" s="2">
        <v>45749</v>
      </c>
      <c r="M260" s="2">
        <v>2</v>
      </c>
      <c r="N260" t="s">
        <v>6</v>
      </c>
      <c r="O260">
        <v>128.181</v>
      </c>
      <c r="P260">
        <f t="shared" si="12"/>
        <v>2025</v>
      </c>
      <c r="Q260" t="str">
        <f t="shared" si="13"/>
        <v>04</v>
      </c>
      <c r="R260" s="2" t="str">
        <f t="shared" si="14"/>
        <v>2025_02_04_RAJAL</v>
      </c>
    </row>
    <row r="261" spans="1:18">
      <c r="A261" s="3" t="s">
        <v>778</v>
      </c>
      <c r="B261" t="s">
        <v>3</v>
      </c>
      <c r="H261" t="s">
        <v>779</v>
      </c>
      <c r="I261">
        <v>95449</v>
      </c>
      <c r="J261">
        <v>97357577</v>
      </c>
      <c r="K261" t="s">
        <v>780</v>
      </c>
      <c r="L261" s="2">
        <v>45749</v>
      </c>
      <c r="M261" s="2">
        <v>2</v>
      </c>
      <c r="N261" t="s">
        <v>6</v>
      </c>
      <c r="O261">
        <v>28.968</v>
      </c>
      <c r="P261">
        <f t="shared" si="12"/>
        <v>2025</v>
      </c>
      <c r="Q261" t="str">
        <f t="shared" si="13"/>
        <v>04</v>
      </c>
      <c r="R261" s="2" t="str">
        <f t="shared" si="14"/>
        <v>2025_02_04_RAJAL</v>
      </c>
    </row>
    <row r="262" spans="1:18">
      <c r="A262" s="3" t="s">
        <v>781</v>
      </c>
      <c r="B262" t="s">
        <v>3</v>
      </c>
      <c r="H262" t="s">
        <v>782</v>
      </c>
      <c r="I262">
        <v>95450</v>
      </c>
      <c r="J262">
        <v>3267145192</v>
      </c>
      <c r="K262" t="s">
        <v>783</v>
      </c>
      <c r="L262" s="2">
        <v>45749</v>
      </c>
      <c r="M262" s="2">
        <v>2</v>
      </c>
      <c r="N262" t="s">
        <v>6</v>
      </c>
      <c r="O262">
        <v>908</v>
      </c>
      <c r="P262">
        <f t="shared" si="12"/>
        <v>2025</v>
      </c>
      <c r="Q262" t="str">
        <f t="shared" si="13"/>
        <v>04</v>
      </c>
      <c r="R262" s="2" t="str">
        <f t="shared" si="14"/>
        <v>2025_02_04_RAJAL</v>
      </c>
    </row>
    <row r="263" spans="1:18">
      <c r="A263" s="3" t="s">
        <v>784</v>
      </c>
      <c r="B263" t="s">
        <v>3</v>
      </c>
      <c r="H263" t="s">
        <v>785</v>
      </c>
      <c r="I263">
        <v>95452</v>
      </c>
      <c r="J263">
        <v>1860534191</v>
      </c>
      <c r="K263" t="s">
        <v>786</v>
      </c>
      <c r="L263" s="2">
        <v>45749</v>
      </c>
      <c r="M263" s="2">
        <v>2</v>
      </c>
      <c r="N263" t="s">
        <v>6</v>
      </c>
      <c r="O263">
        <v>348.664</v>
      </c>
      <c r="P263">
        <f t="shared" si="12"/>
        <v>2025</v>
      </c>
      <c r="Q263" t="str">
        <f t="shared" si="13"/>
        <v>04</v>
      </c>
      <c r="R263" s="2" t="str">
        <f t="shared" si="14"/>
        <v>2025_02_04_RAJAL</v>
      </c>
    </row>
    <row r="264" spans="1:18">
      <c r="A264" s="3" t="s">
        <v>787</v>
      </c>
      <c r="B264" t="s">
        <v>3</v>
      </c>
      <c r="H264" t="s">
        <v>788</v>
      </c>
      <c r="I264">
        <v>95454</v>
      </c>
      <c r="J264">
        <v>96692297</v>
      </c>
      <c r="K264" t="s">
        <v>789</v>
      </c>
      <c r="L264" s="2">
        <v>45749</v>
      </c>
      <c r="M264" s="2">
        <v>2</v>
      </c>
      <c r="N264" t="s">
        <v>6</v>
      </c>
      <c r="O264">
        <v>8.39</v>
      </c>
      <c r="P264">
        <f t="shared" si="12"/>
        <v>2025</v>
      </c>
      <c r="Q264" t="str">
        <f t="shared" si="13"/>
        <v>04</v>
      </c>
      <c r="R264" s="2" t="str">
        <f t="shared" si="14"/>
        <v>2025_02_04_RAJAL</v>
      </c>
    </row>
    <row r="265" spans="1:18">
      <c r="A265" s="3" t="s">
        <v>790</v>
      </c>
      <c r="B265" t="s">
        <v>3</v>
      </c>
      <c r="H265" t="s">
        <v>791</v>
      </c>
      <c r="I265">
        <v>95456</v>
      </c>
      <c r="J265">
        <v>96134938</v>
      </c>
      <c r="K265" t="s">
        <v>792</v>
      </c>
      <c r="L265" s="2">
        <v>45749</v>
      </c>
      <c r="M265" s="2">
        <v>2</v>
      </c>
      <c r="N265" t="s">
        <v>6</v>
      </c>
      <c r="O265">
        <v>137.338</v>
      </c>
      <c r="P265">
        <f t="shared" si="12"/>
        <v>2025</v>
      </c>
      <c r="Q265" t="str">
        <f t="shared" si="13"/>
        <v>04</v>
      </c>
      <c r="R265" s="2" t="str">
        <f t="shared" si="14"/>
        <v>2025_02_04_RAJAL</v>
      </c>
    </row>
    <row r="266" spans="1:18">
      <c r="A266" s="3" t="s">
        <v>793</v>
      </c>
      <c r="B266" t="s">
        <v>3</v>
      </c>
      <c r="H266" t="s">
        <v>794</v>
      </c>
      <c r="I266">
        <v>95458</v>
      </c>
      <c r="J266">
        <v>97351266</v>
      </c>
      <c r="K266" t="s">
        <v>795</v>
      </c>
      <c r="L266" s="2">
        <v>45749</v>
      </c>
      <c r="M266" s="2">
        <v>2</v>
      </c>
      <c r="N266" t="s">
        <v>6</v>
      </c>
      <c r="O266">
        <v>471.323</v>
      </c>
      <c r="P266">
        <f t="shared" si="12"/>
        <v>2025</v>
      </c>
      <c r="Q266" t="str">
        <f t="shared" si="13"/>
        <v>04</v>
      </c>
      <c r="R266" s="2" t="str">
        <f t="shared" si="14"/>
        <v>2025_02_04_RAJAL</v>
      </c>
    </row>
    <row r="267" spans="1:18">
      <c r="A267" s="3" t="s">
        <v>796</v>
      </c>
      <c r="B267" t="s">
        <v>3</v>
      </c>
      <c r="H267" t="s">
        <v>797</v>
      </c>
      <c r="I267">
        <v>95459</v>
      </c>
      <c r="J267">
        <v>2198977727</v>
      </c>
      <c r="K267" t="s">
        <v>798</v>
      </c>
      <c r="L267" s="2">
        <v>45749</v>
      </c>
      <c r="M267" s="2">
        <v>2</v>
      </c>
      <c r="N267" t="s">
        <v>6</v>
      </c>
      <c r="O267">
        <v>69.184</v>
      </c>
      <c r="P267">
        <f t="shared" si="12"/>
        <v>2025</v>
      </c>
      <c r="Q267" t="str">
        <f t="shared" si="13"/>
        <v>04</v>
      </c>
      <c r="R267" s="2" t="str">
        <f t="shared" si="14"/>
        <v>2025_02_04_RAJAL</v>
      </c>
    </row>
    <row r="268" spans="1:18">
      <c r="A268" s="3" t="s">
        <v>799</v>
      </c>
      <c r="B268" t="s">
        <v>3</v>
      </c>
      <c r="H268" t="s">
        <v>800</v>
      </c>
      <c r="I268">
        <v>95460</v>
      </c>
      <c r="J268">
        <v>3120661664</v>
      </c>
      <c r="K268" t="s">
        <v>801</v>
      </c>
      <c r="L268" s="2">
        <v>45749</v>
      </c>
      <c r="M268" s="2">
        <v>2</v>
      </c>
      <c r="N268" t="s">
        <v>6</v>
      </c>
      <c r="O268">
        <v>13.407</v>
      </c>
      <c r="P268">
        <f t="shared" si="12"/>
        <v>2025</v>
      </c>
      <c r="Q268" t="str">
        <f t="shared" si="13"/>
        <v>04</v>
      </c>
      <c r="R268" s="2" t="str">
        <f t="shared" si="14"/>
        <v>2025_02_04_RAJAL</v>
      </c>
    </row>
    <row r="269" spans="1:18">
      <c r="A269" s="3" t="s">
        <v>802</v>
      </c>
      <c r="B269" t="s">
        <v>3</v>
      </c>
      <c r="H269" t="s">
        <v>803</v>
      </c>
      <c r="I269">
        <v>95462</v>
      </c>
      <c r="J269">
        <v>1035617343</v>
      </c>
      <c r="K269" t="s">
        <v>804</v>
      </c>
      <c r="L269" s="2">
        <v>45749</v>
      </c>
      <c r="M269" s="2">
        <v>2</v>
      </c>
      <c r="N269" t="s">
        <v>6</v>
      </c>
      <c r="O269">
        <v>12.629</v>
      </c>
      <c r="P269">
        <f t="shared" si="12"/>
        <v>2025</v>
      </c>
      <c r="Q269" t="str">
        <f t="shared" si="13"/>
        <v>04</v>
      </c>
      <c r="R269" s="2" t="str">
        <f t="shared" si="14"/>
        <v>2025_02_04_RAJAL</v>
      </c>
    </row>
    <row r="270" spans="1:18">
      <c r="A270" s="3" t="s">
        <v>805</v>
      </c>
      <c r="B270" t="s">
        <v>3</v>
      </c>
      <c r="H270" t="s">
        <v>806</v>
      </c>
      <c r="I270">
        <v>95465</v>
      </c>
      <c r="J270">
        <v>1141136109</v>
      </c>
      <c r="K270" t="s">
        <v>807</v>
      </c>
      <c r="L270" s="2">
        <v>45749</v>
      </c>
      <c r="M270" s="2">
        <v>2</v>
      </c>
      <c r="N270" t="s">
        <v>6</v>
      </c>
      <c r="O270">
        <v>602.352</v>
      </c>
      <c r="P270">
        <f t="shared" si="12"/>
        <v>2025</v>
      </c>
      <c r="Q270" t="str">
        <f t="shared" si="13"/>
        <v>04</v>
      </c>
      <c r="R270" s="2" t="str">
        <f t="shared" si="14"/>
        <v>2025_02_04_RAJAL</v>
      </c>
    </row>
    <row r="271" spans="1:18">
      <c r="A271" s="3" t="s">
        <v>808</v>
      </c>
      <c r="B271" t="s">
        <v>3</v>
      </c>
      <c r="H271" t="s">
        <v>809</v>
      </c>
      <c r="I271">
        <v>95466</v>
      </c>
      <c r="J271">
        <v>3083769955</v>
      </c>
      <c r="K271" t="s">
        <v>810</v>
      </c>
      <c r="L271" s="2">
        <v>45749</v>
      </c>
      <c r="M271" s="2">
        <v>2</v>
      </c>
      <c r="N271" t="s">
        <v>6</v>
      </c>
      <c r="O271">
        <v>908</v>
      </c>
      <c r="P271">
        <f t="shared" si="12"/>
        <v>2025</v>
      </c>
      <c r="Q271" t="str">
        <f t="shared" si="13"/>
        <v>04</v>
      </c>
      <c r="R271" s="2" t="str">
        <f t="shared" si="14"/>
        <v>2025_02_04_RAJAL</v>
      </c>
    </row>
    <row r="272" spans="1:18">
      <c r="A272" s="3" t="s">
        <v>811</v>
      </c>
      <c r="B272" t="s">
        <v>3</v>
      </c>
      <c r="H272" t="s">
        <v>812</v>
      </c>
      <c r="I272">
        <v>95467</v>
      </c>
      <c r="J272">
        <v>2230930067</v>
      </c>
      <c r="K272" t="s">
        <v>813</v>
      </c>
      <c r="L272" s="2">
        <v>45749</v>
      </c>
      <c r="M272" s="2">
        <v>2</v>
      </c>
      <c r="N272" t="s">
        <v>6</v>
      </c>
      <c r="O272">
        <v>35.681</v>
      </c>
      <c r="P272">
        <f t="shared" si="12"/>
        <v>2025</v>
      </c>
      <c r="Q272" t="str">
        <f t="shared" si="13"/>
        <v>04</v>
      </c>
      <c r="R272" s="2" t="str">
        <f t="shared" si="14"/>
        <v>2025_02_04_RAJAL</v>
      </c>
    </row>
    <row r="273" spans="1:18">
      <c r="A273" s="3" t="s">
        <v>814</v>
      </c>
      <c r="B273" t="s">
        <v>3</v>
      </c>
      <c r="H273" t="s">
        <v>815</v>
      </c>
      <c r="I273">
        <v>95469</v>
      </c>
      <c r="J273">
        <v>2344954577</v>
      </c>
      <c r="K273" t="s">
        <v>816</v>
      </c>
      <c r="L273" s="2">
        <v>45749</v>
      </c>
      <c r="M273" s="2">
        <v>2</v>
      </c>
      <c r="N273" t="s">
        <v>6</v>
      </c>
      <c r="O273">
        <v>24.376</v>
      </c>
      <c r="P273">
        <f t="shared" si="12"/>
        <v>2025</v>
      </c>
      <c r="Q273" t="str">
        <f t="shared" si="13"/>
        <v>04</v>
      </c>
      <c r="R273" s="2" t="str">
        <f t="shared" si="14"/>
        <v>2025_02_04_RAJAL</v>
      </c>
    </row>
    <row r="274" spans="1:18">
      <c r="A274" s="3" t="s">
        <v>817</v>
      </c>
      <c r="B274" t="s">
        <v>3</v>
      </c>
      <c r="H274" t="s">
        <v>818</v>
      </c>
      <c r="I274">
        <v>95470</v>
      </c>
      <c r="J274">
        <v>2890281161</v>
      </c>
      <c r="K274" t="s">
        <v>819</v>
      </c>
      <c r="L274" s="2">
        <v>45749</v>
      </c>
      <c r="M274" s="2">
        <v>2</v>
      </c>
      <c r="N274" t="s">
        <v>6</v>
      </c>
      <c r="O274">
        <v>56.255</v>
      </c>
      <c r="P274">
        <f t="shared" si="12"/>
        <v>2025</v>
      </c>
      <c r="Q274" t="str">
        <f t="shared" si="13"/>
        <v>04</v>
      </c>
      <c r="R274" s="2" t="str">
        <f t="shared" si="14"/>
        <v>2025_02_04_RAJAL</v>
      </c>
    </row>
    <row r="275" spans="1:18">
      <c r="A275" s="3" t="s">
        <v>820</v>
      </c>
      <c r="B275" t="s">
        <v>3</v>
      </c>
      <c r="H275" t="s">
        <v>821</v>
      </c>
      <c r="I275">
        <v>95476</v>
      </c>
      <c r="J275">
        <v>2891919903</v>
      </c>
      <c r="K275" t="s">
        <v>822</v>
      </c>
      <c r="L275" s="2">
        <v>45749</v>
      </c>
      <c r="M275" s="2">
        <v>2</v>
      </c>
      <c r="N275" t="s">
        <v>6</v>
      </c>
      <c r="O275">
        <v>161.167</v>
      </c>
      <c r="P275">
        <f t="shared" si="12"/>
        <v>2025</v>
      </c>
      <c r="Q275" t="str">
        <f t="shared" si="13"/>
        <v>04</v>
      </c>
      <c r="R275" s="2" t="str">
        <f t="shared" si="14"/>
        <v>2025_02_04_RAJAL</v>
      </c>
    </row>
    <row r="276" spans="1:18">
      <c r="A276" s="3" t="s">
        <v>823</v>
      </c>
      <c r="B276" t="s">
        <v>3</v>
      </c>
      <c r="H276" t="s">
        <v>824</v>
      </c>
      <c r="I276">
        <v>95483</v>
      </c>
      <c r="J276">
        <v>199908898</v>
      </c>
      <c r="K276" t="s">
        <v>825</v>
      </c>
      <c r="L276" s="2">
        <v>45749</v>
      </c>
      <c r="M276" s="2">
        <v>2</v>
      </c>
      <c r="N276" t="s">
        <v>6</v>
      </c>
      <c r="O276">
        <v>178.2</v>
      </c>
      <c r="P276">
        <f t="shared" si="12"/>
        <v>2025</v>
      </c>
      <c r="Q276" t="str">
        <f t="shared" si="13"/>
        <v>04</v>
      </c>
      <c r="R276" s="2" t="str">
        <f t="shared" si="14"/>
        <v>2025_02_04_RAJAL</v>
      </c>
    </row>
    <row r="277" spans="1:18">
      <c r="A277" s="3" t="s">
        <v>826</v>
      </c>
      <c r="B277" t="s">
        <v>3</v>
      </c>
      <c r="H277" t="s">
        <v>827</v>
      </c>
      <c r="I277">
        <v>95489</v>
      </c>
      <c r="J277">
        <v>96037209</v>
      </c>
      <c r="K277" t="s">
        <v>828</v>
      </c>
      <c r="L277" s="2">
        <v>45749</v>
      </c>
      <c r="M277" s="2">
        <v>2</v>
      </c>
      <c r="N277" t="s">
        <v>6</v>
      </c>
      <c r="O277">
        <v>54.759</v>
      </c>
      <c r="P277">
        <f t="shared" si="12"/>
        <v>2025</v>
      </c>
      <c r="Q277" t="str">
        <f t="shared" si="13"/>
        <v>04</v>
      </c>
      <c r="R277" s="2" t="str">
        <f t="shared" si="14"/>
        <v>2025_02_04_RAJAL</v>
      </c>
    </row>
    <row r="278" spans="1:18">
      <c r="A278" s="3" t="s">
        <v>829</v>
      </c>
      <c r="B278" t="s">
        <v>3</v>
      </c>
      <c r="H278" t="s">
        <v>830</v>
      </c>
      <c r="I278">
        <v>95497</v>
      </c>
      <c r="J278">
        <v>1444844733</v>
      </c>
      <c r="K278" t="s">
        <v>831</v>
      </c>
      <c r="L278" s="2">
        <v>45749</v>
      </c>
      <c r="M278" s="2">
        <v>2</v>
      </c>
      <c r="N278" t="s">
        <v>6</v>
      </c>
      <c r="O278">
        <v>12.041</v>
      </c>
      <c r="P278">
        <f t="shared" si="12"/>
        <v>2025</v>
      </c>
      <c r="Q278" t="str">
        <f t="shared" si="13"/>
        <v>04</v>
      </c>
      <c r="R278" s="2" t="str">
        <f t="shared" si="14"/>
        <v>2025_02_04_RAJAL</v>
      </c>
    </row>
    <row r="279" spans="1:18">
      <c r="A279" s="3" t="s">
        <v>832</v>
      </c>
      <c r="B279" t="s">
        <v>3</v>
      </c>
      <c r="H279" t="s">
        <v>833</v>
      </c>
      <c r="I279">
        <v>95498</v>
      </c>
      <c r="J279">
        <v>656206424</v>
      </c>
      <c r="K279" t="s">
        <v>834</v>
      </c>
      <c r="L279" s="2">
        <v>45749</v>
      </c>
      <c r="M279" s="2">
        <v>2</v>
      </c>
      <c r="N279" t="s">
        <v>6</v>
      </c>
      <c r="O279">
        <v>40.009</v>
      </c>
      <c r="P279">
        <f t="shared" si="12"/>
        <v>2025</v>
      </c>
      <c r="Q279" t="str">
        <f t="shared" si="13"/>
        <v>04</v>
      </c>
      <c r="R279" s="2" t="str">
        <f t="shared" si="14"/>
        <v>2025_02_04_RAJAL</v>
      </c>
    </row>
    <row r="280" spans="1:18">
      <c r="A280" s="3" t="s">
        <v>835</v>
      </c>
      <c r="B280" t="s">
        <v>3</v>
      </c>
      <c r="H280" t="s">
        <v>836</v>
      </c>
      <c r="I280">
        <v>95504</v>
      </c>
      <c r="J280">
        <v>3530107653</v>
      </c>
      <c r="K280" t="s">
        <v>837</v>
      </c>
      <c r="L280" s="2">
        <v>45749</v>
      </c>
      <c r="M280" s="2">
        <v>2</v>
      </c>
      <c r="N280" t="s">
        <v>6</v>
      </c>
      <c r="O280">
        <v>57.113</v>
      </c>
      <c r="P280">
        <f t="shared" si="12"/>
        <v>2025</v>
      </c>
      <c r="Q280" t="str">
        <f t="shared" si="13"/>
        <v>04</v>
      </c>
      <c r="R280" s="2" t="str">
        <f t="shared" si="14"/>
        <v>2025_02_04_RAJAL</v>
      </c>
    </row>
    <row r="281" spans="1:18">
      <c r="A281" s="3" t="s">
        <v>838</v>
      </c>
      <c r="B281" t="s">
        <v>3</v>
      </c>
      <c r="H281" t="s">
        <v>839</v>
      </c>
      <c r="I281">
        <v>95505</v>
      </c>
      <c r="J281">
        <v>3035017798</v>
      </c>
      <c r="K281" t="s">
        <v>840</v>
      </c>
      <c r="L281" s="2">
        <v>45749</v>
      </c>
      <c r="M281" s="2">
        <v>2</v>
      </c>
      <c r="N281" t="s">
        <v>6</v>
      </c>
      <c r="O281">
        <v>22.198</v>
      </c>
      <c r="P281">
        <f t="shared" si="12"/>
        <v>2025</v>
      </c>
      <c r="Q281" t="str">
        <f t="shared" si="13"/>
        <v>04</v>
      </c>
      <c r="R281" s="2" t="str">
        <f t="shared" si="14"/>
        <v>2025_02_04_RAJAL</v>
      </c>
    </row>
    <row r="282" spans="1:18">
      <c r="A282" s="3" t="s">
        <v>841</v>
      </c>
      <c r="B282" t="s">
        <v>3</v>
      </c>
      <c r="H282" t="s">
        <v>842</v>
      </c>
      <c r="I282">
        <v>95508</v>
      </c>
      <c r="J282">
        <v>2255582226</v>
      </c>
      <c r="K282" t="s">
        <v>843</v>
      </c>
      <c r="L282" s="2">
        <v>45749</v>
      </c>
      <c r="M282" s="2">
        <v>2</v>
      </c>
      <c r="N282" t="s">
        <v>6</v>
      </c>
      <c r="O282">
        <v>22.345</v>
      </c>
      <c r="P282">
        <f t="shared" si="12"/>
        <v>2025</v>
      </c>
      <c r="Q282" t="str">
        <f t="shared" si="13"/>
        <v>04</v>
      </c>
      <c r="R282" s="2" t="str">
        <f t="shared" si="14"/>
        <v>2025_02_04_RAJAL</v>
      </c>
    </row>
    <row r="283" spans="1:18">
      <c r="A283" s="3" t="s">
        <v>844</v>
      </c>
      <c r="B283" t="s">
        <v>3</v>
      </c>
      <c r="H283" t="s">
        <v>845</v>
      </c>
      <c r="I283">
        <v>95509</v>
      </c>
      <c r="J283">
        <v>657076735</v>
      </c>
      <c r="K283" t="s">
        <v>846</v>
      </c>
      <c r="L283" s="2">
        <v>45749</v>
      </c>
      <c r="M283" s="2">
        <v>2</v>
      </c>
      <c r="N283" t="s">
        <v>6</v>
      </c>
      <c r="O283">
        <v>22.874</v>
      </c>
      <c r="P283">
        <f t="shared" si="12"/>
        <v>2025</v>
      </c>
      <c r="Q283" t="str">
        <f t="shared" si="13"/>
        <v>04</v>
      </c>
      <c r="R283" s="2" t="str">
        <f t="shared" si="14"/>
        <v>2025_02_04_RAJAL</v>
      </c>
    </row>
    <row r="284" spans="1:18">
      <c r="A284" s="3" t="s">
        <v>847</v>
      </c>
      <c r="B284" t="s">
        <v>3</v>
      </c>
      <c r="H284" t="s">
        <v>848</v>
      </c>
      <c r="I284">
        <v>95511</v>
      </c>
      <c r="J284">
        <v>204099208</v>
      </c>
      <c r="K284" t="s">
        <v>849</v>
      </c>
      <c r="L284" s="2">
        <v>45749</v>
      </c>
      <c r="M284" s="2">
        <v>2</v>
      </c>
      <c r="N284" t="s">
        <v>6</v>
      </c>
      <c r="O284">
        <v>276.264</v>
      </c>
      <c r="P284">
        <f t="shared" si="12"/>
        <v>2025</v>
      </c>
      <c r="Q284" t="str">
        <f t="shared" si="13"/>
        <v>04</v>
      </c>
      <c r="R284" s="2" t="str">
        <f t="shared" si="14"/>
        <v>2025_02_04_RAJAL</v>
      </c>
    </row>
    <row r="285" spans="1:18">
      <c r="A285" s="3" t="s">
        <v>850</v>
      </c>
      <c r="B285" t="s">
        <v>3</v>
      </c>
      <c r="H285" t="s">
        <v>851</v>
      </c>
      <c r="I285">
        <v>95515</v>
      </c>
      <c r="J285">
        <v>3080761154</v>
      </c>
      <c r="K285" t="s">
        <v>852</v>
      </c>
      <c r="L285" s="2">
        <v>45749</v>
      </c>
      <c r="M285" s="2">
        <v>2</v>
      </c>
      <c r="N285" t="s">
        <v>6</v>
      </c>
      <c r="O285">
        <v>55.347</v>
      </c>
      <c r="P285">
        <f t="shared" si="12"/>
        <v>2025</v>
      </c>
      <c r="Q285" t="str">
        <f t="shared" si="13"/>
        <v>04</v>
      </c>
      <c r="R285" s="2" t="str">
        <f t="shared" si="14"/>
        <v>2025_02_04_RAJAL</v>
      </c>
    </row>
    <row r="286" spans="1:18">
      <c r="A286" s="3" t="s">
        <v>853</v>
      </c>
      <c r="B286" t="s">
        <v>3</v>
      </c>
      <c r="H286" t="s">
        <v>854</v>
      </c>
      <c r="I286">
        <v>95516</v>
      </c>
      <c r="J286">
        <v>655264844</v>
      </c>
      <c r="K286" t="s">
        <v>855</v>
      </c>
      <c r="L286" s="2">
        <v>45749</v>
      </c>
      <c r="M286" s="2">
        <v>2</v>
      </c>
      <c r="N286" t="s">
        <v>6</v>
      </c>
      <c r="O286">
        <v>45.588</v>
      </c>
      <c r="P286">
        <f t="shared" si="12"/>
        <v>2025</v>
      </c>
      <c r="Q286" t="str">
        <f t="shared" si="13"/>
        <v>04</v>
      </c>
      <c r="R286" s="2" t="str">
        <f t="shared" si="14"/>
        <v>2025_02_04_RAJAL</v>
      </c>
    </row>
    <row r="287" spans="1:18">
      <c r="A287" s="3" t="s">
        <v>856</v>
      </c>
      <c r="B287" t="s">
        <v>3</v>
      </c>
      <c r="H287" t="s">
        <v>857</v>
      </c>
      <c r="I287">
        <v>95518</v>
      </c>
      <c r="J287">
        <v>3550901758</v>
      </c>
      <c r="K287" t="s">
        <v>858</v>
      </c>
      <c r="L287" s="2">
        <v>45749</v>
      </c>
      <c r="M287" s="2">
        <v>2</v>
      </c>
      <c r="N287" t="s">
        <v>6</v>
      </c>
      <c r="O287">
        <v>42.418</v>
      </c>
      <c r="P287">
        <f t="shared" si="12"/>
        <v>2025</v>
      </c>
      <c r="Q287" t="str">
        <f t="shared" si="13"/>
        <v>04</v>
      </c>
      <c r="R287" s="2" t="str">
        <f t="shared" si="14"/>
        <v>2025_02_04_RAJAL</v>
      </c>
    </row>
    <row r="288" spans="1:18">
      <c r="A288" s="3" t="s">
        <v>859</v>
      </c>
      <c r="B288" t="s">
        <v>3</v>
      </c>
      <c r="H288" t="s">
        <v>860</v>
      </c>
      <c r="I288">
        <v>95519</v>
      </c>
      <c r="J288">
        <v>1798686472</v>
      </c>
      <c r="K288" t="s">
        <v>861</v>
      </c>
      <c r="L288" s="2">
        <v>45749</v>
      </c>
      <c r="M288" s="2">
        <v>2</v>
      </c>
      <c r="N288" t="s">
        <v>6</v>
      </c>
      <c r="O288">
        <v>29.823</v>
      </c>
      <c r="P288">
        <f t="shared" si="12"/>
        <v>2025</v>
      </c>
      <c r="Q288" t="str">
        <f t="shared" si="13"/>
        <v>04</v>
      </c>
      <c r="R288" s="2" t="str">
        <f t="shared" si="14"/>
        <v>2025_02_04_RAJAL</v>
      </c>
    </row>
    <row r="289" spans="1:18">
      <c r="A289" s="3" t="s">
        <v>862</v>
      </c>
      <c r="B289" t="s">
        <v>3</v>
      </c>
      <c r="H289" t="s">
        <v>863</v>
      </c>
      <c r="I289">
        <v>95522</v>
      </c>
      <c r="J289">
        <v>3085116783</v>
      </c>
      <c r="K289" t="s">
        <v>864</v>
      </c>
      <c r="L289" s="2">
        <v>45749</v>
      </c>
      <c r="M289" s="2">
        <v>2</v>
      </c>
      <c r="N289" t="s">
        <v>6</v>
      </c>
      <c r="O289">
        <v>13.407</v>
      </c>
      <c r="P289">
        <f t="shared" si="12"/>
        <v>2025</v>
      </c>
      <c r="Q289" t="str">
        <f t="shared" si="13"/>
        <v>04</v>
      </c>
      <c r="R289" s="2" t="str">
        <f t="shared" si="14"/>
        <v>2025_02_04_RAJAL</v>
      </c>
    </row>
    <row r="290" spans="1:18">
      <c r="A290" s="3" t="s">
        <v>865</v>
      </c>
      <c r="B290" t="s">
        <v>3</v>
      </c>
      <c r="H290" t="s">
        <v>866</v>
      </c>
      <c r="I290">
        <v>95524</v>
      </c>
      <c r="J290">
        <v>657302512</v>
      </c>
      <c r="K290" t="s">
        <v>867</v>
      </c>
      <c r="L290" s="2">
        <v>45749</v>
      </c>
      <c r="M290" s="2">
        <v>2</v>
      </c>
      <c r="N290" t="s">
        <v>6</v>
      </c>
      <c r="O290">
        <v>18.223</v>
      </c>
      <c r="P290">
        <f t="shared" si="12"/>
        <v>2025</v>
      </c>
      <c r="Q290" t="str">
        <f t="shared" si="13"/>
        <v>04</v>
      </c>
      <c r="R290" s="2" t="str">
        <f t="shared" si="14"/>
        <v>2025_02_04_RAJAL</v>
      </c>
    </row>
    <row r="291" spans="1:18">
      <c r="A291" s="3" t="s">
        <v>868</v>
      </c>
      <c r="B291" t="s">
        <v>3</v>
      </c>
      <c r="H291" t="s">
        <v>869</v>
      </c>
      <c r="I291">
        <v>95527</v>
      </c>
      <c r="J291">
        <v>1804939097</v>
      </c>
      <c r="K291" t="s">
        <v>870</v>
      </c>
      <c r="L291" s="2">
        <v>45749</v>
      </c>
      <c r="M291" s="2">
        <v>2</v>
      </c>
      <c r="N291" t="s">
        <v>6</v>
      </c>
      <c r="O291">
        <v>133.967</v>
      </c>
      <c r="P291">
        <f t="shared" si="12"/>
        <v>2025</v>
      </c>
      <c r="Q291" t="str">
        <f t="shared" si="13"/>
        <v>04</v>
      </c>
      <c r="R291" s="2" t="str">
        <f t="shared" si="14"/>
        <v>2025_02_04_RAJAL</v>
      </c>
    </row>
    <row r="292" spans="1:18">
      <c r="A292" s="3" t="s">
        <v>871</v>
      </c>
      <c r="B292" t="s">
        <v>3</v>
      </c>
      <c r="H292" t="s">
        <v>872</v>
      </c>
      <c r="I292">
        <v>95529</v>
      </c>
      <c r="J292">
        <v>3534761812</v>
      </c>
      <c r="K292" t="s">
        <v>873</v>
      </c>
      <c r="L292" s="2">
        <v>45749</v>
      </c>
      <c r="M292" s="2">
        <v>2</v>
      </c>
      <c r="N292" t="s">
        <v>6</v>
      </c>
      <c r="O292">
        <v>51.643</v>
      </c>
      <c r="P292">
        <f t="shared" si="12"/>
        <v>2025</v>
      </c>
      <c r="Q292" t="str">
        <f t="shared" si="13"/>
        <v>04</v>
      </c>
      <c r="R292" s="2" t="str">
        <f t="shared" si="14"/>
        <v>2025_02_04_RAJAL</v>
      </c>
    </row>
    <row r="293" spans="1:18">
      <c r="A293" s="3" t="s">
        <v>874</v>
      </c>
      <c r="B293" t="s">
        <v>3</v>
      </c>
      <c r="H293" t="s">
        <v>875</v>
      </c>
      <c r="I293">
        <v>95530</v>
      </c>
      <c r="J293">
        <v>95706606</v>
      </c>
      <c r="K293" t="s">
        <v>876</v>
      </c>
      <c r="L293" s="2">
        <v>45749</v>
      </c>
      <c r="M293" s="2">
        <v>2</v>
      </c>
      <c r="N293" t="s">
        <v>6</v>
      </c>
      <c r="O293">
        <v>173.197</v>
      </c>
      <c r="P293">
        <f t="shared" si="12"/>
        <v>2025</v>
      </c>
      <c r="Q293" t="str">
        <f t="shared" si="13"/>
        <v>04</v>
      </c>
      <c r="R293" s="2" t="str">
        <f t="shared" si="14"/>
        <v>2025_02_04_RAJAL</v>
      </c>
    </row>
    <row r="294" spans="1:18">
      <c r="A294" s="3" t="s">
        <v>877</v>
      </c>
      <c r="B294" t="s">
        <v>3</v>
      </c>
      <c r="H294" t="s">
        <v>878</v>
      </c>
      <c r="I294">
        <v>95531</v>
      </c>
      <c r="J294">
        <v>3082449666</v>
      </c>
      <c r="K294" t="s">
        <v>879</v>
      </c>
      <c r="L294" s="2">
        <v>45749</v>
      </c>
      <c r="M294" s="2">
        <v>2</v>
      </c>
      <c r="N294" t="s">
        <v>6</v>
      </c>
      <c r="O294">
        <v>1.452</v>
      </c>
      <c r="P294">
        <f t="shared" si="12"/>
        <v>2025</v>
      </c>
      <c r="Q294" t="str">
        <f t="shared" si="13"/>
        <v>04</v>
      </c>
      <c r="R294" s="2" t="str">
        <f t="shared" si="14"/>
        <v>2025_02_04_RAJAL</v>
      </c>
    </row>
    <row r="295" spans="1:18">
      <c r="A295" s="3" t="s">
        <v>880</v>
      </c>
      <c r="B295" t="s">
        <v>3</v>
      </c>
      <c r="H295" t="s">
        <v>881</v>
      </c>
      <c r="I295">
        <v>95533</v>
      </c>
      <c r="J295">
        <v>1033999784</v>
      </c>
      <c r="K295" t="s">
        <v>273</v>
      </c>
      <c r="L295" s="2">
        <v>45749</v>
      </c>
      <c r="M295" s="2">
        <v>2</v>
      </c>
      <c r="N295" t="s">
        <v>6</v>
      </c>
      <c r="O295">
        <v>33.415</v>
      </c>
      <c r="P295">
        <f t="shared" si="12"/>
        <v>2025</v>
      </c>
      <c r="Q295" t="str">
        <f t="shared" si="13"/>
        <v>04</v>
      </c>
      <c r="R295" s="2" t="str">
        <f t="shared" si="14"/>
        <v>2025_02_04_RAJAL</v>
      </c>
    </row>
    <row r="296" spans="1:18">
      <c r="A296" s="3" t="s">
        <v>882</v>
      </c>
      <c r="B296" t="s">
        <v>3</v>
      </c>
      <c r="H296" t="s">
        <v>883</v>
      </c>
      <c r="I296">
        <v>95535</v>
      </c>
      <c r="J296">
        <v>1962763424</v>
      </c>
      <c r="K296" t="s">
        <v>884</v>
      </c>
      <c r="L296" s="2">
        <v>45749</v>
      </c>
      <c r="M296" s="2">
        <v>2</v>
      </c>
      <c r="N296" t="s">
        <v>6</v>
      </c>
      <c r="O296">
        <v>12.365</v>
      </c>
      <c r="P296">
        <f t="shared" si="12"/>
        <v>2025</v>
      </c>
      <c r="Q296" t="str">
        <f t="shared" si="13"/>
        <v>04</v>
      </c>
      <c r="R296" s="2" t="str">
        <f t="shared" si="14"/>
        <v>2025_02_04_RAJAL</v>
      </c>
    </row>
    <row r="297" spans="1:18">
      <c r="A297" s="3" t="s">
        <v>885</v>
      </c>
      <c r="B297" t="s">
        <v>3</v>
      </c>
      <c r="H297" t="s">
        <v>886</v>
      </c>
      <c r="I297">
        <v>95536</v>
      </c>
      <c r="J297">
        <v>1962762535</v>
      </c>
      <c r="K297" t="s">
        <v>887</v>
      </c>
      <c r="L297" s="2">
        <v>45749</v>
      </c>
      <c r="M297" s="2">
        <v>2</v>
      </c>
      <c r="N297" t="s">
        <v>6</v>
      </c>
      <c r="O297">
        <v>137.338</v>
      </c>
      <c r="P297">
        <f t="shared" si="12"/>
        <v>2025</v>
      </c>
      <c r="Q297" t="str">
        <f t="shared" si="13"/>
        <v>04</v>
      </c>
      <c r="R297" s="2" t="str">
        <f t="shared" si="14"/>
        <v>2025_02_04_RAJAL</v>
      </c>
    </row>
    <row r="298" spans="1:18">
      <c r="A298" s="3" t="s">
        <v>888</v>
      </c>
      <c r="B298" t="s">
        <v>3</v>
      </c>
      <c r="H298" t="s">
        <v>889</v>
      </c>
      <c r="I298">
        <v>95537</v>
      </c>
      <c r="J298">
        <v>96203261</v>
      </c>
      <c r="K298" t="s">
        <v>890</v>
      </c>
      <c r="L298" s="2">
        <v>45749</v>
      </c>
      <c r="M298" s="2">
        <v>2</v>
      </c>
      <c r="N298" t="s">
        <v>6</v>
      </c>
      <c r="O298">
        <v>125.444</v>
      </c>
      <c r="P298">
        <f t="shared" si="12"/>
        <v>2025</v>
      </c>
      <c r="Q298" t="str">
        <f t="shared" si="13"/>
        <v>04</v>
      </c>
      <c r="R298" s="2" t="str">
        <f t="shared" si="14"/>
        <v>2025_02_04_RAJAL</v>
      </c>
    </row>
    <row r="299" spans="1:18">
      <c r="A299" s="3" t="s">
        <v>891</v>
      </c>
      <c r="B299" t="s">
        <v>3</v>
      </c>
      <c r="H299" t="s">
        <v>892</v>
      </c>
      <c r="I299">
        <v>95539</v>
      </c>
      <c r="J299">
        <v>1527478918</v>
      </c>
      <c r="K299" t="s">
        <v>893</v>
      </c>
      <c r="L299" s="2">
        <v>45749</v>
      </c>
      <c r="M299" s="2">
        <v>2</v>
      </c>
      <c r="N299" t="s">
        <v>6</v>
      </c>
      <c r="O299">
        <v>80.563</v>
      </c>
      <c r="P299">
        <f t="shared" si="12"/>
        <v>2025</v>
      </c>
      <c r="Q299" t="str">
        <f t="shared" si="13"/>
        <v>04</v>
      </c>
      <c r="R299" s="2" t="str">
        <f t="shared" si="14"/>
        <v>2025_02_04_RAJAL</v>
      </c>
    </row>
    <row r="300" spans="1:18">
      <c r="A300" s="3" t="s">
        <v>894</v>
      </c>
      <c r="B300" t="s">
        <v>3</v>
      </c>
      <c r="H300" t="s">
        <v>895</v>
      </c>
      <c r="I300">
        <v>95540</v>
      </c>
      <c r="J300">
        <v>544107159</v>
      </c>
      <c r="K300" t="s">
        <v>896</v>
      </c>
      <c r="L300" s="2">
        <v>45749</v>
      </c>
      <c r="M300" s="2">
        <v>2</v>
      </c>
      <c r="N300" t="s">
        <v>6</v>
      </c>
      <c r="O300">
        <v>564.718</v>
      </c>
      <c r="P300">
        <f t="shared" si="12"/>
        <v>2025</v>
      </c>
      <c r="Q300" t="str">
        <f t="shared" si="13"/>
        <v>04</v>
      </c>
      <c r="R300" s="2" t="str">
        <f t="shared" si="14"/>
        <v>2025_02_04_RAJAL</v>
      </c>
    </row>
    <row r="301" spans="1:18">
      <c r="A301" s="3" t="s">
        <v>897</v>
      </c>
      <c r="B301" t="s">
        <v>3</v>
      </c>
      <c r="H301" t="s">
        <v>898</v>
      </c>
      <c r="I301">
        <v>95541</v>
      </c>
      <c r="J301">
        <v>2298486565</v>
      </c>
      <c r="K301" t="s">
        <v>899</v>
      </c>
      <c r="L301" s="2">
        <v>45749</v>
      </c>
      <c r="M301" s="2">
        <v>2</v>
      </c>
      <c r="N301" t="s">
        <v>6</v>
      </c>
      <c r="O301">
        <v>45.779</v>
      </c>
      <c r="P301">
        <f t="shared" si="12"/>
        <v>2025</v>
      </c>
      <c r="Q301" t="str">
        <f t="shared" si="13"/>
        <v>04</v>
      </c>
      <c r="R301" s="2" t="str">
        <f t="shared" si="14"/>
        <v>2025_02_04_RAJAL</v>
      </c>
    </row>
    <row r="302" spans="1:18">
      <c r="A302" s="3" t="s">
        <v>900</v>
      </c>
      <c r="B302" t="s">
        <v>3</v>
      </c>
      <c r="H302" t="s">
        <v>901</v>
      </c>
      <c r="I302">
        <v>95543</v>
      </c>
      <c r="J302">
        <v>658312209</v>
      </c>
      <c r="K302" t="s">
        <v>902</v>
      </c>
      <c r="L302" s="2">
        <v>45749</v>
      </c>
      <c r="M302" s="2">
        <v>2</v>
      </c>
      <c r="N302" t="s">
        <v>6</v>
      </c>
      <c r="O302">
        <v>33.415</v>
      </c>
      <c r="P302">
        <f t="shared" si="12"/>
        <v>2025</v>
      </c>
      <c r="Q302" t="str">
        <f t="shared" si="13"/>
        <v>04</v>
      </c>
      <c r="R302" s="2" t="str">
        <f t="shared" si="14"/>
        <v>2025_02_04_RAJAL</v>
      </c>
    </row>
    <row r="303" spans="1:18">
      <c r="A303" s="3" t="s">
        <v>903</v>
      </c>
      <c r="B303" t="s">
        <v>3</v>
      </c>
      <c r="H303" t="s">
        <v>904</v>
      </c>
      <c r="I303">
        <v>95545</v>
      </c>
      <c r="J303">
        <v>2291068956</v>
      </c>
      <c r="K303" t="s">
        <v>905</v>
      </c>
      <c r="L303" s="2">
        <v>45749</v>
      </c>
      <c r="M303" s="2">
        <v>2</v>
      </c>
      <c r="N303" t="s">
        <v>6</v>
      </c>
      <c r="O303">
        <v>21.904</v>
      </c>
      <c r="P303">
        <f t="shared" si="12"/>
        <v>2025</v>
      </c>
      <c r="Q303" t="str">
        <f t="shared" si="13"/>
        <v>04</v>
      </c>
      <c r="R303" s="2" t="str">
        <f t="shared" si="14"/>
        <v>2025_02_04_RAJAL</v>
      </c>
    </row>
    <row r="304" spans="1:18">
      <c r="A304" s="3" t="s">
        <v>906</v>
      </c>
      <c r="B304" t="s">
        <v>3</v>
      </c>
      <c r="H304" t="s">
        <v>907</v>
      </c>
      <c r="I304">
        <v>95546</v>
      </c>
      <c r="J304">
        <v>1898439063</v>
      </c>
      <c r="K304" t="s">
        <v>908</v>
      </c>
      <c r="L304" s="2">
        <v>45749</v>
      </c>
      <c r="M304" s="2">
        <v>2</v>
      </c>
      <c r="N304" t="s">
        <v>6</v>
      </c>
      <c r="O304">
        <v>26.143</v>
      </c>
      <c r="P304">
        <f t="shared" si="12"/>
        <v>2025</v>
      </c>
      <c r="Q304" t="str">
        <f t="shared" si="13"/>
        <v>04</v>
      </c>
      <c r="R304" s="2" t="str">
        <f t="shared" si="14"/>
        <v>2025_02_04_RAJAL</v>
      </c>
    </row>
    <row r="305" spans="1:18">
      <c r="A305" s="3" t="s">
        <v>909</v>
      </c>
      <c r="B305" t="s">
        <v>3</v>
      </c>
      <c r="H305" t="s">
        <v>910</v>
      </c>
      <c r="I305">
        <v>95548</v>
      </c>
      <c r="J305">
        <v>658123828</v>
      </c>
      <c r="K305" t="s">
        <v>911</v>
      </c>
      <c r="L305" s="2">
        <v>45749</v>
      </c>
      <c r="M305" s="2">
        <v>2</v>
      </c>
      <c r="N305" t="s">
        <v>6</v>
      </c>
      <c r="O305">
        <v>12.365</v>
      </c>
      <c r="P305">
        <f t="shared" si="12"/>
        <v>2025</v>
      </c>
      <c r="Q305" t="str">
        <f t="shared" si="13"/>
        <v>04</v>
      </c>
      <c r="R305" s="2" t="str">
        <f t="shared" si="14"/>
        <v>2025_02_04_RAJAL</v>
      </c>
    </row>
    <row r="306" spans="1:18">
      <c r="A306" s="3" t="s">
        <v>912</v>
      </c>
      <c r="B306" t="s">
        <v>3</v>
      </c>
      <c r="H306" t="s">
        <v>913</v>
      </c>
      <c r="I306">
        <v>95551</v>
      </c>
      <c r="J306">
        <v>97529826</v>
      </c>
      <c r="K306" t="s">
        <v>914</v>
      </c>
      <c r="L306" s="2">
        <v>45749</v>
      </c>
      <c r="M306" s="2">
        <v>2</v>
      </c>
      <c r="N306" t="s">
        <v>6</v>
      </c>
      <c r="O306">
        <v>14.926</v>
      </c>
      <c r="P306">
        <f t="shared" si="12"/>
        <v>2025</v>
      </c>
      <c r="Q306" t="str">
        <f t="shared" si="13"/>
        <v>04</v>
      </c>
      <c r="R306" s="2" t="str">
        <f t="shared" si="14"/>
        <v>2025_02_04_RAJAL</v>
      </c>
    </row>
    <row r="307" spans="1:18">
      <c r="A307" s="3" t="s">
        <v>915</v>
      </c>
      <c r="B307" t="s">
        <v>3</v>
      </c>
      <c r="H307" t="s">
        <v>916</v>
      </c>
      <c r="I307">
        <v>95552</v>
      </c>
      <c r="J307">
        <v>10727267</v>
      </c>
      <c r="K307" t="s">
        <v>917</v>
      </c>
      <c r="L307" s="2">
        <v>45749</v>
      </c>
      <c r="M307" s="2">
        <v>2</v>
      </c>
      <c r="N307" t="s">
        <v>6</v>
      </c>
      <c r="O307">
        <v>54.154</v>
      </c>
      <c r="P307">
        <f t="shared" si="12"/>
        <v>2025</v>
      </c>
      <c r="Q307" t="str">
        <f t="shared" si="13"/>
        <v>04</v>
      </c>
      <c r="R307" s="2" t="str">
        <f t="shared" si="14"/>
        <v>2025_02_04_RAJAL</v>
      </c>
    </row>
    <row r="308" spans="1:18">
      <c r="A308" s="3" t="s">
        <v>918</v>
      </c>
      <c r="B308" t="s">
        <v>3</v>
      </c>
      <c r="H308" t="s">
        <v>919</v>
      </c>
      <c r="I308">
        <v>95554</v>
      </c>
      <c r="J308">
        <v>1625846073</v>
      </c>
      <c r="K308" t="s">
        <v>920</v>
      </c>
      <c r="L308" s="2">
        <v>45749</v>
      </c>
      <c r="M308" s="2">
        <v>2</v>
      </c>
      <c r="N308" t="s">
        <v>6</v>
      </c>
      <c r="O308">
        <v>70.812</v>
      </c>
      <c r="P308">
        <f t="shared" si="12"/>
        <v>2025</v>
      </c>
      <c r="Q308" t="str">
        <f t="shared" si="13"/>
        <v>04</v>
      </c>
      <c r="R308" s="2" t="str">
        <f t="shared" si="14"/>
        <v>2025_02_04_RAJAL</v>
      </c>
    </row>
    <row r="309" spans="1:18">
      <c r="A309" s="3" t="s">
        <v>921</v>
      </c>
      <c r="B309" t="s">
        <v>3</v>
      </c>
      <c r="H309" t="s">
        <v>922</v>
      </c>
      <c r="I309">
        <v>95556</v>
      </c>
      <c r="J309">
        <v>1697435335</v>
      </c>
      <c r="K309" t="s">
        <v>923</v>
      </c>
      <c r="L309" s="2">
        <v>45749</v>
      </c>
      <c r="M309" s="2">
        <v>2</v>
      </c>
      <c r="N309" t="s">
        <v>6</v>
      </c>
      <c r="O309">
        <v>17.693</v>
      </c>
      <c r="P309">
        <f t="shared" si="12"/>
        <v>2025</v>
      </c>
      <c r="Q309" t="str">
        <f t="shared" si="13"/>
        <v>04</v>
      </c>
      <c r="R309" s="2" t="str">
        <f t="shared" si="14"/>
        <v>2025_02_04_RAJAL</v>
      </c>
    </row>
    <row r="310" spans="1:18">
      <c r="A310" s="3" t="s">
        <v>924</v>
      </c>
      <c r="B310" t="s">
        <v>3</v>
      </c>
      <c r="H310" t="s">
        <v>925</v>
      </c>
      <c r="I310">
        <v>95562</v>
      </c>
      <c r="J310">
        <v>1695604217</v>
      </c>
      <c r="K310" t="s">
        <v>926</v>
      </c>
      <c r="L310" s="2">
        <v>45749</v>
      </c>
      <c r="M310" s="2">
        <v>2</v>
      </c>
      <c r="N310" t="s">
        <v>6</v>
      </c>
      <c r="O310">
        <v>185.6</v>
      </c>
      <c r="P310">
        <f t="shared" si="12"/>
        <v>2025</v>
      </c>
      <c r="Q310" t="str">
        <f t="shared" si="13"/>
        <v>04</v>
      </c>
      <c r="R310" s="2" t="str">
        <f t="shared" si="14"/>
        <v>2025_02_04_RAJAL</v>
      </c>
    </row>
    <row r="311" spans="1:18">
      <c r="A311" s="3" t="s">
        <v>927</v>
      </c>
      <c r="B311" t="s">
        <v>3</v>
      </c>
      <c r="H311" t="s">
        <v>928</v>
      </c>
      <c r="I311">
        <v>95563</v>
      </c>
      <c r="J311">
        <v>1695607288</v>
      </c>
      <c r="K311" t="s">
        <v>929</v>
      </c>
      <c r="L311" s="2">
        <v>45749</v>
      </c>
      <c r="M311" s="2">
        <v>2</v>
      </c>
      <c r="N311" t="s">
        <v>6</v>
      </c>
      <c r="O311">
        <v>327.526</v>
      </c>
      <c r="P311">
        <f t="shared" si="12"/>
        <v>2025</v>
      </c>
      <c r="Q311" t="str">
        <f t="shared" si="13"/>
        <v>04</v>
      </c>
      <c r="R311" s="2" t="str">
        <f t="shared" si="14"/>
        <v>2025_02_04_RAJAL</v>
      </c>
    </row>
    <row r="312" spans="1:18">
      <c r="A312" s="3" t="s">
        <v>666</v>
      </c>
      <c r="B312" t="s">
        <v>3</v>
      </c>
      <c r="H312" t="s">
        <v>930</v>
      </c>
      <c r="I312">
        <v>95565</v>
      </c>
      <c r="J312">
        <v>94485374</v>
      </c>
      <c r="K312" t="s">
        <v>931</v>
      </c>
      <c r="L312" s="2">
        <v>45749</v>
      </c>
      <c r="M312" s="2">
        <v>2</v>
      </c>
      <c r="N312" t="s">
        <v>6</v>
      </c>
      <c r="O312">
        <v>59.645</v>
      </c>
      <c r="P312">
        <f t="shared" si="12"/>
        <v>2025</v>
      </c>
      <c r="Q312" t="str">
        <f t="shared" si="13"/>
        <v>04</v>
      </c>
      <c r="R312" s="2" t="str">
        <f t="shared" si="14"/>
        <v>2025_02_04_RAJAL</v>
      </c>
    </row>
    <row r="313" spans="1:18">
      <c r="A313" s="3" t="s">
        <v>932</v>
      </c>
      <c r="B313" t="s">
        <v>3</v>
      </c>
      <c r="H313" t="s">
        <v>933</v>
      </c>
      <c r="I313">
        <v>95568</v>
      </c>
      <c r="J313">
        <v>2470479041</v>
      </c>
      <c r="K313" t="s">
        <v>934</v>
      </c>
      <c r="L313" s="2">
        <v>45749</v>
      </c>
      <c r="M313" s="2">
        <v>2</v>
      </c>
      <c r="N313" t="s">
        <v>6</v>
      </c>
      <c r="O313">
        <v>69.743</v>
      </c>
      <c r="P313">
        <f t="shared" si="12"/>
        <v>2025</v>
      </c>
      <c r="Q313" t="str">
        <f t="shared" si="13"/>
        <v>04</v>
      </c>
      <c r="R313" s="2" t="str">
        <f t="shared" si="14"/>
        <v>2025_02_04_RAJAL</v>
      </c>
    </row>
    <row r="314" spans="1:18">
      <c r="A314" s="3" t="s">
        <v>935</v>
      </c>
      <c r="B314" t="s">
        <v>3</v>
      </c>
      <c r="H314" t="s">
        <v>936</v>
      </c>
      <c r="I314">
        <v>95569</v>
      </c>
      <c r="J314">
        <v>96328449</v>
      </c>
      <c r="K314" t="s">
        <v>937</v>
      </c>
      <c r="L314" s="2">
        <v>45749</v>
      </c>
      <c r="M314" s="2">
        <v>2</v>
      </c>
      <c r="N314" t="s">
        <v>6</v>
      </c>
      <c r="O314">
        <v>191.3</v>
      </c>
      <c r="P314">
        <f t="shared" si="12"/>
        <v>2025</v>
      </c>
      <c r="Q314" t="str">
        <f t="shared" si="13"/>
        <v>04</v>
      </c>
      <c r="R314" s="2" t="str">
        <f t="shared" si="14"/>
        <v>2025_02_04_RAJAL</v>
      </c>
    </row>
    <row r="315" spans="1:18">
      <c r="A315" s="3" t="s">
        <v>938</v>
      </c>
      <c r="B315" t="s">
        <v>3</v>
      </c>
      <c r="H315" t="s">
        <v>939</v>
      </c>
      <c r="I315">
        <v>95570</v>
      </c>
      <c r="J315">
        <v>3569967652</v>
      </c>
      <c r="K315" t="s">
        <v>940</v>
      </c>
      <c r="L315" s="2">
        <v>45749</v>
      </c>
      <c r="M315" s="2">
        <v>2</v>
      </c>
      <c r="N315" t="s">
        <v>6</v>
      </c>
      <c r="O315">
        <v>29.823</v>
      </c>
      <c r="P315">
        <f t="shared" si="12"/>
        <v>2025</v>
      </c>
      <c r="Q315" t="str">
        <f t="shared" si="13"/>
        <v>04</v>
      </c>
      <c r="R315" s="2" t="str">
        <f t="shared" si="14"/>
        <v>2025_02_04_RAJAL</v>
      </c>
    </row>
    <row r="316" spans="1:18">
      <c r="A316" s="3" t="s">
        <v>941</v>
      </c>
      <c r="B316" t="s">
        <v>3</v>
      </c>
      <c r="H316" t="s">
        <v>942</v>
      </c>
      <c r="I316">
        <v>95573</v>
      </c>
      <c r="J316">
        <v>1463896811</v>
      </c>
      <c r="K316" t="s">
        <v>943</v>
      </c>
      <c r="L316" s="2">
        <v>45749</v>
      </c>
      <c r="M316" s="2">
        <v>2</v>
      </c>
      <c r="N316" t="s">
        <v>6</v>
      </c>
      <c r="O316">
        <v>30.824</v>
      </c>
      <c r="P316">
        <f t="shared" si="12"/>
        <v>2025</v>
      </c>
      <c r="Q316" t="str">
        <f t="shared" si="13"/>
        <v>04</v>
      </c>
      <c r="R316" s="2" t="str">
        <f t="shared" si="14"/>
        <v>2025_02_04_RAJAL</v>
      </c>
    </row>
    <row r="317" spans="1:18">
      <c r="A317" s="3" t="s">
        <v>944</v>
      </c>
      <c r="B317" t="s">
        <v>3</v>
      </c>
      <c r="H317" t="s">
        <v>945</v>
      </c>
      <c r="I317">
        <v>95574</v>
      </c>
      <c r="J317">
        <v>655711031</v>
      </c>
      <c r="K317" t="s">
        <v>946</v>
      </c>
      <c r="L317" s="2">
        <v>45749</v>
      </c>
      <c r="M317" s="2">
        <v>2</v>
      </c>
      <c r="N317" t="s">
        <v>6</v>
      </c>
      <c r="O317">
        <v>16.722</v>
      </c>
      <c r="P317">
        <f t="shared" si="12"/>
        <v>2025</v>
      </c>
      <c r="Q317" t="str">
        <f t="shared" si="13"/>
        <v>04</v>
      </c>
      <c r="R317" s="2" t="str">
        <f t="shared" si="14"/>
        <v>2025_02_04_RAJAL</v>
      </c>
    </row>
    <row r="318" spans="1:18">
      <c r="A318" s="3" t="s">
        <v>947</v>
      </c>
      <c r="B318" t="s">
        <v>3</v>
      </c>
      <c r="H318" t="s">
        <v>948</v>
      </c>
      <c r="I318">
        <v>95579</v>
      </c>
      <c r="J318">
        <v>655904013</v>
      </c>
      <c r="K318" t="s">
        <v>949</v>
      </c>
      <c r="L318" s="2">
        <v>45749</v>
      </c>
      <c r="M318" s="2">
        <v>2</v>
      </c>
      <c r="N318" t="s">
        <v>6</v>
      </c>
      <c r="O318">
        <v>213.47</v>
      </c>
      <c r="P318">
        <f t="shared" si="12"/>
        <v>2025</v>
      </c>
      <c r="Q318" t="str">
        <f t="shared" si="13"/>
        <v>04</v>
      </c>
      <c r="R318" s="2" t="str">
        <f t="shared" si="14"/>
        <v>2025_02_04_RAJAL</v>
      </c>
    </row>
    <row r="319" spans="1:18">
      <c r="A319" s="3" t="s">
        <v>950</v>
      </c>
      <c r="B319" t="s">
        <v>3</v>
      </c>
      <c r="H319" t="s">
        <v>951</v>
      </c>
      <c r="I319">
        <v>95580</v>
      </c>
      <c r="J319">
        <v>1078756053</v>
      </c>
      <c r="K319" t="s">
        <v>668</v>
      </c>
      <c r="L319" s="2">
        <v>45749</v>
      </c>
      <c r="M319" s="2">
        <v>2</v>
      </c>
      <c r="N319" t="s">
        <v>6</v>
      </c>
      <c r="O319">
        <v>162.096</v>
      </c>
      <c r="P319">
        <f t="shared" si="12"/>
        <v>2025</v>
      </c>
      <c r="Q319" t="str">
        <f t="shared" si="13"/>
        <v>04</v>
      </c>
      <c r="R319" s="2" t="str">
        <f t="shared" si="14"/>
        <v>2025_02_04_RAJAL</v>
      </c>
    </row>
    <row r="320" spans="1:18">
      <c r="A320" s="3" t="s">
        <v>952</v>
      </c>
      <c r="B320" t="s">
        <v>3</v>
      </c>
      <c r="H320" t="s">
        <v>953</v>
      </c>
      <c r="I320">
        <v>95581</v>
      </c>
      <c r="J320">
        <v>2254508076</v>
      </c>
      <c r="K320" t="s">
        <v>954</v>
      </c>
      <c r="L320" s="2">
        <v>45749</v>
      </c>
      <c r="M320" s="2">
        <v>2</v>
      </c>
      <c r="N320" t="s">
        <v>6</v>
      </c>
      <c r="O320">
        <v>11.628</v>
      </c>
      <c r="P320">
        <f t="shared" si="12"/>
        <v>2025</v>
      </c>
      <c r="Q320" t="str">
        <f t="shared" si="13"/>
        <v>04</v>
      </c>
      <c r="R320" s="2" t="str">
        <f t="shared" si="14"/>
        <v>2025_02_04_RAJAL</v>
      </c>
    </row>
    <row r="321" spans="1:18">
      <c r="A321" s="3" t="s">
        <v>955</v>
      </c>
      <c r="B321" t="s">
        <v>3</v>
      </c>
      <c r="H321" t="s">
        <v>956</v>
      </c>
      <c r="I321">
        <v>95582</v>
      </c>
      <c r="J321">
        <v>2505636303</v>
      </c>
      <c r="K321" t="s">
        <v>957</v>
      </c>
      <c r="L321" s="2">
        <v>45749</v>
      </c>
      <c r="M321" s="2">
        <v>2</v>
      </c>
      <c r="N321" t="s">
        <v>6</v>
      </c>
      <c r="O321">
        <v>503.384</v>
      </c>
      <c r="P321">
        <f t="shared" si="12"/>
        <v>2025</v>
      </c>
      <c r="Q321" t="str">
        <f t="shared" si="13"/>
        <v>04</v>
      </c>
      <c r="R321" s="2" t="str">
        <f t="shared" si="14"/>
        <v>2025_02_04_RAJAL</v>
      </c>
    </row>
    <row r="322" spans="1:18">
      <c r="A322" s="3" t="s">
        <v>958</v>
      </c>
      <c r="B322" t="s">
        <v>3</v>
      </c>
      <c r="H322" t="s">
        <v>959</v>
      </c>
      <c r="I322">
        <v>95585</v>
      </c>
      <c r="J322">
        <v>2466588464</v>
      </c>
      <c r="K322" t="s">
        <v>960</v>
      </c>
      <c r="L322" s="2">
        <v>45749</v>
      </c>
      <c r="M322" s="2">
        <v>2</v>
      </c>
      <c r="N322" t="s">
        <v>6</v>
      </c>
      <c r="O322">
        <v>61.907</v>
      </c>
      <c r="P322">
        <f t="shared" ref="P322:P385" si="15">YEAR(L322)</f>
        <v>2025</v>
      </c>
      <c r="Q322" t="str">
        <f t="shared" ref="Q322:Q385" si="16">TEXT(DAY(MONTH(L322)),"dd")</f>
        <v>04</v>
      </c>
      <c r="R322" s="2" t="str">
        <f t="shared" ref="R322:R385" si="17">_xlfn.TEXTJOIN("_",TRUE,P322,"02",Q322,"RAJAL")</f>
        <v>2025_02_04_RAJAL</v>
      </c>
    </row>
    <row r="323" spans="1:18">
      <c r="A323" s="3" t="s">
        <v>961</v>
      </c>
      <c r="B323" t="s">
        <v>3</v>
      </c>
      <c r="H323" t="s">
        <v>962</v>
      </c>
      <c r="I323">
        <v>95586</v>
      </c>
      <c r="J323">
        <v>1035841061</v>
      </c>
      <c r="K323" t="s">
        <v>963</v>
      </c>
      <c r="L323" s="2">
        <v>45749</v>
      </c>
      <c r="M323" s="2">
        <v>2</v>
      </c>
      <c r="N323" t="s">
        <v>6</v>
      </c>
      <c r="O323">
        <v>41.187</v>
      </c>
      <c r="P323">
        <f t="shared" si="15"/>
        <v>2025</v>
      </c>
      <c r="Q323" t="str">
        <f t="shared" si="16"/>
        <v>04</v>
      </c>
      <c r="R323" s="2" t="str">
        <f t="shared" si="17"/>
        <v>2025_02_04_RAJAL</v>
      </c>
    </row>
    <row r="324" spans="1:18">
      <c r="A324" s="3" t="s">
        <v>964</v>
      </c>
      <c r="B324" t="s">
        <v>3</v>
      </c>
      <c r="H324" t="s">
        <v>965</v>
      </c>
      <c r="I324">
        <v>95590</v>
      </c>
      <c r="J324">
        <v>2255422015</v>
      </c>
      <c r="K324" t="s">
        <v>966</v>
      </c>
      <c r="L324" s="2">
        <v>45749</v>
      </c>
      <c r="M324" s="2">
        <v>2</v>
      </c>
      <c r="N324" t="s">
        <v>6</v>
      </c>
      <c r="O324">
        <v>8.39</v>
      </c>
      <c r="P324">
        <f t="shared" si="15"/>
        <v>2025</v>
      </c>
      <c r="Q324" t="str">
        <f t="shared" si="16"/>
        <v>04</v>
      </c>
      <c r="R324" s="2" t="str">
        <f t="shared" si="17"/>
        <v>2025_02_04_RAJAL</v>
      </c>
    </row>
    <row r="325" spans="1:18">
      <c r="A325" s="3" t="s">
        <v>967</v>
      </c>
      <c r="B325" t="s">
        <v>3</v>
      </c>
      <c r="H325" t="s">
        <v>968</v>
      </c>
      <c r="I325">
        <v>95592</v>
      </c>
      <c r="J325">
        <v>97515077</v>
      </c>
      <c r="K325" t="s">
        <v>969</v>
      </c>
      <c r="L325" s="2">
        <v>45749</v>
      </c>
      <c r="M325" s="2">
        <v>2</v>
      </c>
      <c r="N325" t="s">
        <v>6</v>
      </c>
      <c r="O325">
        <v>18.047</v>
      </c>
      <c r="P325">
        <f t="shared" si="15"/>
        <v>2025</v>
      </c>
      <c r="Q325" t="str">
        <f t="shared" si="16"/>
        <v>04</v>
      </c>
      <c r="R325" s="2" t="str">
        <f t="shared" si="17"/>
        <v>2025_02_04_RAJAL</v>
      </c>
    </row>
    <row r="326" spans="1:18">
      <c r="A326" s="3" t="s">
        <v>970</v>
      </c>
      <c r="B326" t="s">
        <v>3</v>
      </c>
      <c r="H326" t="s">
        <v>971</v>
      </c>
      <c r="I326">
        <v>95594</v>
      </c>
      <c r="J326">
        <v>2737043987</v>
      </c>
      <c r="K326" t="s">
        <v>972</v>
      </c>
      <c r="L326" s="2">
        <v>45749</v>
      </c>
      <c r="M326" s="2">
        <v>2</v>
      </c>
      <c r="N326" t="s">
        <v>6</v>
      </c>
      <c r="O326">
        <v>14.72</v>
      </c>
      <c r="P326">
        <f t="shared" si="15"/>
        <v>2025</v>
      </c>
      <c r="Q326" t="str">
        <f t="shared" si="16"/>
        <v>04</v>
      </c>
      <c r="R326" s="2" t="str">
        <f t="shared" si="17"/>
        <v>2025_02_04_RAJAL</v>
      </c>
    </row>
    <row r="327" spans="1:18">
      <c r="A327" s="3" t="s">
        <v>973</v>
      </c>
      <c r="B327" t="s">
        <v>3</v>
      </c>
      <c r="H327" t="s">
        <v>974</v>
      </c>
      <c r="I327">
        <v>95660</v>
      </c>
      <c r="J327">
        <v>1278717838</v>
      </c>
      <c r="K327" t="s">
        <v>975</v>
      </c>
      <c r="L327" s="2">
        <v>45749</v>
      </c>
      <c r="M327" s="2">
        <v>2</v>
      </c>
      <c r="N327" t="s">
        <v>6</v>
      </c>
      <c r="O327">
        <v>12.041</v>
      </c>
      <c r="P327">
        <f t="shared" si="15"/>
        <v>2025</v>
      </c>
      <c r="Q327" t="str">
        <f t="shared" si="16"/>
        <v>04</v>
      </c>
      <c r="R327" s="2" t="str">
        <f t="shared" si="17"/>
        <v>2025_02_04_RAJAL</v>
      </c>
    </row>
    <row r="328" spans="1:18">
      <c r="A328" s="3" t="s">
        <v>976</v>
      </c>
      <c r="B328" t="s">
        <v>3</v>
      </c>
      <c r="H328" t="s">
        <v>977</v>
      </c>
      <c r="I328">
        <v>93646</v>
      </c>
      <c r="J328">
        <v>656954346</v>
      </c>
      <c r="K328" t="s">
        <v>978</v>
      </c>
      <c r="L328" s="2">
        <v>45779</v>
      </c>
      <c r="M328" s="2">
        <v>2</v>
      </c>
      <c r="N328" t="s">
        <v>6</v>
      </c>
      <c r="O328">
        <v>3.238</v>
      </c>
      <c r="P328">
        <f t="shared" si="15"/>
        <v>2025</v>
      </c>
      <c r="Q328" t="str">
        <f t="shared" si="16"/>
        <v>05</v>
      </c>
      <c r="R328" s="2" t="str">
        <f t="shared" si="17"/>
        <v>2025_02_05_RAJAL</v>
      </c>
    </row>
    <row r="329" spans="1:18">
      <c r="A329" s="3" t="s">
        <v>979</v>
      </c>
      <c r="B329" t="s">
        <v>3</v>
      </c>
      <c r="H329" t="s">
        <v>980</v>
      </c>
      <c r="I329">
        <v>94093</v>
      </c>
      <c r="J329">
        <v>1078723192</v>
      </c>
      <c r="K329" t="s">
        <v>981</v>
      </c>
      <c r="L329" s="2">
        <v>45779</v>
      </c>
      <c r="M329" s="2">
        <v>2</v>
      </c>
      <c r="N329" t="s">
        <v>6</v>
      </c>
      <c r="O329">
        <v>27.967</v>
      </c>
      <c r="P329">
        <f t="shared" si="15"/>
        <v>2025</v>
      </c>
      <c r="Q329" t="str">
        <f t="shared" si="16"/>
        <v>05</v>
      </c>
      <c r="R329" s="2" t="str">
        <f t="shared" si="17"/>
        <v>2025_02_05_RAJAL</v>
      </c>
    </row>
    <row r="330" spans="1:18">
      <c r="A330" s="3" t="s">
        <v>982</v>
      </c>
      <c r="B330" t="s">
        <v>3</v>
      </c>
      <c r="H330" t="s">
        <v>983</v>
      </c>
      <c r="I330">
        <v>94255</v>
      </c>
      <c r="J330">
        <v>1576955272</v>
      </c>
      <c r="K330" t="s">
        <v>87</v>
      </c>
      <c r="L330" s="2">
        <v>45779</v>
      </c>
      <c r="M330" s="2">
        <v>2</v>
      </c>
      <c r="N330" t="s">
        <v>6</v>
      </c>
      <c r="O330">
        <v>35.24</v>
      </c>
      <c r="P330">
        <f t="shared" si="15"/>
        <v>2025</v>
      </c>
      <c r="Q330" t="str">
        <f t="shared" si="16"/>
        <v>05</v>
      </c>
      <c r="R330" s="2" t="str">
        <f t="shared" si="17"/>
        <v>2025_02_05_RAJAL</v>
      </c>
    </row>
    <row r="331" spans="1:18">
      <c r="A331" s="3" t="s">
        <v>984</v>
      </c>
      <c r="B331" t="s">
        <v>3</v>
      </c>
      <c r="H331" t="s">
        <v>985</v>
      </c>
      <c r="I331">
        <v>94361</v>
      </c>
      <c r="J331">
        <v>1079523977</v>
      </c>
      <c r="K331" t="s">
        <v>986</v>
      </c>
      <c r="L331" s="2">
        <v>45779</v>
      </c>
      <c r="M331" s="2">
        <v>2</v>
      </c>
      <c r="N331" t="s">
        <v>6</v>
      </c>
      <c r="O331">
        <v>170.664</v>
      </c>
      <c r="P331">
        <f t="shared" si="15"/>
        <v>2025</v>
      </c>
      <c r="Q331" t="str">
        <f t="shared" si="16"/>
        <v>05</v>
      </c>
      <c r="R331" s="2" t="str">
        <f t="shared" si="17"/>
        <v>2025_02_05_RAJAL</v>
      </c>
    </row>
    <row r="332" spans="1:18">
      <c r="A332" s="3" t="s">
        <v>987</v>
      </c>
      <c r="B332" t="s">
        <v>3</v>
      </c>
      <c r="H332" t="s">
        <v>988</v>
      </c>
      <c r="I332">
        <v>94505</v>
      </c>
      <c r="J332">
        <v>2318889508</v>
      </c>
      <c r="K332" t="s">
        <v>989</v>
      </c>
      <c r="L332" s="2">
        <v>45779</v>
      </c>
      <c r="M332" s="2">
        <v>2</v>
      </c>
      <c r="N332" t="s">
        <v>6</v>
      </c>
      <c r="O332">
        <v>189.806</v>
      </c>
      <c r="P332">
        <f t="shared" si="15"/>
        <v>2025</v>
      </c>
      <c r="Q332" t="str">
        <f t="shared" si="16"/>
        <v>05</v>
      </c>
      <c r="R332" s="2" t="str">
        <f t="shared" si="17"/>
        <v>2025_02_05_RAJAL</v>
      </c>
    </row>
    <row r="333" spans="1:18">
      <c r="A333" s="3" t="s">
        <v>990</v>
      </c>
      <c r="B333" t="s">
        <v>3</v>
      </c>
      <c r="H333" t="s">
        <v>991</v>
      </c>
      <c r="I333">
        <v>94575</v>
      </c>
      <c r="J333">
        <v>2293594391</v>
      </c>
      <c r="K333" t="s">
        <v>992</v>
      </c>
      <c r="L333" s="2">
        <v>45779</v>
      </c>
      <c r="M333" s="2">
        <v>2</v>
      </c>
      <c r="N333" t="s">
        <v>6</v>
      </c>
      <c r="O333">
        <v>3.238</v>
      </c>
      <c r="P333">
        <f t="shared" si="15"/>
        <v>2025</v>
      </c>
      <c r="Q333" t="str">
        <f t="shared" si="16"/>
        <v>05</v>
      </c>
      <c r="R333" s="2" t="str">
        <f t="shared" si="17"/>
        <v>2025_02_05_RAJAL</v>
      </c>
    </row>
    <row r="334" spans="1:18">
      <c r="A334" s="3" t="s">
        <v>993</v>
      </c>
      <c r="B334" t="s">
        <v>3</v>
      </c>
      <c r="H334" t="s">
        <v>994</v>
      </c>
      <c r="I334">
        <v>94583</v>
      </c>
      <c r="J334">
        <v>3302872312</v>
      </c>
      <c r="K334" t="s">
        <v>995</v>
      </c>
      <c r="L334" s="2">
        <v>45779</v>
      </c>
      <c r="M334" s="2">
        <v>2</v>
      </c>
      <c r="N334" t="s">
        <v>6</v>
      </c>
      <c r="O334">
        <v>161.056</v>
      </c>
      <c r="P334">
        <f t="shared" si="15"/>
        <v>2025</v>
      </c>
      <c r="Q334" t="str">
        <f t="shared" si="16"/>
        <v>05</v>
      </c>
      <c r="R334" s="2" t="str">
        <f t="shared" si="17"/>
        <v>2025_02_05_RAJAL</v>
      </c>
    </row>
    <row r="335" spans="1:18">
      <c r="A335" s="3" t="s">
        <v>996</v>
      </c>
      <c r="B335" t="s">
        <v>3</v>
      </c>
      <c r="H335" t="s">
        <v>997</v>
      </c>
      <c r="I335">
        <v>94588</v>
      </c>
      <c r="J335">
        <v>1696124013</v>
      </c>
      <c r="K335" t="s">
        <v>998</v>
      </c>
      <c r="L335" s="2">
        <v>45779</v>
      </c>
      <c r="M335" s="2">
        <v>2</v>
      </c>
      <c r="N335" t="s">
        <v>6</v>
      </c>
      <c r="O335">
        <v>82.432</v>
      </c>
      <c r="P335">
        <f t="shared" si="15"/>
        <v>2025</v>
      </c>
      <c r="Q335" t="str">
        <f t="shared" si="16"/>
        <v>05</v>
      </c>
      <c r="R335" s="2" t="str">
        <f t="shared" si="17"/>
        <v>2025_02_05_RAJAL</v>
      </c>
    </row>
    <row r="336" spans="1:18">
      <c r="A336" s="3" t="s">
        <v>999</v>
      </c>
      <c r="B336" t="s">
        <v>3</v>
      </c>
      <c r="H336" t="s">
        <v>1000</v>
      </c>
      <c r="I336">
        <v>94603</v>
      </c>
      <c r="J336">
        <v>1151610816</v>
      </c>
      <c r="K336" t="s">
        <v>1001</v>
      </c>
      <c r="L336" s="2">
        <v>45779</v>
      </c>
      <c r="M336" s="2">
        <v>2</v>
      </c>
      <c r="N336" t="s">
        <v>6</v>
      </c>
      <c r="O336">
        <v>82.432</v>
      </c>
      <c r="P336">
        <f t="shared" si="15"/>
        <v>2025</v>
      </c>
      <c r="Q336" t="str">
        <f t="shared" si="16"/>
        <v>05</v>
      </c>
      <c r="R336" s="2" t="str">
        <f t="shared" si="17"/>
        <v>2025_02_05_RAJAL</v>
      </c>
    </row>
    <row r="337" spans="1:18">
      <c r="A337" s="3" t="s">
        <v>1002</v>
      </c>
      <c r="B337" t="s">
        <v>3</v>
      </c>
      <c r="H337" t="s">
        <v>1003</v>
      </c>
      <c r="I337">
        <v>94632</v>
      </c>
      <c r="J337">
        <v>3313281341</v>
      </c>
      <c r="K337" t="s">
        <v>1004</v>
      </c>
      <c r="L337" s="2">
        <v>45779</v>
      </c>
      <c r="M337" s="2">
        <v>2</v>
      </c>
      <c r="N337" t="s">
        <v>6</v>
      </c>
      <c r="O337">
        <v>36.88</v>
      </c>
      <c r="P337">
        <f t="shared" si="15"/>
        <v>2025</v>
      </c>
      <c r="Q337" t="str">
        <f t="shared" si="16"/>
        <v>05</v>
      </c>
      <c r="R337" s="2" t="str">
        <f t="shared" si="17"/>
        <v>2025_02_05_RAJAL</v>
      </c>
    </row>
    <row r="338" spans="1:18">
      <c r="A338" s="3" t="s">
        <v>1005</v>
      </c>
      <c r="B338" t="s">
        <v>3</v>
      </c>
      <c r="H338" t="s">
        <v>1006</v>
      </c>
      <c r="I338">
        <v>95170</v>
      </c>
      <c r="J338">
        <v>88165405</v>
      </c>
      <c r="K338" t="s">
        <v>1007</v>
      </c>
      <c r="L338" s="2">
        <v>45779</v>
      </c>
      <c r="M338" s="2">
        <v>2</v>
      </c>
      <c r="N338" t="s">
        <v>6</v>
      </c>
      <c r="O338">
        <v>283.418</v>
      </c>
      <c r="P338">
        <f t="shared" si="15"/>
        <v>2025</v>
      </c>
      <c r="Q338" t="str">
        <f t="shared" si="16"/>
        <v>05</v>
      </c>
      <c r="R338" s="2" t="str">
        <f t="shared" si="17"/>
        <v>2025_02_05_RAJAL</v>
      </c>
    </row>
    <row r="339" spans="1:18">
      <c r="A339" s="3" t="s">
        <v>1008</v>
      </c>
      <c r="B339" t="s">
        <v>3</v>
      </c>
      <c r="H339" t="s">
        <v>1009</v>
      </c>
      <c r="I339">
        <v>95186</v>
      </c>
      <c r="J339">
        <v>655234266</v>
      </c>
      <c r="K339" t="s">
        <v>1010</v>
      </c>
      <c r="L339" s="2">
        <v>45779</v>
      </c>
      <c r="M339" s="2">
        <v>2</v>
      </c>
      <c r="N339" t="s">
        <v>6</v>
      </c>
      <c r="O339">
        <v>141.463</v>
      </c>
      <c r="P339">
        <f t="shared" si="15"/>
        <v>2025</v>
      </c>
      <c r="Q339" t="str">
        <f t="shared" si="16"/>
        <v>05</v>
      </c>
      <c r="R339" s="2" t="str">
        <f t="shared" si="17"/>
        <v>2025_02_05_RAJAL</v>
      </c>
    </row>
    <row r="340" spans="1:18">
      <c r="A340" s="3" t="s">
        <v>1011</v>
      </c>
      <c r="B340" t="s">
        <v>3</v>
      </c>
      <c r="H340" t="s">
        <v>1012</v>
      </c>
      <c r="I340">
        <v>95405</v>
      </c>
      <c r="J340">
        <v>655430286</v>
      </c>
      <c r="K340" t="s">
        <v>1013</v>
      </c>
      <c r="L340" s="2">
        <v>45779</v>
      </c>
      <c r="M340" s="2">
        <v>2</v>
      </c>
      <c r="N340" t="s">
        <v>6</v>
      </c>
      <c r="O340">
        <v>522.184</v>
      </c>
      <c r="P340">
        <f t="shared" si="15"/>
        <v>2025</v>
      </c>
      <c r="Q340" t="str">
        <f t="shared" si="16"/>
        <v>05</v>
      </c>
      <c r="R340" s="2" t="str">
        <f t="shared" si="17"/>
        <v>2025_02_05_RAJAL</v>
      </c>
    </row>
    <row r="341" spans="1:18">
      <c r="A341" s="3" t="s">
        <v>1014</v>
      </c>
      <c r="B341" t="s">
        <v>3</v>
      </c>
      <c r="H341" t="s">
        <v>1015</v>
      </c>
      <c r="I341">
        <v>95455</v>
      </c>
      <c r="J341">
        <v>2290850368</v>
      </c>
      <c r="K341" t="s">
        <v>1016</v>
      </c>
      <c r="L341" s="2">
        <v>45779</v>
      </c>
      <c r="M341" s="2">
        <v>2</v>
      </c>
      <c r="N341" t="s">
        <v>6</v>
      </c>
      <c r="O341">
        <v>45.897</v>
      </c>
      <c r="P341">
        <f t="shared" si="15"/>
        <v>2025</v>
      </c>
      <c r="Q341" t="str">
        <f t="shared" si="16"/>
        <v>05</v>
      </c>
      <c r="R341" s="2" t="str">
        <f t="shared" si="17"/>
        <v>2025_02_05_RAJAL</v>
      </c>
    </row>
    <row r="342" spans="1:18">
      <c r="A342" s="3" t="s">
        <v>1017</v>
      </c>
      <c r="B342" t="s">
        <v>3</v>
      </c>
      <c r="H342" t="s">
        <v>1018</v>
      </c>
      <c r="I342">
        <v>95457</v>
      </c>
      <c r="J342">
        <v>2290098003</v>
      </c>
      <c r="K342" t="s">
        <v>1019</v>
      </c>
      <c r="L342" s="2">
        <v>45779</v>
      </c>
      <c r="M342" s="2">
        <v>2</v>
      </c>
      <c r="N342" t="s">
        <v>6</v>
      </c>
      <c r="O342">
        <v>20.358</v>
      </c>
      <c r="P342">
        <f t="shared" si="15"/>
        <v>2025</v>
      </c>
      <c r="Q342" t="str">
        <f t="shared" si="16"/>
        <v>05</v>
      </c>
      <c r="R342" s="2" t="str">
        <f t="shared" si="17"/>
        <v>2025_02_05_RAJAL</v>
      </c>
    </row>
    <row r="343" spans="1:18">
      <c r="A343" s="3" t="s">
        <v>1020</v>
      </c>
      <c r="B343" t="s">
        <v>3</v>
      </c>
      <c r="H343" t="s">
        <v>1021</v>
      </c>
      <c r="I343">
        <v>95502</v>
      </c>
      <c r="J343">
        <v>38200162</v>
      </c>
      <c r="K343" t="s">
        <v>1022</v>
      </c>
      <c r="L343" s="2">
        <v>45779</v>
      </c>
      <c r="M343" s="2">
        <v>2</v>
      </c>
      <c r="N343" t="s">
        <v>6</v>
      </c>
      <c r="O343">
        <v>140.429</v>
      </c>
      <c r="P343">
        <f t="shared" si="15"/>
        <v>2025</v>
      </c>
      <c r="Q343" t="str">
        <f t="shared" si="16"/>
        <v>05</v>
      </c>
      <c r="R343" s="2" t="str">
        <f t="shared" si="17"/>
        <v>2025_02_05_RAJAL</v>
      </c>
    </row>
    <row r="344" spans="1:18">
      <c r="A344" s="3" t="s">
        <v>1023</v>
      </c>
      <c r="B344" t="s">
        <v>3</v>
      </c>
      <c r="H344" t="s">
        <v>1024</v>
      </c>
      <c r="I344">
        <v>95558</v>
      </c>
      <c r="J344">
        <v>1717528724</v>
      </c>
      <c r="K344" t="s">
        <v>1025</v>
      </c>
      <c r="L344" s="2">
        <v>45779</v>
      </c>
      <c r="M344" s="2">
        <v>2</v>
      </c>
      <c r="N344" t="s">
        <v>6</v>
      </c>
      <c r="O344">
        <v>266.314</v>
      </c>
      <c r="P344">
        <f t="shared" si="15"/>
        <v>2025</v>
      </c>
      <c r="Q344" t="str">
        <f t="shared" si="16"/>
        <v>05</v>
      </c>
      <c r="R344" s="2" t="str">
        <f t="shared" si="17"/>
        <v>2025_02_05_RAJAL</v>
      </c>
    </row>
    <row r="345" spans="1:18">
      <c r="A345" s="3" t="s">
        <v>1026</v>
      </c>
      <c r="B345" t="s">
        <v>3</v>
      </c>
      <c r="H345" t="s">
        <v>1027</v>
      </c>
      <c r="I345">
        <v>95578</v>
      </c>
      <c r="J345">
        <v>1035625612</v>
      </c>
      <c r="K345" t="s">
        <v>1028</v>
      </c>
      <c r="L345" s="2">
        <v>45779</v>
      </c>
      <c r="M345" s="2">
        <v>2</v>
      </c>
      <c r="N345" t="s">
        <v>6</v>
      </c>
      <c r="O345">
        <v>402.521</v>
      </c>
      <c r="P345">
        <f t="shared" si="15"/>
        <v>2025</v>
      </c>
      <c r="Q345" t="str">
        <f t="shared" si="16"/>
        <v>05</v>
      </c>
      <c r="R345" s="2" t="str">
        <f t="shared" si="17"/>
        <v>2025_02_05_RAJAL</v>
      </c>
    </row>
    <row r="346" spans="1:18">
      <c r="A346" s="3" t="s">
        <v>1029</v>
      </c>
      <c r="B346" t="s">
        <v>3</v>
      </c>
      <c r="H346" t="s">
        <v>1030</v>
      </c>
      <c r="I346">
        <v>95587</v>
      </c>
      <c r="J346">
        <v>655486075</v>
      </c>
      <c r="K346" t="s">
        <v>1031</v>
      </c>
      <c r="L346" s="2">
        <v>45779</v>
      </c>
      <c r="M346" s="2">
        <v>2</v>
      </c>
      <c r="N346" t="s">
        <v>6</v>
      </c>
      <c r="O346">
        <v>21.977</v>
      </c>
      <c r="P346">
        <f t="shared" si="15"/>
        <v>2025</v>
      </c>
      <c r="Q346" t="str">
        <f t="shared" si="16"/>
        <v>05</v>
      </c>
      <c r="R346" s="2" t="str">
        <f t="shared" si="17"/>
        <v>2025_02_05_RAJAL</v>
      </c>
    </row>
    <row r="347" spans="1:18">
      <c r="A347" s="3" t="s">
        <v>1032</v>
      </c>
      <c r="B347" t="s">
        <v>3</v>
      </c>
      <c r="H347" t="s">
        <v>1033</v>
      </c>
      <c r="I347">
        <v>95588</v>
      </c>
      <c r="J347">
        <v>1172074487</v>
      </c>
      <c r="K347" t="s">
        <v>1034</v>
      </c>
      <c r="L347" s="2">
        <v>45779</v>
      </c>
      <c r="M347" s="2">
        <v>2</v>
      </c>
      <c r="N347" t="s">
        <v>6</v>
      </c>
      <c r="O347">
        <v>181.027</v>
      </c>
      <c r="P347">
        <f t="shared" si="15"/>
        <v>2025</v>
      </c>
      <c r="Q347" t="str">
        <f t="shared" si="16"/>
        <v>05</v>
      </c>
      <c r="R347" s="2" t="str">
        <f t="shared" si="17"/>
        <v>2025_02_05_RAJAL</v>
      </c>
    </row>
    <row r="348" spans="1:18">
      <c r="A348" s="3" t="s">
        <v>1035</v>
      </c>
      <c r="B348" t="s">
        <v>3</v>
      </c>
      <c r="H348" t="s">
        <v>1036</v>
      </c>
      <c r="I348">
        <v>95595</v>
      </c>
      <c r="J348">
        <v>1466684223</v>
      </c>
      <c r="K348" t="s">
        <v>1037</v>
      </c>
      <c r="L348" s="2">
        <v>45779</v>
      </c>
      <c r="M348" s="2">
        <v>2</v>
      </c>
      <c r="N348" t="s">
        <v>6</v>
      </c>
      <c r="O348">
        <v>16.604</v>
      </c>
      <c r="P348">
        <f t="shared" si="15"/>
        <v>2025</v>
      </c>
      <c r="Q348" t="str">
        <f t="shared" si="16"/>
        <v>05</v>
      </c>
      <c r="R348" s="2" t="str">
        <f t="shared" si="17"/>
        <v>2025_02_05_RAJAL</v>
      </c>
    </row>
    <row r="349" spans="1:18">
      <c r="A349" s="3" t="s">
        <v>163</v>
      </c>
      <c r="B349" t="s">
        <v>3</v>
      </c>
      <c r="H349" t="s">
        <v>1038</v>
      </c>
      <c r="I349">
        <v>95596</v>
      </c>
      <c r="J349">
        <v>2435778527</v>
      </c>
      <c r="K349" t="s">
        <v>1039</v>
      </c>
      <c r="L349" s="2">
        <v>45779</v>
      </c>
      <c r="M349" s="2">
        <v>2</v>
      </c>
      <c r="N349" t="s">
        <v>6</v>
      </c>
      <c r="O349">
        <v>122.058</v>
      </c>
      <c r="P349">
        <f t="shared" si="15"/>
        <v>2025</v>
      </c>
      <c r="Q349" t="str">
        <f t="shared" si="16"/>
        <v>05</v>
      </c>
      <c r="R349" s="2" t="str">
        <f t="shared" si="17"/>
        <v>2025_02_05_RAJAL</v>
      </c>
    </row>
    <row r="350" spans="1:18">
      <c r="A350" s="3" t="s">
        <v>1040</v>
      </c>
      <c r="B350" t="s">
        <v>3</v>
      </c>
      <c r="H350" t="s">
        <v>1041</v>
      </c>
      <c r="I350">
        <v>95597</v>
      </c>
      <c r="J350">
        <v>1035767553</v>
      </c>
      <c r="K350" t="s">
        <v>1042</v>
      </c>
      <c r="L350" s="2">
        <v>45779</v>
      </c>
      <c r="M350" s="2">
        <v>2</v>
      </c>
      <c r="N350" t="s">
        <v>6</v>
      </c>
      <c r="O350">
        <v>30.264</v>
      </c>
      <c r="P350">
        <f t="shared" si="15"/>
        <v>2025</v>
      </c>
      <c r="Q350" t="str">
        <f t="shared" si="16"/>
        <v>05</v>
      </c>
      <c r="R350" s="2" t="str">
        <f t="shared" si="17"/>
        <v>2025_02_05_RAJAL</v>
      </c>
    </row>
    <row r="351" spans="1:18">
      <c r="A351" s="3" t="s">
        <v>1043</v>
      </c>
      <c r="B351" t="s">
        <v>3</v>
      </c>
      <c r="H351" t="s">
        <v>1044</v>
      </c>
      <c r="I351">
        <v>95598</v>
      </c>
      <c r="J351">
        <v>1810500726</v>
      </c>
      <c r="K351" t="s">
        <v>1045</v>
      </c>
      <c r="L351" s="2">
        <v>45779</v>
      </c>
      <c r="M351" s="2">
        <v>2</v>
      </c>
      <c r="N351" t="s">
        <v>6</v>
      </c>
      <c r="O351">
        <v>143.609</v>
      </c>
      <c r="P351">
        <f t="shared" si="15"/>
        <v>2025</v>
      </c>
      <c r="Q351" t="str">
        <f t="shared" si="16"/>
        <v>05</v>
      </c>
      <c r="R351" s="2" t="str">
        <f t="shared" si="17"/>
        <v>2025_02_05_RAJAL</v>
      </c>
    </row>
    <row r="352" spans="1:18">
      <c r="A352" s="3" t="s">
        <v>1046</v>
      </c>
      <c r="B352" t="s">
        <v>3</v>
      </c>
      <c r="H352" t="s">
        <v>1047</v>
      </c>
      <c r="I352">
        <v>95599</v>
      </c>
      <c r="J352">
        <v>85747048</v>
      </c>
      <c r="K352" t="s">
        <v>1048</v>
      </c>
      <c r="L352" s="2">
        <v>45779</v>
      </c>
      <c r="M352" s="2">
        <v>2</v>
      </c>
      <c r="N352" t="s">
        <v>6</v>
      </c>
      <c r="O352">
        <v>95.513</v>
      </c>
      <c r="P352">
        <f t="shared" si="15"/>
        <v>2025</v>
      </c>
      <c r="Q352" t="str">
        <f t="shared" si="16"/>
        <v>05</v>
      </c>
      <c r="R352" s="2" t="str">
        <f t="shared" si="17"/>
        <v>2025_02_05_RAJAL</v>
      </c>
    </row>
    <row r="353" spans="1:18">
      <c r="A353" s="3" t="s">
        <v>1049</v>
      </c>
      <c r="B353" t="s">
        <v>3</v>
      </c>
      <c r="H353" t="s">
        <v>1050</v>
      </c>
      <c r="I353">
        <v>95601</v>
      </c>
      <c r="J353">
        <v>3142676733</v>
      </c>
      <c r="K353" t="s">
        <v>1051</v>
      </c>
      <c r="L353" s="2">
        <v>45779</v>
      </c>
      <c r="M353" s="2">
        <v>2</v>
      </c>
      <c r="N353" t="s">
        <v>6</v>
      </c>
      <c r="O353">
        <v>37.066</v>
      </c>
      <c r="P353">
        <f t="shared" si="15"/>
        <v>2025</v>
      </c>
      <c r="Q353" t="str">
        <f t="shared" si="16"/>
        <v>05</v>
      </c>
      <c r="R353" s="2" t="str">
        <f t="shared" si="17"/>
        <v>2025_02_05_RAJAL</v>
      </c>
    </row>
    <row r="354" spans="1:18">
      <c r="A354" s="3" t="s">
        <v>1052</v>
      </c>
      <c r="B354" t="s">
        <v>3</v>
      </c>
      <c r="H354" t="s">
        <v>1053</v>
      </c>
      <c r="I354">
        <v>95602</v>
      </c>
      <c r="J354">
        <v>128219501</v>
      </c>
      <c r="K354" t="s">
        <v>1054</v>
      </c>
      <c r="L354" s="2">
        <v>45779</v>
      </c>
      <c r="M354" s="2">
        <v>2</v>
      </c>
      <c r="N354" t="s">
        <v>6</v>
      </c>
      <c r="O354">
        <v>6.33</v>
      </c>
      <c r="P354">
        <f t="shared" si="15"/>
        <v>2025</v>
      </c>
      <c r="Q354" t="str">
        <f t="shared" si="16"/>
        <v>05</v>
      </c>
      <c r="R354" s="2" t="str">
        <f t="shared" si="17"/>
        <v>2025_02_05_RAJAL</v>
      </c>
    </row>
    <row r="355" spans="1:18">
      <c r="A355" s="3" t="s">
        <v>1055</v>
      </c>
      <c r="B355" t="s">
        <v>3</v>
      </c>
      <c r="H355" t="s">
        <v>1056</v>
      </c>
      <c r="I355">
        <v>95604</v>
      </c>
      <c r="J355">
        <v>655661676</v>
      </c>
      <c r="K355" t="s">
        <v>1057</v>
      </c>
      <c r="L355" s="2">
        <v>45779</v>
      </c>
      <c r="M355" s="2">
        <v>2</v>
      </c>
      <c r="N355" t="s">
        <v>6</v>
      </c>
      <c r="O355">
        <v>16.604</v>
      </c>
      <c r="P355">
        <f t="shared" si="15"/>
        <v>2025</v>
      </c>
      <c r="Q355" t="str">
        <f t="shared" si="16"/>
        <v>05</v>
      </c>
      <c r="R355" s="2" t="str">
        <f t="shared" si="17"/>
        <v>2025_02_05_RAJAL</v>
      </c>
    </row>
    <row r="356" spans="1:18">
      <c r="A356" s="3" t="s">
        <v>1058</v>
      </c>
      <c r="B356" t="s">
        <v>3</v>
      </c>
      <c r="H356" t="s">
        <v>1059</v>
      </c>
      <c r="I356">
        <v>95605</v>
      </c>
      <c r="J356">
        <v>3284479113</v>
      </c>
      <c r="K356" t="s">
        <v>1060</v>
      </c>
      <c r="L356" s="2">
        <v>45779</v>
      </c>
      <c r="M356" s="2">
        <v>2</v>
      </c>
      <c r="N356" t="s">
        <v>6</v>
      </c>
      <c r="O356">
        <v>4.239</v>
      </c>
      <c r="P356">
        <f t="shared" si="15"/>
        <v>2025</v>
      </c>
      <c r="Q356" t="str">
        <f t="shared" si="16"/>
        <v>05</v>
      </c>
      <c r="R356" s="2" t="str">
        <f t="shared" si="17"/>
        <v>2025_02_05_RAJAL</v>
      </c>
    </row>
    <row r="357" spans="1:18">
      <c r="A357" s="3" t="s">
        <v>1061</v>
      </c>
      <c r="B357" t="s">
        <v>3</v>
      </c>
      <c r="H357" t="s">
        <v>1062</v>
      </c>
      <c r="I357">
        <v>95606</v>
      </c>
      <c r="J357">
        <v>1696118275</v>
      </c>
      <c r="K357" t="s">
        <v>1063</v>
      </c>
      <c r="L357" s="2">
        <v>45779</v>
      </c>
      <c r="M357" s="2">
        <v>2</v>
      </c>
      <c r="N357" t="s">
        <v>6</v>
      </c>
      <c r="O357">
        <v>39.685</v>
      </c>
      <c r="P357">
        <f t="shared" si="15"/>
        <v>2025</v>
      </c>
      <c r="Q357" t="str">
        <f t="shared" si="16"/>
        <v>05</v>
      </c>
      <c r="R357" s="2" t="str">
        <f t="shared" si="17"/>
        <v>2025_02_05_RAJAL</v>
      </c>
    </row>
    <row r="358" spans="1:18">
      <c r="A358" s="3" t="s">
        <v>1064</v>
      </c>
      <c r="B358" t="s">
        <v>3</v>
      </c>
      <c r="H358" t="s">
        <v>1065</v>
      </c>
      <c r="I358">
        <v>95608</v>
      </c>
      <c r="J358">
        <v>96406659</v>
      </c>
      <c r="K358" t="s">
        <v>1066</v>
      </c>
      <c r="L358" s="2">
        <v>45779</v>
      </c>
      <c r="M358" s="2">
        <v>2</v>
      </c>
      <c r="N358" t="s">
        <v>6</v>
      </c>
      <c r="O358">
        <v>170.664</v>
      </c>
      <c r="P358">
        <f t="shared" si="15"/>
        <v>2025</v>
      </c>
      <c r="Q358" t="str">
        <f t="shared" si="16"/>
        <v>05</v>
      </c>
      <c r="R358" s="2" t="str">
        <f t="shared" si="17"/>
        <v>2025_02_05_RAJAL</v>
      </c>
    </row>
    <row r="359" spans="1:18">
      <c r="A359" s="3" t="s">
        <v>1067</v>
      </c>
      <c r="B359" t="s">
        <v>3</v>
      </c>
      <c r="H359" t="s">
        <v>1068</v>
      </c>
      <c r="I359">
        <v>95609</v>
      </c>
      <c r="J359">
        <v>97249217</v>
      </c>
      <c r="K359" t="s">
        <v>1069</v>
      </c>
      <c r="L359" s="2">
        <v>45779</v>
      </c>
      <c r="M359" s="2">
        <v>2</v>
      </c>
      <c r="N359" t="s">
        <v>6</v>
      </c>
      <c r="O359">
        <v>37.83</v>
      </c>
      <c r="P359">
        <f t="shared" si="15"/>
        <v>2025</v>
      </c>
      <c r="Q359" t="str">
        <f t="shared" si="16"/>
        <v>05</v>
      </c>
      <c r="R359" s="2" t="str">
        <f t="shared" si="17"/>
        <v>2025_02_05_RAJAL</v>
      </c>
    </row>
    <row r="360" spans="1:18">
      <c r="A360" s="3" t="s">
        <v>1070</v>
      </c>
      <c r="B360" t="s">
        <v>3</v>
      </c>
      <c r="H360" t="s">
        <v>1071</v>
      </c>
      <c r="I360">
        <v>95610</v>
      </c>
      <c r="J360">
        <v>210743717</v>
      </c>
      <c r="K360" t="s">
        <v>1072</v>
      </c>
      <c r="L360" s="2">
        <v>45779</v>
      </c>
      <c r="M360" s="2">
        <v>2</v>
      </c>
      <c r="N360" t="s">
        <v>6</v>
      </c>
      <c r="O360">
        <v>82.432</v>
      </c>
      <c r="P360">
        <f t="shared" si="15"/>
        <v>2025</v>
      </c>
      <c r="Q360" t="str">
        <f t="shared" si="16"/>
        <v>05</v>
      </c>
      <c r="R360" s="2" t="str">
        <f t="shared" si="17"/>
        <v>2025_02_05_RAJAL</v>
      </c>
    </row>
    <row r="361" spans="1:18">
      <c r="A361" s="3" t="s">
        <v>1073</v>
      </c>
      <c r="B361" t="s">
        <v>3</v>
      </c>
      <c r="H361" t="s">
        <v>1074</v>
      </c>
      <c r="I361">
        <v>95611</v>
      </c>
      <c r="J361">
        <v>97005025</v>
      </c>
      <c r="K361" t="s">
        <v>1075</v>
      </c>
      <c r="L361" s="2">
        <v>45779</v>
      </c>
      <c r="M361" s="2">
        <v>2</v>
      </c>
      <c r="N361" t="s">
        <v>6</v>
      </c>
      <c r="O361">
        <v>141.106</v>
      </c>
      <c r="P361">
        <f t="shared" si="15"/>
        <v>2025</v>
      </c>
      <c r="Q361" t="str">
        <f t="shared" si="16"/>
        <v>05</v>
      </c>
      <c r="R361" s="2" t="str">
        <f t="shared" si="17"/>
        <v>2025_02_05_RAJAL</v>
      </c>
    </row>
    <row r="362" spans="1:18">
      <c r="A362" s="3" t="s">
        <v>1076</v>
      </c>
      <c r="B362" t="s">
        <v>3</v>
      </c>
      <c r="H362" t="s">
        <v>1077</v>
      </c>
      <c r="I362">
        <v>95612</v>
      </c>
      <c r="J362">
        <v>1100539912</v>
      </c>
      <c r="K362" t="s">
        <v>1078</v>
      </c>
      <c r="L362" s="2">
        <v>45779</v>
      </c>
      <c r="M362" s="2">
        <v>2</v>
      </c>
      <c r="N362" t="s">
        <v>6</v>
      </c>
      <c r="O362">
        <v>12.041</v>
      </c>
      <c r="P362">
        <f t="shared" si="15"/>
        <v>2025</v>
      </c>
      <c r="Q362" t="str">
        <f t="shared" si="16"/>
        <v>05</v>
      </c>
      <c r="R362" s="2" t="str">
        <f t="shared" si="17"/>
        <v>2025_02_05_RAJAL</v>
      </c>
    </row>
    <row r="363" spans="1:18">
      <c r="A363" s="3" t="s">
        <v>1079</v>
      </c>
      <c r="B363" t="s">
        <v>3</v>
      </c>
      <c r="H363" t="s">
        <v>1080</v>
      </c>
      <c r="I363">
        <v>95613</v>
      </c>
      <c r="J363">
        <v>1801469597</v>
      </c>
      <c r="K363" t="s">
        <v>914</v>
      </c>
      <c r="L363" s="2">
        <v>45779</v>
      </c>
      <c r="M363" s="2">
        <v>2</v>
      </c>
      <c r="N363" t="s">
        <v>6</v>
      </c>
      <c r="O363">
        <v>518.968</v>
      </c>
      <c r="P363">
        <f t="shared" si="15"/>
        <v>2025</v>
      </c>
      <c r="Q363" t="str">
        <f t="shared" si="16"/>
        <v>05</v>
      </c>
      <c r="R363" s="2" t="str">
        <f t="shared" si="17"/>
        <v>2025_02_05_RAJAL</v>
      </c>
    </row>
    <row r="364" spans="1:18">
      <c r="A364" s="3" t="s">
        <v>1081</v>
      </c>
      <c r="B364" t="s">
        <v>3</v>
      </c>
      <c r="H364" t="s">
        <v>1082</v>
      </c>
      <c r="I364">
        <v>95614</v>
      </c>
      <c r="J364">
        <v>1832462886</v>
      </c>
      <c r="K364" t="s">
        <v>1083</v>
      </c>
      <c r="L364" s="2">
        <v>45779</v>
      </c>
      <c r="M364" s="2">
        <v>2</v>
      </c>
      <c r="N364" t="s">
        <v>6</v>
      </c>
      <c r="O364">
        <v>273.99</v>
      </c>
      <c r="P364">
        <f t="shared" si="15"/>
        <v>2025</v>
      </c>
      <c r="Q364" t="str">
        <f t="shared" si="16"/>
        <v>05</v>
      </c>
      <c r="R364" s="2" t="str">
        <f t="shared" si="17"/>
        <v>2025_02_05_RAJAL</v>
      </c>
    </row>
    <row r="365" spans="1:18">
      <c r="A365" s="3" t="s">
        <v>1084</v>
      </c>
      <c r="B365" t="s">
        <v>3</v>
      </c>
      <c r="H365" t="s">
        <v>1085</v>
      </c>
      <c r="I365">
        <v>95615</v>
      </c>
      <c r="J365">
        <v>96086485</v>
      </c>
      <c r="K365" t="s">
        <v>1086</v>
      </c>
      <c r="L365" s="2">
        <v>45779</v>
      </c>
      <c r="M365" s="2">
        <v>2</v>
      </c>
      <c r="N365" t="s">
        <v>6</v>
      </c>
      <c r="O365">
        <v>170.664</v>
      </c>
      <c r="P365">
        <f t="shared" si="15"/>
        <v>2025</v>
      </c>
      <c r="Q365" t="str">
        <f t="shared" si="16"/>
        <v>05</v>
      </c>
      <c r="R365" s="2" t="str">
        <f t="shared" si="17"/>
        <v>2025_02_05_RAJAL</v>
      </c>
    </row>
    <row r="366" spans="1:18">
      <c r="A366" s="3" t="s">
        <v>1087</v>
      </c>
      <c r="B366" t="s">
        <v>3</v>
      </c>
      <c r="H366" t="s">
        <v>1088</v>
      </c>
      <c r="I366">
        <v>95616</v>
      </c>
      <c r="J366">
        <v>97588484</v>
      </c>
      <c r="K366" t="s">
        <v>1089</v>
      </c>
      <c r="L366" s="2">
        <v>45779</v>
      </c>
      <c r="M366" s="2">
        <v>2</v>
      </c>
      <c r="N366" t="s">
        <v>6</v>
      </c>
      <c r="O366">
        <v>277.266</v>
      </c>
      <c r="P366">
        <f t="shared" si="15"/>
        <v>2025</v>
      </c>
      <c r="Q366" t="str">
        <f t="shared" si="16"/>
        <v>05</v>
      </c>
      <c r="R366" s="2" t="str">
        <f t="shared" si="17"/>
        <v>2025_02_05_RAJAL</v>
      </c>
    </row>
    <row r="367" spans="1:18">
      <c r="A367" s="3" t="s">
        <v>1090</v>
      </c>
      <c r="B367" t="s">
        <v>3</v>
      </c>
      <c r="H367" t="s">
        <v>1091</v>
      </c>
      <c r="I367">
        <v>95617</v>
      </c>
      <c r="J367">
        <v>95969114</v>
      </c>
      <c r="K367" t="s">
        <v>1092</v>
      </c>
      <c r="L367" s="2">
        <v>45779</v>
      </c>
      <c r="M367" s="2">
        <v>2</v>
      </c>
      <c r="N367" t="s">
        <v>6</v>
      </c>
      <c r="O367">
        <v>270.248</v>
      </c>
      <c r="P367">
        <f t="shared" si="15"/>
        <v>2025</v>
      </c>
      <c r="Q367" t="str">
        <f t="shared" si="16"/>
        <v>05</v>
      </c>
      <c r="R367" s="2" t="str">
        <f t="shared" si="17"/>
        <v>2025_02_05_RAJAL</v>
      </c>
    </row>
    <row r="368" spans="1:18">
      <c r="A368" s="3" t="s">
        <v>1093</v>
      </c>
      <c r="B368" t="s">
        <v>3</v>
      </c>
      <c r="H368" t="s">
        <v>1094</v>
      </c>
      <c r="I368">
        <v>95618</v>
      </c>
      <c r="J368">
        <v>545192346</v>
      </c>
      <c r="K368" t="s">
        <v>1095</v>
      </c>
      <c r="L368" s="2">
        <v>45779</v>
      </c>
      <c r="M368" s="2">
        <v>2</v>
      </c>
      <c r="N368" t="s">
        <v>6</v>
      </c>
      <c r="O368">
        <v>6.33</v>
      </c>
      <c r="P368">
        <f t="shared" si="15"/>
        <v>2025</v>
      </c>
      <c r="Q368" t="str">
        <f t="shared" si="16"/>
        <v>05</v>
      </c>
      <c r="R368" s="2" t="str">
        <f t="shared" si="17"/>
        <v>2025_02_05_RAJAL</v>
      </c>
    </row>
    <row r="369" spans="1:18">
      <c r="A369" s="3" t="s">
        <v>1096</v>
      </c>
      <c r="B369" t="s">
        <v>3</v>
      </c>
      <c r="H369" t="s">
        <v>1097</v>
      </c>
      <c r="I369">
        <v>95619</v>
      </c>
      <c r="J369">
        <v>2220329248</v>
      </c>
      <c r="K369" t="s">
        <v>1098</v>
      </c>
      <c r="L369" s="2">
        <v>45779</v>
      </c>
      <c r="M369" s="2">
        <v>2</v>
      </c>
      <c r="N369" t="s">
        <v>6</v>
      </c>
      <c r="O369">
        <v>394.003</v>
      </c>
      <c r="P369">
        <f t="shared" si="15"/>
        <v>2025</v>
      </c>
      <c r="Q369" t="str">
        <f t="shared" si="16"/>
        <v>05</v>
      </c>
      <c r="R369" s="2" t="str">
        <f t="shared" si="17"/>
        <v>2025_02_05_RAJAL</v>
      </c>
    </row>
    <row r="370" spans="1:18">
      <c r="A370" s="3" t="s">
        <v>1099</v>
      </c>
      <c r="B370" t="s">
        <v>3</v>
      </c>
      <c r="H370" t="s">
        <v>1100</v>
      </c>
      <c r="I370">
        <v>95620</v>
      </c>
      <c r="J370">
        <v>87945524</v>
      </c>
      <c r="K370" t="s">
        <v>1101</v>
      </c>
      <c r="L370" s="2">
        <v>45779</v>
      </c>
      <c r="M370" s="2">
        <v>2</v>
      </c>
      <c r="N370" t="s">
        <v>6</v>
      </c>
      <c r="O370">
        <v>6.83</v>
      </c>
      <c r="P370">
        <f t="shared" si="15"/>
        <v>2025</v>
      </c>
      <c r="Q370" t="str">
        <f t="shared" si="16"/>
        <v>05</v>
      </c>
      <c r="R370" s="2" t="str">
        <f t="shared" si="17"/>
        <v>2025_02_05_RAJAL</v>
      </c>
    </row>
    <row r="371" spans="1:18">
      <c r="A371" s="3" t="s">
        <v>1102</v>
      </c>
      <c r="B371" t="s">
        <v>3</v>
      </c>
      <c r="H371" t="s">
        <v>1103</v>
      </c>
      <c r="I371">
        <v>95621</v>
      </c>
      <c r="J371">
        <v>95771182</v>
      </c>
      <c r="K371" t="s">
        <v>1104</v>
      </c>
      <c r="L371" s="2">
        <v>45779</v>
      </c>
      <c r="M371" s="2">
        <v>2</v>
      </c>
      <c r="N371" t="s">
        <v>6</v>
      </c>
      <c r="O371">
        <v>82.432</v>
      </c>
      <c r="P371">
        <f t="shared" si="15"/>
        <v>2025</v>
      </c>
      <c r="Q371" t="str">
        <f t="shared" si="16"/>
        <v>05</v>
      </c>
      <c r="R371" s="2" t="str">
        <f t="shared" si="17"/>
        <v>2025_02_05_RAJAL</v>
      </c>
    </row>
    <row r="372" spans="1:18">
      <c r="A372" s="3" t="s">
        <v>1105</v>
      </c>
      <c r="B372" t="s">
        <v>3</v>
      </c>
      <c r="H372" t="s">
        <v>1106</v>
      </c>
      <c r="I372">
        <v>95622</v>
      </c>
      <c r="J372">
        <v>95823639</v>
      </c>
      <c r="K372" t="s">
        <v>1107</v>
      </c>
      <c r="L372" s="2">
        <v>45779</v>
      </c>
      <c r="M372" s="2">
        <v>2</v>
      </c>
      <c r="N372" t="s">
        <v>6</v>
      </c>
      <c r="O372">
        <v>535.466</v>
      </c>
      <c r="P372">
        <f t="shared" si="15"/>
        <v>2025</v>
      </c>
      <c r="Q372" t="str">
        <f t="shared" si="16"/>
        <v>05</v>
      </c>
      <c r="R372" s="2" t="str">
        <f t="shared" si="17"/>
        <v>2025_02_05_RAJAL</v>
      </c>
    </row>
    <row r="373" spans="1:18">
      <c r="A373" s="3" t="s">
        <v>1108</v>
      </c>
      <c r="B373" t="s">
        <v>3</v>
      </c>
      <c r="H373" t="s">
        <v>1109</v>
      </c>
      <c r="I373">
        <v>95623</v>
      </c>
      <c r="J373">
        <v>96217773</v>
      </c>
      <c r="K373" t="s">
        <v>1110</v>
      </c>
      <c r="L373" s="2">
        <v>45779</v>
      </c>
      <c r="M373" s="2">
        <v>2</v>
      </c>
      <c r="N373" t="s">
        <v>6</v>
      </c>
      <c r="O373">
        <v>109.664</v>
      </c>
      <c r="P373">
        <f t="shared" si="15"/>
        <v>2025</v>
      </c>
      <c r="Q373" t="str">
        <f t="shared" si="16"/>
        <v>05</v>
      </c>
      <c r="R373" s="2" t="str">
        <f t="shared" si="17"/>
        <v>2025_02_05_RAJAL</v>
      </c>
    </row>
    <row r="374" spans="1:18">
      <c r="A374" s="3" t="s">
        <v>1111</v>
      </c>
      <c r="B374" t="s">
        <v>3</v>
      </c>
      <c r="H374" t="s">
        <v>1112</v>
      </c>
      <c r="I374">
        <v>95625</v>
      </c>
      <c r="J374">
        <v>97436788</v>
      </c>
      <c r="K374" t="s">
        <v>1113</v>
      </c>
      <c r="L374" s="2">
        <v>45779</v>
      </c>
      <c r="M374" s="2">
        <v>2</v>
      </c>
      <c r="N374" t="s">
        <v>6</v>
      </c>
      <c r="O374">
        <v>82.432</v>
      </c>
      <c r="P374">
        <f t="shared" si="15"/>
        <v>2025</v>
      </c>
      <c r="Q374" t="str">
        <f t="shared" si="16"/>
        <v>05</v>
      </c>
      <c r="R374" s="2" t="str">
        <f t="shared" si="17"/>
        <v>2025_02_05_RAJAL</v>
      </c>
    </row>
    <row r="375" spans="1:18">
      <c r="A375" s="3" t="s">
        <v>1114</v>
      </c>
      <c r="B375" t="s">
        <v>3</v>
      </c>
      <c r="H375" t="s">
        <v>1115</v>
      </c>
      <c r="I375">
        <v>95627</v>
      </c>
      <c r="J375">
        <v>1195190853</v>
      </c>
      <c r="K375" t="s">
        <v>1116</v>
      </c>
      <c r="L375" s="2">
        <v>45779</v>
      </c>
      <c r="M375" s="2">
        <v>2</v>
      </c>
      <c r="N375" t="s">
        <v>6</v>
      </c>
      <c r="O375">
        <v>11.628</v>
      </c>
      <c r="P375">
        <f t="shared" si="15"/>
        <v>2025</v>
      </c>
      <c r="Q375" t="str">
        <f t="shared" si="16"/>
        <v>05</v>
      </c>
      <c r="R375" s="2" t="str">
        <f t="shared" si="17"/>
        <v>2025_02_05_RAJAL</v>
      </c>
    </row>
    <row r="376" spans="1:18">
      <c r="A376" s="3" t="s">
        <v>1117</v>
      </c>
      <c r="B376" t="s">
        <v>3</v>
      </c>
      <c r="H376" t="s">
        <v>1118</v>
      </c>
      <c r="I376">
        <v>95628</v>
      </c>
      <c r="J376">
        <v>96711851</v>
      </c>
      <c r="K376" t="s">
        <v>899</v>
      </c>
      <c r="L376" s="2">
        <v>45779</v>
      </c>
      <c r="M376" s="2">
        <v>2</v>
      </c>
      <c r="N376" t="s">
        <v>6</v>
      </c>
      <c r="O376">
        <v>213.969</v>
      </c>
      <c r="P376">
        <f t="shared" si="15"/>
        <v>2025</v>
      </c>
      <c r="Q376" t="str">
        <f t="shared" si="16"/>
        <v>05</v>
      </c>
      <c r="R376" s="2" t="str">
        <f t="shared" si="17"/>
        <v>2025_02_05_RAJAL</v>
      </c>
    </row>
    <row r="377" spans="1:18">
      <c r="A377" s="3" t="s">
        <v>1119</v>
      </c>
      <c r="B377" t="s">
        <v>3</v>
      </c>
      <c r="H377" t="s">
        <v>1120</v>
      </c>
      <c r="I377">
        <v>95629</v>
      </c>
      <c r="J377">
        <v>2131178624</v>
      </c>
      <c r="K377" t="s">
        <v>1121</v>
      </c>
      <c r="L377" s="2">
        <v>45779</v>
      </c>
      <c r="M377" s="2">
        <v>2</v>
      </c>
      <c r="N377" t="s">
        <v>6</v>
      </c>
      <c r="O377">
        <v>6.33</v>
      </c>
      <c r="P377">
        <f t="shared" si="15"/>
        <v>2025</v>
      </c>
      <c r="Q377" t="str">
        <f t="shared" si="16"/>
        <v>05</v>
      </c>
      <c r="R377" s="2" t="str">
        <f t="shared" si="17"/>
        <v>2025_02_05_RAJAL</v>
      </c>
    </row>
    <row r="378" spans="1:18">
      <c r="A378" s="3" t="s">
        <v>1122</v>
      </c>
      <c r="B378" t="s">
        <v>3</v>
      </c>
      <c r="H378" t="s">
        <v>1123</v>
      </c>
      <c r="I378">
        <v>95630</v>
      </c>
      <c r="J378">
        <v>649155194</v>
      </c>
      <c r="K378" t="s">
        <v>1124</v>
      </c>
      <c r="L378" s="2">
        <v>45779</v>
      </c>
      <c r="M378" s="2">
        <v>2</v>
      </c>
      <c r="N378" t="s">
        <v>6</v>
      </c>
      <c r="O378">
        <v>468.744</v>
      </c>
      <c r="P378">
        <f t="shared" si="15"/>
        <v>2025</v>
      </c>
      <c r="Q378" t="str">
        <f t="shared" si="16"/>
        <v>05</v>
      </c>
      <c r="R378" s="2" t="str">
        <f t="shared" si="17"/>
        <v>2025_02_05_RAJAL</v>
      </c>
    </row>
    <row r="379" spans="1:18">
      <c r="A379" s="3" t="s">
        <v>1125</v>
      </c>
      <c r="B379" t="s">
        <v>3</v>
      </c>
      <c r="H379" t="s">
        <v>1126</v>
      </c>
      <c r="I379">
        <v>95631</v>
      </c>
      <c r="J379">
        <v>96292754</v>
      </c>
      <c r="K379" t="s">
        <v>1127</v>
      </c>
      <c r="L379" s="2">
        <v>45779</v>
      </c>
      <c r="M379" s="2">
        <v>2</v>
      </c>
      <c r="N379" t="s">
        <v>6</v>
      </c>
      <c r="O379">
        <v>836.633</v>
      </c>
      <c r="P379">
        <f t="shared" si="15"/>
        <v>2025</v>
      </c>
      <c r="Q379" t="str">
        <f t="shared" si="16"/>
        <v>05</v>
      </c>
      <c r="R379" s="2" t="str">
        <f t="shared" si="17"/>
        <v>2025_02_05_RAJAL</v>
      </c>
    </row>
    <row r="380" spans="1:18">
      <c r="A380" s="3" t="s">
        <v>1128</v>
      </c>
      <c r="B380" t="s">
        <v>3</v>
      </c>
      <c r="H380" t="s">
        <v>1129</v>
      </c>
      <c r="I380">
        <v>95632</v>
      </c>
      <c r="J380">
        <v>96649468</v>
      </c>
      <c r="K380" t="s">
        <v>1130</v>
      </c>
      <c r="L380" s="2">
        <v>45779</v>
      </c>
      <c r="M380" s="2">
        <v>2</v>
      </c>
      <c r="N380" t="s">
        <v>6</v>
      </c>
      <c r="O380">
        <v>82.432</v>
      </c>
      <c r="P380">
        <f t="shared" si="15"/>
        <v>2025</v>
      </c>
      <c r="Q380" t="str">
        <f t="shared" si="16"/>
        <v>05</v>
      </c>
      <c r="R380" s="2" t="str">
        <f t="shared" si="17"/>
        <v>2025_02_05_RAJAL</v>
      </c>
    </row>
    <row r="381" spans="1:18">
      <c r="A381" s="3" t="s">
        <v>1131</v>
      </c>
      <c r="B381" t="s">
        <v>3</v>
      </c>
      <c r="H381" t="s">
        <v>1132</v>
      </c>
      <c r="I381">
        <v>95633</v>
      </c>
      <c r="J381">
        <v>97357577</v>
      </c>
      <c r="K381" t="s">
        <v>780</v>
      </c>
      <c r="L381" s="2">
        <v>45779</v>
      </c>
      <c r="M381" s="2">
        <v>2</v>
      </c>
      <c r="N381" t="s">
        <v>6</v>
      </c>
      <c r="O381">
        <v>18.989</v>
      </c>
      <c r="P381">
        <f t="shared" si="15"/>
        <v>2025</v>
      </c>
      <c r="Q381" t="str">
        <f t="shared" si="16"/>
        <v>05</v>
      </c>
      <c r="R381" s="2" t="str">
        <f t="shared" si="17"/>
        <v>2025_02_05_RAJAL</v>
      </c>
    </row>
    <row r="382" spans="1:18">
      <c r="A382" s="3" t="s">
        <v>1133</v>
      </c>
      <c r="B382" t="s">
        <v>3</v>
      </c>
      <c r="H382" t="s">
        <v>1134</v>
      </c>
      <c r="I382">
        <v>95634</v>
      </c>
      <c r="J382">
        <v>123111044</v>
      </c>
      <c r="K382" t="s">
        <v>1135</v>
      </c>
      <c r="L382" s="2">
        <v>45779</v>
      </c>
      <c r="M382" s="2">
        <v>2</v>
      </c>
      <c r="N382" t="s">
        <v>6</v>
      </c>
      <c r="O382">
        <v>161.167</v>
      </c>
      <c r="P382">
        <f t="shared" si="15"/>
        <v>2025</v>
      </c>
      <c r="Q382" t="str">
        <f t="shared" si="16"/>
        <v>05</v>
      </c>
      <c r="R382" s="2" t="str">
        <f t="shared" si="17"/>
        <v>2025_02_05_RAJAL</v>
      </c>
    </row>
    <row r="383" spans="1:18">
      <c r="A383" s="3" t="s">
        <v>1136</v>
      </c>
      <c r="B383" t="s">
        <v>3</v>
      </c>
      <c r="H383" t="s">
        <v>1137</v>
      </c>
      <c r="I383">
        <v>95635</v>
      </c>
      <c r="J383">
        <v>1786849751</v>
      </c>
      <c r="K383" t="s">
        <v>1138</v>
      </c>
      <c r="L383" s="2">
        <v>45779</v>
      </c>
      <c r="M383" s="2">
        <v>2</v>
      </c>
      <c r="N383" t="s">
        <v>6</v>
      </c>
      <c r="O383">
        <v>541.18</v>
      </c>
      <c r="P383">
        <f t="shared" si="15"/>
        <v>2025</v>
      </c>
      <c r="Q383" t="str">
        <f t="shared" si="16"/>
        <v>05</v>
      </c>
      <c r="R383" s="2" t="str">
        <f t="shared" si="17"/>
        <v>2025_02_05_RAJAL</v>
      </c>
    </row>
    <row r="384" spans="1:18">
      <c r="A384" s="3" t="s">
        <v>1139</v>
      </c>
      <c r="B384" t="s">
        <v>3</v>
      </c>
      <c r="H384" t="s">
        <v>1140</v>
      </c>
      <c r="I384">
        <v>95636</v>
      </c>
      <c r="J384">
        <v>1806517653</v>
      </c>
      <c r="K384" t="s">
        <v>1141</v>
      </c>
      <c r="L384" s="2">
        <v>45779</v>
      </c>
      <c r="M384" s="2">
        <v>2</v>
      </c>
      <c r="N384" t="s">
        <v>6</v>
      </c>
      <c r="O384">
        <v>38.861</v>
      </c>
      <c r="P384">
        <f t="shared" si="15"/>
        <v>2025</v>
      </c>
      <c r="Q384" t="str">
        <f t="shared" si="16"/>
        <v>05</v>
      </c>
      <c r="R384" s="2" t="str">
        <f t="shared" si="17"/>
        <v>2025_02_05_RAJAL</v>
      </c>
    </row>
    <row r="385" spans="1:18">
      <c r="A385" s="3" t="s">
        <v>1142</v>
      </c>
      <c r="B385" t="s">
        <v>3</v>
      </c>
      <c r="H385" t="s">
        <v>1143</v>
      </c>
      <c r="I385">
        <v>95638</v>
      </c>
      <c r="J385">
        <v>2188524879</v>
      </c>
      <c r="K385" t="s">
        <v>1144</v>
      </c>
      <c r="L385" s="2">
        <v>45779</v>
      </c>
      <c r="M385" s="2">
        <v>2</v>
      </c>
      <c r="N385" t="s">
        <v>6</v>
      </c>
      <c r="O385">
        <v>128.164</v>
      </c>
      <c r="P385">
        <f t="shared" si="15"/>
        <v>2025</v>
      </c>
      <c r="Q385" t="str">
        <f t="shared" si="16"/>
        <v>05</v>
      </c>
      <c r="R385" s="2" t="str">
        <f t="shared" si="17"/>
        <v>2025_02_05_RAJAL</v>
      </c>
    </row>
    <row r="386" spans="1:18">
      <c r="A386" s="3" t="s">
        <v>1145</v>
      </c>
      <c r="B386" t="s">
        <v>3</v>
      </c>
      <c r="H386" t="s">
        <v>1146</v>
      </c>
      <c r="I386">
        <v>95639</v>
      </c>
      <c r="J386">
        <v>1458828584</v>
      </c>
      <c r="K386" t="s">
        <v>1147</v>
      </c>
      <c r="L386" s="2">
        <v>45779</v>
      </c>
      <c r="M386" s="2">
        <v>2</v>
      </c>
      <c r="N386" t="s">
        <v>6</v>
      </c>
      <c r="O386">
        <v>6.33</v>
      </c>
      <c r="P386">
        <f t="shared" ref="P386:P449" si="18">YEAR(L386)</f>
        <v>2025</v>
      </c>
      <c r="Q386" t="str">
        <f t="shared" ref="Q386:Q449" si="19">TEXT(DAY(MONTH(L386)),"dd")</f>
        <v>05</v>
      </c>
      <c r="R386" s="2" t="str">
        <f t="shared" ref="R386:R449" si="20">_xlfn.TEXTJOIN("_",TRUE,P386,"02",Q386,"RAJAL")</f>
        <v>2025_02_05_RAJAL</v>
      </c>
    </row>
    <row r="387" spans="1:18">
      <c r="A387" s="3" t="s">
        <v>1148</v>
      </c>
      <c r="B387" t="s">
        <v>3</v>
      </c>
      <c r="H387" t="s">
        <v>1149</v>
      </c>
      <c r="I387">
        <v>95641</v>
      </c>
      <c r="J387">
        <v>1125114028</v>
      </c>
      <c r="K387" t="s">
        <v>5</v>
      </c>
      <c r="L387" s="2">
        <v>45779</v>
      </c>
      <c r="M387" s="2">
        <v>2</v>
      </c>
      <c r="N387" t="s">
        <v>6</v>
      </c>
      <c r="O387">
        <v>22.345</v>
      </c>
      <c r="P387">
        <f t="shared" si="18"/>
        <v>2025</v>
      </c>
      <c r="Q387" t="str">
        <f t="shared" si="19"/>
        <v>05</v>
      </c>
      <c r="R387" s="2" t="str">
        <f t="shared" si="20"/>
        <v>2025_02_05_RAJAL</v>
      </c>
    </row>
    <row r="388" spans="1:18">
      <c r="A388" s="3" t="s">
        <v>1150</v>
      </c>
      <c r="B388" t="s">
        <v>3</v>
      </c>
      <c r="H388" t="s">
        <v>1151</v>
      </c>
      <c r="I388">
        <v>95642</v>
      </c>
      <c r="J388">
        <v>3299533288</v>
      </c>
      <c r="K388" t="s">
        <v>1152</v>
      </c>
      <c r="L388" s="2">
        <v>45779</v>
      </c>
      <c r="M388" s="2">
        <v>2</v>
      </c>
      <c r="N388" t="s">
        <v>6</v>
      </c>
      <c r="O388">
        <v>11.982</v>
      </c>
      <c r="P388">
        <f t="shared" si="18"/>
        <v>2025</v>
      </c>
      <c r="Q388" t="str">
        <f t="shared" si="19"/>
        <v>05</v>
      </c>
      <c r="R388" s="2" t="str">
        <f t="shared" si="20"/>
        <v>2025_02_05_RAJAL</v>
      </c>
    </row>
    <row r="389" spans="1:18">
      <c r="A389" s="3" t="s">
        <v>1153</v>
      </c>
      <c r="B389" t="s">
        <v>3</v>
      </c>
      <c r="H389" t="s">
        <v>1154</v>
      </c>
      <c r="I389">
        <v>95643</v>
      </c>
      <c r="J389">
        <v>1531939858</v>
      </c>
      <c r="K389" t="s">
        <v>1155</v>
      </c>
      <c r="L389" s="2">
        <v>45779</v>
      </c>
      <c r="M389" s="2">
        <v>2</v>
      </c>
      <c r="N389" t="s">
        <v>6</v>
      </c>
      <c r="O389">
        <v>71.363</v>
      </c>
      <c r="P389">
        <f t="shared" si="18"/>
        <v>2025</v>
      </c>
      <c r="Q389" t="str">
        <f t="shared" si="19"/>
        <v>05</v>
      </c>
      <c r="R389" s="2" t="str">
        <f t="shared" si="20"/>
        <v>2025_02_05_RAJAL</v>
      </c>
    </row>
    <row r="390" spans="1:18">
      <c r="A390" s="3" t="s">
        <v>1156</v>
      </c>
      <c r="B390" t="s">
        <v>3</v>
      </c>
      <c r="H390" t="s">
        <v>1157</v>
      </c>
      <c r="I390">
        <v>95644</v>
      </c>
      <c r="J390">
        <v>1695865983</v>
      </c>
      <c r="K390" t="s">
        <v>605</v>
      </c>
      <c r="L390" s="2">
        <v>45779</v>
      </c>
      <c r="M390" s="2">
        <v>2</v>
      </c>
      <c r="N390" t="s">
        <v>6</v>
      </c>
      <c r="O390">
        <v>437.786</v>
      </c>
      <c r="P390">
        <f t="shared" si="18"/>
        <v>2025</v>
      </c>
      <c r="Q390" t="str">
        <f t="shared" si="19"/>
        <v>05</v>
      </c>
      <c r="R390" s="2" t="str">
        <f t="shared" si="20"/>
        <v>2025_02_05_RAJAL</v>
      </c>
    </row>
    <row r="391" spans="1:18">
      <c r="A391" s="3" t="s">
        <v>1158</v>
      </c>
      <c r="B391" t="s">
        <v>3</v>
      </c>
      <c r="H391" t="s">
        <v>1159</v>
      </c>
      <c r="I391">
        <v>95645</v>
      </c>
      <c r="J391">
        <v>2078894676</v>
      </c>
      <c r="K391" t="s">
        <v>1160</v>
      </c>
      <c r="L391" s="2">
        <v>45779</v>
      </c>
      <c r="M391" s="2">
        <v>2</v>
      </c>
      <c r="N391" t="s">
        <v>6</v>
      </c>
      <c r="O391">
        <v>123.55</v>
      </c>
      <c r="P391">
        <f t="shared" si="18"/>
        <v>2025</v>
      </c>
      <c r="Q391" t="str">
        <f t="shared" si="19"/>
        <v>05</v>
      </c>
      <c r="R391" s="2" t="str">
        <f t="shared" si="20"/>
        <v>2025_02_05_RAJAL</v>
      </c>
    </row>
    <row r="392" spans="1:18">
      <c r="A392" s="3" t="s">
        <v>1161</v>
      </c>
      <c r="B392" t="s">
        <v>3</v>
      </c>
      <c r="H392" t="s">
        <v>1162</v>
      </c>
      <c r="I392">
        <v>95646</v>
      </c>
      <c r="J392">
        <v>2358961119</v>
      </c>
      <c r="K392" t="s">
        <v>1163</v>
      </c>
      <c r="L392" s="2">
        <v>45779</v>
      </c>
      <c r="M392" s="2">
        <v>2</v>
      </c>
      <c r="N392" t="s">
        <v>6</v>
      </c>
      <c r="O392">
        <v>4.769</v>
      </c>
      <c r="P392">
        <f t="shared" si="18"/>
        <v>2025</v>
      </c>
      <c r="Q392" t="str">
        <f t="shared" si="19"/>
        <v>05</v>
      </c>
      <c r="R392" s="2" t="str">
        <f t="shared" si="20"/>
        <v>2025_02_05_RAJAL</v>
      </c>
    </row>
    <row r="393" spans="1:18">
      <c r="A393" s="3" t="s">
        <v>1164</v>
      </c>
      <c r="B393" t="s">
        <v>3</v>
      </c>
      <c r="H393" t="s">
        <v>1165</v>
      </c>
      <c r="I393">
        <v>95647</v>
      </c>
      <c r="J393">
        <v>656470449</v>
      </c>
      <c r="K393" t="s">
        <v>1166</v>
      </c>
      <c r="L393" s="2">
        <v>45779</v>
      </c>
      <c r="M393" s="2">
        <v>2</v>
      </c>
      <c r="N393" t="s">
        <v>6</v>
      </c>
      <c r="O393">
        <v>25.849</v>
      </c>
      <c r="P393">
        <f t="shared" si="18"/>
        <v>2025</v>
      </c>
      <c r="Q393" t="str">
        <f t="shared" si="19"/>
        <v>05</v>
      </c>
      <c r="R393" s="2" t="str">
        <f t="shared" si="20"/>
        <v>2025_02_05_RAJAL</v>
      </c>
    </row>
    <row r="394" spans="1:18">
      <c r="A394" s="3" t="s">
        <v>1167</v>
      </c>
      <c r="B394" t="s">
        <v>3</v>
      </c>
      <c r="H394" t="s">
        <v>1168</v>
      </c>
      <c r="I394">
        <v>95648</v>
      </c>
      <c r="J394">
        <v>2061417205</v>
      </c>
      <c r="K394" t="s">
        <v>1169</v>
      </c>
      <c r="L394" s="2">
        <v>45779</v>
      </c>
      <c r="M394" s="2">
        <v>2</v>
      </c>
      <c r="N394" t="s">
        <v>6</v>
      </c>
      <c r="O394">
        <v>6.742</v>
      </c>
      <c r="P394">
        <f t="shared" si="18"/>
        <v>2025</v>
      </c>
      <c r="Q394" t="str">
        <f t="shared" si="19"/>
        <v>05</v>
      </c>
      <c r="R394" s="2" t="str">
        <f t="shared" si="20"/>
        <v>2025_02_05_RAJAL</v>
      </c>
    </row>
    <row r="395" spans="1:18">
      <c r="A395" s="3" t="s">
        <v>1170</v>
      </c>
      <c r="B395" t="s">
        <v>3</v>
      </c>
      <c r="H395" t="s">
        <v>1171</v>
      </c>
      <c r="I395">
        <v>95649</v>
      </c>
      <c r="J395">
        <v>43913878</v>
      </c>
      <c r="K395" t="s">
        <v>638</v>
      </c>
      <c r="L395" s="2">
        <v>45779</v>
      </c>
      <c r="M395" s="2">
        <v>2</v>
      </c>
      <c r="N395" t="s">
        <v>6</v>
      </c>
      <c r="O395">
        <v>195.569</v>
      </c>
      <c r="P395">
        <f t="shared" si="18"/>
        <v>2025</v>
      </c>
      <c r="Q395" t="str">
        <f t="shared" si="19"/>
        <v>05</v>
      </c>
      <c r="R395" s="2" t="str">
        <f t="shared" si="20"/>
        <v>2025_02_05_RAJAL</v>
      </c>
    </row>
    <row r="396" spans="1:18">
      <c r="A396" s="3" t="s">
        <v>1172</v>
      </c>
      <c r="B396" t="s">
        <v>3</v>
      </c>
      <c r="H396" t="s">
        <v>1173</v>
      </c>
      <c r="I396">
        <v>95650</v>
      </c>
      <c r="J396">
        <v>650279182</v>
      </c>
      <c r="K396" t="s">
        <v>1174</v>
      </c>
      <c r="L396" s="2">
        <v>45779</v>
      </c>
      <c r="M396" s="2">
        <v>2</v>
      </c>
      <c r="N396" t="s">
        <v>6</v>
      </c>
      <c r="O396">
        <v>389.624</v>
      </c>
      <c r="P396">
        <f t="shared" si="18"/>
        <v>2025</v>
      </c>
      <c r="Q396" t="str">
        <f t="shared" si="19"/>
        <v>05</v>
      </c>
      <c r="R396" s="2" t="str">
        <f t="shared" si="20"/>
        <v>2025_02_05_RAJAL</v>
      </c>
    </row>
    <row r="397" spans="1:18">
      <c r="A397" s="3" t="s">
        <v>1175</v>
      </c>
      <c r="B397" t="s">
        <v>3</v>
      </c>
      <c r="H397" t="s">
        <v>1176</v>
      </c>
      <c r="I397">
        <v>95652</v>
      </c>
      <c r="J397">
        <v>1640582223</v>
      </c>
      <c r="K397" t="s">
        <v>333</v>
      </c>
      <c r="L397" s="2">
        <v>45779</v>
      </c>
      <c r="M397" s="2">
        <v>2</v>
      </c>
      <c r="N397" t="s">
        <v>6</v>
      </c>
      <c r="O397">
        <v>17.693</v>
      </c>
      <c r="P397">
        <f t="shared" si="18"/>
        <v>2025</v>
      </c>
      <c r="Q397" t="str">
        <f t="shared" si="19"/>
        <v>05</v>
      </c>
      <c r="R397" s="2" t="str">
        <f t="shared" si="20"/>
        <v>2025_02_05_RAJAL</v>
      </c>
    </row>
    <row r="398" spans="1:18">
      <c r="A398" s="3" t="s">
        <v>1177</v>
      </c>
      <c r="B398" t="s">
        <v>3</v>
      </c>
      <c r="H398" t="s">
        <v>1178</v>
      </c>
      <c r="I398">
        <v>95653</v>
      </c>
      <c r="J398">
        <v>1845888221</v>
      </c>
      <c r="K398" t="s">
        <v>1179</v>
      </c>
      <c r="L398" s="2">
        <v>45779</v>
      </c>
      <c r="M398" s="2">
        <v>2</v>
      </c>
      <c r="N398" t="s">
        <v>6</v>
      </c>
      <c r="O398">
        <v>3.651</v>
      </c>
      <c r="P398">
        <f t="shared" si="18"/>
        <v>2025</v>
      </c>
      <c r="Q398" t="str">
        <f t="shared" si="19"/>
        <v>05</v>
      </c>
      <c r="R398" s="2" t="str">
        <f t="shared" si="20"/>
        <v>2025_02_05_RAJAL</v>
      </c>
    </row>
    <row r="399" spans="1:18">
      <c r="A399" s="3" t="s">
        <v>1180</v>
      </c>
      <c r="B399" t="s">
        <v>3</v>
      </c>
      <c r="H399" t="s">
        <v>1181</v>
      </c>
      <c r="I399">
        <v>95654</v>
      </c>
      <c r="J399">
        <v>656635959</v>
      </c>
      <c r="K399" t="s">
        <v>1182</v>
      </c>
      <c r="L399" s="2">
        <v>45779</v>
      </c>
      <c r="M399" s="2">
        <v>2</v>
      </c>
      <c r="N399" t="s">
        <v>6</v>
      </c>
      <c r="O399">
        <v>174.487</v>
      </c>
      <c r="P399">
        <f t="shared" si="18"/>
        <v>2025</v>
      </c>
      <c r="Q399" t="str">
        <f t="shared" si="19"/>
        <v>05</v>
      </c>
      <c r="R399" s="2" t="str">
        <f t="shared" si="20"/>
        <v>2025_02_05_RAJAL</v>
      </c>
    </row>
    <row r="400" spans="1:18">
      <c r="A400" s="3" t="s">
        <v>1183</v>
      </c>
      <c r="B400" t="s">
        <v>3</v>
      </c>
      <c r="H400" t="s">
        <v>1184</v>
      </c>
      <c r="I400">
        <v>95656</v>
      </c>
      <c r="J400">
        <v>1526706911</v>
      </c>
      <c r="K400" t="s">
        <v>1185</v>
      </c>
      <c r="L400" s="2">
        <v>45779</v>
      </c>
      <c r="M400" s="2">
        <v>2</v>
      </c>
      <c r="N400" t="s">
        <v>6</v>
      </c>
      <c r="O400">
        <v>137.338</v>
      </c>
      <c r="P400">
        <f t="shared" si="18"/>
        <v>2025</v>
      </c>
      <c r="Q400" t="str">
        <f t="shared" si="19"/>
        <v>05</v>
      </c>
      <c r="R400" s="2" t="str">
        <f t="shared" si="20"/>
        <v>2025_02_05_RAJAL</v>
      </c>
    </row>
    <row r="401" spans="1:18">
      <c r="A401" s="3" t="s">
        <v>1186</v>
      </c>
      <c r="B401" t="s">
        <v>3</v>
      </c>
      <c r="H401" t="s">
        <v>1187</v>
      </c>
      <c r="I401">
        <v>95657</v>
      </c>
      <c r="J401">
        <v>2070595844</v>
      </c>
      <c r="K401" t="s">
        <v>1188</v>
      </c>
      <c r="L401" s="2">
        <v>45779</v>
      </c>
      <c r="M401" s="2">
        <v>2</v>
      </c>
      <c r="N401" t="s">
        <v>6</v>
      </c>
      <c r="O401">
        <v>24.023</v>
      </c>
      <c r="P401">
        <f t="shared" si="18"/>
        <v>2025</v>
      </c>
      <c r="Q401" t="str">
        <f t="shared" si="19"/>
        <v>05</v>
      </c>
      <c r="R401" s="2" t="str">
        <f t="shared" si="20"/>
        <v>2025_02_05_RAJAL</v>
      </c>
    </row>
    <row r="402" spans="1:18">
      <c r="A402" s="3" t="s">
        <v>1189</v>
      </c>
      <c r="B402" t="s">
        <v>3</v>
      </c>
      <c r="H402" t="s">
        <v>1190</v>
      </c>
      <c r="I402">
        <v>95658</v>
      </c>
      <c r="J402">
        <v>36737932</v>
      </c>
      <c r="K402" t="s">
        <v>360</v>
      </c>
      <c r="L402" s="2">
        <v>45779</v>
      </c>
      <c r="M402" s="2">
        <v>2</v>
      </c>
      <c r="N402" t="s">
        <v>6</v>
      </c>
      <c r="O402">
        <v>5.123</v>
      </c>
      <c r="P402">
        <f t="shared" si="18"/>
        <v>2025</v>
      </c>
      <c r="Q402" t="str">
        <f t="shared" si="19"/>
        <v>05</v>
      </c>
      <c r="R402" s="2" t="str">
        <f t="shared" si="20"/>
        <v>2025_02_05_RAJAL</v>
      </c>
    </row>
    <row r="403" spans="1:18">
      <c r="A403" s="3" t="s">
        <v>1191</v>
      </c>
      <c r="B403" t="s">
        <v>3</v>
      </c>
      <c r="H403" t="s">
        <v>1192</v>
      </c>
      <c r="I403">
        <v>95659</v>
      </c>
      <c r="J403">
        <v>97540378</v>
      </c>
      <c r="K403" t="s">
        <v>1193</v>
      </c>
      <c r="L403" s="2">
        <v>45779</v>
      </c>
      <c r="M403" s="2">
        <v>2</v>
      </c>
      <c r="N403" t="s">
        <v>6</v>
      </c>
      <c r="O403">
        <v>33.738</v>
      </c>
      <c r="P403">
        <f t="shared" si="18"/>
        <v>2025</v>
      </c>
      <c r="Q403" t="str">
        <f t="shared" si="19"/>
        <v>05</v>
      </c>
      <c r="R403" s="2" t="str">
        <f t="shared" si="20"/>
        <v>2025_02_05_RAJAL</v>
      </c>
    </row>
    <row r="404" spans="1:18">
      <c r="A404" s="3" t="s">
        <v>1194</v>
      </c>
      <c r="B404" t="s">
        <v>3</v>
      </c>
      <c r="H404" t="s">
        <v>1195</v>
      </c>
      <c r="I404">
        <v>95662</v>
      </c>
      <c r="J404">
        <v>2507823821</v>
      </c>
      <c r="K404" t="s">
        <v>1196</v>
      </c>
      <c r="L404" s="2">
        <v>45779</v>
      </c>
      <c r="M404" s="2">
        <v>2</v>
      </c>
      <c r="N404" t="s">
        <v>6</v>
      </c>
      <c r="O404">
        <v>8.39</v>
      </c>
      <c r="P404">
        <f t="shared" si="18"/>
        <v>2025</v>
      </c>
      <c r="Q404" t="str">
        <f t="shared" si="19"/>
        <v>05</v>
      </c>
      <c r="R404" s="2" t="str">
        <f t="shared" si="20"/>
        <v>2025_02_05_RAJAL</v>
      </c>
    </row>
    <row r="405" spans="1:18">
      <c r="A405" s="3" t="s">
        <v>1197</v>
      </c>
      <c r="B405" t="s">
        <v>3</v>
      </c>
      <c r="H405" t="s">
        <v>1198</v>
      </c>
      <c r="I405">
        <v>95663</v>
      </c>
      <c r="J405">
        <v>1424112996</v>
      </c>
      <c r="K405" t="s">
        <v>1199</v>
      </c>
      <c r="L405" s="2">
        <v>45779</v>
      </c>
      <c r="M405" s="2">
        <v>2</v>
      </c>
      <c r="N405" t="s">
        <v>6</v>
      </c>
      <c r="O405">
        <v>147.303</v>
      </c>
      <c r="P405">
        <f t="shared" si="18"/>
        <v>2025</v>
      </c>
      <c r="Q405" t="str">
        <f t="shared" si="19"/>
        <v>05</v>
      </c>
      <c r="R405" s="2" t="str">
        <f t="shared" si="20"/>
        <v>2025_02_05_RAJAL</v>
      </c>
    </row>
    <row r="406" spans="1:18">
      <c r="A406" s="3" t="s">
        <v>1200</v>
      </c>
      <c r="B406" t="s">
        <v>3</v>
      </c>
      <c r="H406" t="s">
        <v>1201</v>
      </c>
      <c r="I406">
        <v>95665</v>
      </c>
      <c r="J406">
        <v>1695574089</v>
      </c>
      <c r="K406" t="s">
        <v>1202</v>
      </c>
      <c r="L406" s="2">
        <v>45779</v>
      </c>
      <c r="M406" s="2">
        <v>2</v>
      </c>
      <c r="N406" t="s">
        <v>6</v>
      </c>
      <c r="O406">
        <v>107.868</v>
      </c>
      <c r="P406">
        <f t="shared" si="18"/>
        <v>2025</v>
      </c>
      <c r="Q406" t="str">
        <f t="shared" si="19"/>
        <v>05</v>
      </c>
      <c r="R406" s="2" t="str">
        <f t="shared" si="20"/>
        <v>2025_02_05_RAJAL</v>
      </c>
    </row>
    <row r="407" spans="1:18">
      <c r="A407" s="3" t="s">
        <v>1203</v>
      </c>
      <c r="B407" t="s">
        <v>3</v>
      </c>
      <c r="H407" t="s">
        <v>1204</v>
      </c>
      <c r="I407">
        <v>95667</v>
      </c>
      <c r="J407">
        <v>651469059</v>
      </c>
      <c r="K407" t="s">
        <v>1205</v>
      </c>
      <c r="L407" s="2">
        <v>45779</v>
      </c>
      <c r="M407" s="2">
        <v>2</v>
      </c>
      <c r="N407" t="s">
        <v>6</v>
      </c>
      <c r="O407">
        <v>46.957</v>
      </c>
      <c r="P407">
        <f t="shared" si="18"/>
        <v>2025</v>
      </c>
      <c r="Q407" t="str">
        <f t="shared" si="19"/>
        <v>05</v>
      </c>
      <c r="R407" s="2" t="str">
        <f t="shared" si="20"/>
        <v>2025_02_05_RAJAL</v>
      </c>
    </row>
    <row r="408" spans="1:18">
      <c r="A408" s="3" t="s">
        <v>1206</v>
      </c>
      <c r="B408" t="s">
        <v>3</v>
      </c>
      <c r="H408" t="s">
        <v>1207</v>
      </c>
      <c r="I408">
        <v>95668</v>
      </c>
      <c r="J408">
        <v>1145499546</v>
      </c>
      <c r="K408" t="s">
        <v>1208</v>
      </c>
      <c r="L408" s="2">
        <v>45779</v>
      </c>
      <c r="M408" s="2">
        <v>2</v>
      </c>
      <c r="N408" t="s">
        <v>6</v>
      </c>
      <c r="O408">
        <v>6.182</v>
      </c>
      <c r="P408">
        <f t="shared" si="18"/>
        <v>2025</v>
      </c>
      <c r="Q408" t="str">
        <f t="shared" si="19"/>
        <v>05</v>
      </c>
      <c r="R408" s="2" t="str">
        <f t="shared" si="20"/>
        <v>2025_02_05_RAJAL</v>
      </c>
    </row>
    <row r="409" spans="1:18">
      <c r="A409" s="3" t="s">
        <v>1209</v>
      </c>
      <c r="B409" t="s">
        <v>3</v>
      </c>
      <c r="H409" t="s">
        <v>1210</v>
      </c>
      <c r="I409">
        <v>95669</v>
      </c>
      <c r="J409">
        <v>3341283625</v>
      </c>
      <c r="K409" t="s">
        <v>1211</v>
      </c>
      <c r="L409" s="2">
        <v>45779</v>
      </c>
      <c r="M409" s="2">
        <v>2</v>
      </c>
      <c r="N409" t="s">
        <v>6</v>
      </c>
      <c r="O409">
        <v>363.761</v>
      </c>
      <c r="P409">
        <f t="shared" si="18"/>
        <v>2025</v>
      </c>
      <c r="Q409" t="str">
        <f t="shared" si="19"/>
        <v>05</v>
      </c>
      <c r="R409" s="2" t="str">
        <f t="shared" si="20"/>
        <v>2025_02_05_RAJAL</v>
      </c>
    </row>
    <row r="410" spans="1:18">
      <c r="A410" s="3" t="s">
        <v>1212</v>
      </c>
      <c r="B410" t="s">
        <v>3</v>
      </c>
      <c r="H410" t="s">
        <v>1213</v>
      </c>
      <c r="I410">
        <v>95670</v>
      </c>
      <c r="J410">
        <v>96341062</v>
      </c>
      <c r="K410" t="s">
        <v>1214</v>
      </c>
      <c r="L410" s="2">
        <v>45779</v>
      </c>
      <c r="M410" s="2">
        <v>2</v>
      </c>
      <c r="N410" t="s">
        <v>6</v>
      </c>
      <c r="O410">
        <v>50.784</v>
      </c>
      <c r="P410">
        <f t="shared" si="18"/>
        <v>2025</v>
      </c>
      <c r="Q410" t="str">
        <f t="shared" si="19"/>
        <v>05</v>
      </c>
      <c r="R410" s="2" t="str">
        <f t="shared" si="20"/>
        <v>2025_02_05_RAJAL</v>
      </c>
    </row>
    <row r="411" spans="1:18">
      <c r="A411" s="3" t="s">
        <v>1215</v>
      </c>
      <c r="B411" t="s">
        <v>3</v>
      </c>
      <c r="H411" t="s">
        <v>1216</v>
      </c>
      <c r="I411">
        <v>95671</v>
      </c>
      <c r="J411">
        <v>1293304781</v>
      </c>
      <c r="K411" t="s">
        <v>1217</v>
      </c>
      <c r="L411" s="2">
        <v>45779</v>
      </c>
      <c r="M411" s="2">
        <v>2</v>
      </c>
      <c r="N411" t="s">
        <v>6</v>
      </c>
      <c r="O411">
        <v>140.959</v>
      </c>
      <c r="P411">
        <f t="shared" si="18"/>
        <v>2025</v>
      </c>
      <c r="Q411" t="str">
        <f t="shared" si="19"/>
        <v>05</v>
      </c>
      <c r="R411" s="2" t="str">
        <f t="shared" si="20"/>
        <v>2025_02_05_RAJAL</v>
      </c>
    </row>
    <row r="412" spans="1:18">
      <c r="A412" s="3" t="s">
        <v>1218</v>
      </c>
      <c r="B412" t="s">
        <v>3</v>
      </c>
      <c r="H412" t="s">
        <v>1219</v>
      </c>
      <c r="I412">
        <v>95672</v>
      </c>
      <c r="J412">
        <v>95929907</v>
      </c>
      <c r="K412" t="s">
        <v>1220</v>
      </c>
      <c r="L412" s="2">
        <v>45779</v>
      </c>
      <c r="M412" s="2">
        <v>2</v>
      </c>
      <c r="N412" t="s">
        <v>6</v>
      </c>
      <c r="O412">
        <v>363.761</v>
      </c>
      <c r="P412">
        <f t="shared" si="18"/>
        <v>2025</v>
      </c>
      <c r="Q412" t="str">
        <f t="shared" si="19"/>
        <v>05</v>
      </c>
      <c r="R412" s="2" t="str">
        <f t="shared" si="20"/>
        <v>2025_02_05_RAJAL</v>
      </c>
    </row>
    <row r="413" spans="1:18">
      <c r="A413" s="3" t="s">
        <v>1221</v>
      </c>
      <c r="B413" t="s">
        <v>3</v>
      </c>
      <c r="H413" t="s">
        <v>1222</v>
      </c>
      <c r="I413">
        <v>95673</v>
      </c>
      <c r="J413">
        <v>2340490252</v>
      </c>
      <c r="K413" t="s">
        <v>1223</v>
      </c>
      <c r="L413" s="2">
        <v>45779</v>
      </c>
      <c r="M413" s="2">
        <v>2</v>
      </c>
      <c r="N413" t="s">
        <v>6</v>
      </c>
      <c r="O413">
        <v>64.415</v>
      </c>
      <c r="P413">
        <f t="shared" si="18"/>
        <v>2025</v>
      </c>
      <c r="Q413" t="str">
        <f t="shared" si="19"/>
        <v>05</v>
      </c>
      <c r="R413" s="2" t="str">
        <f t="shared" si="20"/>
        <v>2025_02_05_RAJAL</v>
      </c>
    </row>
    <row r="414" spans="1:18">
      <c r="A414" s="3" t="s">
        <v>1224</v>
      </c>
      <c r="B414" t="s">
        <v>3</v>
      </c>
      <c r="H414" t="s">
        <v>1225</v>
      </c>
      <c r="I414">
        <v>95674</v>
      </c>
      <c r="J414">
        <v>656610478</v>
      </c>
      <c r="K414" t="s">
        <v>1226</v>
      </c>
      <c r="L414" s="2">
        <v>45779</v>
      </c>
      <c r="M414" s="2">
        <v>2</v>
      </c>
      <c r="N414" t="s">
        <v>6</v>
      </c>
      <c r="O414">
        <v>433.678</v>
      </c>
      <c r="P414">
        <f t="shared" si="18"/>
        <v>2025</v>
      </c>
      <c r="Q414" t="str">
        <f t="shared" si="19"/>
        <v>05</v>
      </c>
      <c r="R414" s="2" t="str">
        <f t="shared" si="20"/>
        <v>2025_02_05_RAJAL</v>
      </c>
    </row>
    <row r="415" spans="1:18">
      <c r="A415" s="3" t="s">
        <v>1227</v>
      </c>
      <c r="B415" t="s">
        <v>3</v>
      </c>
      <c r="H415" t="s">
        <v>1228</v>
      </c>
      <c r="I415">
        <v>95675</v>
      </c>
      <c r="J415">
        <v>1614069145</v>
      </c>
      <c r="K415" t="s">
        <v>1229</v>
      </c>
      <c r="L415" s="2">
        <v>45779</v>
      </c>
      <c r="M415" s="2">
        <v>2</v>
      </c>
      <c r="N415" t="s">
        <v>6</v>
      </c>
      <c r="O415">
        <v>48.223</v>
      </c>
      <c r="P415">
        <f t="shared" si="18"/>
        <v>2025</v>
      </c>
      <c r="Q415" t="str">
        <f t="shared" si="19"/>
        <v>05</v>
      </c>
      <c r="R415" s="2" t="str">
        <f t="shared" si="20"/>
        <v>2025_02_05_RAJAL</v>
      </c>
    </row>
    <row r="416" spans="1:18">
      <c r="A416" s="3" t="s">
        <v>1230</v>
      </c>
      <c r="B416" t="s">
        <v>3</v>
      </c>
      <c r="H416" t="s">
        <v>1231</v>
      </c>
      <c r="I416">
        <v>95676</v>
      </c>
      <c r="J416">
        <v>1971572916</v>
      </c>
      <c r="K416" t="s">
        <v>1232</v>
      </c>
      <c r="L416" s="2">
        <v>45779</v>
      </c>
      <c r="M416" s="2">
        <v>2</v>
      </c>
      <c r="N416" t="s">
        <v>6</v>
      </c>
      <c r="O416">
        <v>174.487</v>
      </c>
      <c r="P416">
        <f t="shared" si="18"/>
        <v>2025</v>
      </c>
      <c r="Q416" t="str">
        <f t="shared" si="19"/>
        <v>05</v>
      </c>
      <c r="R416" s="2" t="str">
        <f t="shared" si="20"/>
        <v>2025_02_05_RAJAL</v>
      </c>
    </row>
    <row r="417" spans="1:18">
      <c r="A417" s="3" t="s">
        <v>1233</v>
      </c>
      <c r="B417" t="s">
        <v>3</v>
      </c>
      <c r="H417" t="s">
        <v>1234</v>
      </c>
      <c r="I417">
        <v>95677</v>
      </c>
      <c r="J417">
        <v>2045517816</v>
      </c>
      <c r="K417" t="s">
        <v>1235</v>
      </c>
      <c r="L417" s="2">
        <v>45779</v>
      </c>
      <c r="M417" s="2">
        <v>2</v>
      </c>
      <c r="N417" t="s">
        <v>6</v>
      </c>
      <c r="O417">
        <v>13.778</v>
      </c>
      <c r="P417">
        <f t="shared" si="18"/>
        <v>2025</v>
      </c>
      <c r="Q417" t="str">
        <f t="shared" si="19"/>
        <v>05</v>
      </c>
      <c r="R417" s="2" t="str">
        <f t="shared" si="20"/>
        <v>2025_02_05_RAJAL</v>
      </c>
    </row>
    <row r="418" spans="1:18">
      <c r="A418" s="3" t="s">
        <v>1236</v>
      </c>
      <c r="B418" t="s">
        <v>3</v>
      </c>
      <c r="H418" t="s">
        <v>1237</v>
      </c>
      <c r="I418">
        <v>95678</v>
      </c>
      <c r="J418">
        <v>1369805398</v>
      </c>
      <c r="K418" t="s">
        <v>1238</v>
      </c>
      <c r="L418" s="2">
        <v>45779</v>
      </c>
      <c r="M418" s="2">
        <v>2</v>
      </c>
      <c r="N418" t="s">
        <v>6</v>
      </c>
      <c r="O418">
        <v>12.629</v>
      </c>
      <c r="P418">
        <f t="shared" si="18"/>
        <v>2025</v>
      </c>
      <c r="Q418" t="str">
        <f t="shared" si="19"/>
        <v>05</v>
      </c>
      <c r="R418" s="2" t="str">
        <f t="shared" si="20"/>
        <v>2025_02_05_RAJAL</v>
      </c>
    </row>
    <row r="419" spans="1:18">
      <c r="A419" s="3" t="s">
        <v>1239</v>
      </c>
      <c r="B419" t="s">
        <v>3</v>
      </c>
      <c r="H419" t="s">
        <v>1240</v>
      </c>
      <c r="I419">
        <v>95679</v>
      </c>
      <c r="J419">
        <v>1293301899</v>
      </c>
      <c r="K419" t="s">
        <v>1241</v>
      </c>
      <c r="L419" s="2">
        <v>45779</v>
      </c>
      <c r="M419" s="2">
        <v>2</v>
      </c>
      <c r="N419" t="s">
        <v>6</v>
      </c>
      <c r="O419">
        <v>78.016</v>
      </c>
      <c r="P419">
        <f t="shared" si="18"/>
        <v>2025</v>
      </c>
      <c r="Q419" t="str">
        <f t="shared" si="19"/>
        <v>05</v>
      </c>
      <c r="R419" s="2" t="str">
        <f t="shared" si="20"/>
        <v>2025_02_05_RAJAL</v>
      </c>
    </row>
    <row r="420" spans="1:18">
      <c r="A420" s="3" t="s">
        <v>1242</v>
      </c>
      <c r="B420" t="s">
        <v>3</v>
      </c>
      <c r="H420" t="s">
        <v>1243</v>
      </c>
      <c r="I420">
        <v>95680</v>
      </c>
      <c r="J420">
        <v>655276768</v>
      </c>
      <c r="K420" t="s">
        <v>1244</v>
      </c>
      <c r="L420" s="2">
        <v>45779</v>
      </c>
      <c r="M420" s="2">
        <v>2</v>
      </c>
      <c r="N420" t="s">
        <v>6</v>
      </c>
      <c r="O420">
        <v>22.345</v>
      </c>
      <c r="P420">
        <f t="shared" si="18"/>
        <v>2025</v>
      </c>
      <c r="Q420" t="str">
        <f t="shared" si="19"/>
        <v>05</v>
      </c>
      <c r="R420" s="2" t="str">
        <f t="shared" si="20"/>
        <v>2025_02_05_RAJAL</v>
      </c>
    </row>
    <row r="421" spans="1:18">
      <c r="A421" s="3" t="s">
        <v>1245</v>
      </c>
      <c r="B421" t="s">
        <v>3</v>
      </c>
      <c r="H421" t="s">
        <v>1246</v>
      </c>
      <c r="I421">
        <v>95681</v>
      </c>
      <c r="J421">
        <v>655652125</v>
      </c>
      <c r="K421" t="s">
        <v>1247</v>
      </c>
      <c r="L421" s="2">
        <v>45779</v>
      </c>
      <c r="M421" s="2">
        <v>2</v>
      </c>
      <c r="N421" t="s">
        <v>6</v>
      </c>
      <c r="O421">
        <v>113.992</v>
      </c>
      <c r="P421">
        <f t="shared" si="18"/>
        <v>2025</v>
      </c>
      <c r="Q421" t="str">
        <f t="shared" si="19"/>
        <v>05</v>
      </c>
      <c r="R421" s="2" t="str">
        <f t="shared" si="20"/>
        <v>2025_02_05_RAJAL</v>
      </c>
    </row>
    <row r="422" spans="1:18">
      <c r="A422" s="3" t="s">
        <v>1248</v>
      </c>
      <c r="B422" t="s">
        <v>3</v>
      </c>
      <c r="H422" t="s">
        <v>1249</v>
      </c>
      <c r="I422">
        <v>95683</v>
      </c>
      <c r="J422">
        <v>3142726604</v>
      </c>
      <c r="K422" t="s">
        <v>1250</v>
      </c>
      <c r="L422" s="2">
        <v>45779</v>
      </c>
      <c r="M422" s="2">
        <v>2</v>
      </c>
      <c r="N422" t="s">
        <v>6</v>
      </c>
      <c r="O422">
        <v>4.239</v>
      </c>
      <c r="P422">
        <f t="shared" si="18"/>
        <v>2025</v>
      </c>
      <c r="Q422" t="str">
        <f t="shared" si="19"/>
        <v>05</v>
      </c>
      <c r="R422" s="2" t="str">
        <f t="shared" si="20"/>
        <v>2025_02_05_RAJAL</v>
      </c>
    </row>
    <row r="423" spans="1:18">
      <c r="A423" s="3" t="s">
        <v>1251</v>
      </c>
      <c r="B423" t="s">
        <v>3</v>
      </c>
      <c r="H423" t="s">
        <v>1252</v>
      </c>
      <c r="I423">
        <v>95686</v>
      </c>
      <c r="J423">
        <v>1034750349</v>
      </c>
      <c r="K423" t="s">
        <v>1253</v>
      </c>
      <c r="L423" s="2">
        <v>45779</v>
      </c>
      <c r="M423" s="2">
        <v>2</v>
      </c>
      <c r="N423" t="s">
        <v>6</v>
      </c>
      <c r="O423">
        <v>8.17</v>
      </c>
      <c r="P423">
        <f t="shared" si="18"/>
        <v>2025</v>
      </c>
      <c r="Q423" t="str">
        <f t="shared" si="19"/>
        <v>05</v>
      </c>
      <c r="R423" s="2" t="str">
        <f t="shared" si="20"/>
        <v>2025_02_05_RAJAL</v>
      </c>
    </row>
    <row r="424" spans="1:18">
      <c r="A424" s="3" t="s">
        <v>1254</v>
      </c>
      <c r="B424" t="s">
        <v>3</v>
      </c>
      <c r="H424" t="s">
        <v>1255</v>
      </c>
      <c r="I424">
        <v>95688</v>
      </c>
      <c r="J424">
        <v>1133900267</v>
      </c>
      <c r="K424" t="s">
        <v>1256</v>
      </c>
      <c r="L424" s="2">
        <v>45779</v>
      </c>
      <c r="M424" s="2">
        <v>2</v>
      </c>
      <c r="N424" t="s">
        <v>6</v>
      </c>
      <c r="O424">
        <v>145.268</v>
      </c>
      <c r="P424">
        <f t="shared" si="18"/>
        <v>2025</v>
      </c>
      <c r="Q424" t="str">
        <f t="shared" si="19"/>
        <v>05</v>
      </c>
      <c r="R424" s="2" t="str">
        <f t="shared" si="20"/>
        <v>2025_02_05_RAJAL</v>
      </c>
    </row>
    <row r="425" spans="1:18">
      <c r="A425" s="3" t="s">
        <v>1257</v>
      </c>
      <c r="B425" t="s">
        <v>3</v>
      </c>
      <c r="H425" t="s">
        <v>1258</v>
      </c>
      <c r="I425">
        <v>95689</v>
      </c>
      <c r="J425">
        <v>96124544</v>
      </c>
      <c r="K425" t="s">
        <v>1259</v>
      </c>
      <c r="L425" s="2">
        <v>45779</v>
      </c>
      <c r="M425" s="2">
        <v>2</v>
      </c>
      <c r="N425" t="s">
        <v>6</v>
      </c>
      <c r="O425">
        <v>45.485</v>
      </c>
      <c r="P425">
        <f t="shared" si="18"/>
        <v>2025</v>
      </c>
      <c r="Q425" t="str">
        <f t="shared" si="19"/>
        <v>05</v>
      </c>
      <c r="R425" s="2" t="str">
        <f t="shared" si="20"/>
        <v>2025_02_05_RAJAL</v>
      </c>
    </row>
    <row r="426" spans="1:18">
      <c r="A426" s="3" t="s">
        <v>1260</v>
      </c>
      <c r="B426" t="s">
        <v>3</v>
      </c>
      <c r="H426" t="s">
        <v>1261</v>
      </c>
      <c r="I426">
        <v>95690</v>
      </c>
      <c r="J426">
        <v>95864229</v>
      </c>
      <c r="K426" t="s">
        <v>1262</v>
      </c>
      <c r="L426" s="2">
        <v>45779</v>
      </c>
      <c r="M426" s="2">
        <v>2</v>
      </c>
      <c r="N426" t="s">
        <v>6</v>
      </c>
      <c r="O426">
        <v>156.9</v>
      </c>
      <c r="P426">
        <f t="shared" si="18"/>
        <v>2025</v>
      </c>
      <c r="Q426" t="str">
        <f t="shared" si="19"/>
        <v>05</v>
      </c>
      <c r="R426" s="2" t="str">
        <f t="shared" si="20"/>
        <v>2025_02_05_RAJAL</v>
      </c>
    </row>
    <row r="427" spans="1:18">
      <c r="A427" s="3" t="s">
        <v>1263</v>
      </c>
      <c r="B427" t="s">
        <v>3</v>
      </c>
      <c r="H427" t="s">
        <v>1264</v>
      </c>
      <c r="I427">
        <v>95693</v>
      </c>
      <c r="J427">
        <v>95033632</v>
      </c>
      <c r="K427" t="s">
        <v>1265</v>
      </c>
      <c r="L427" s="2">
        <v>45779</v>
      </c>
      <c r="M427" s="2">
        <v>2</v>
      </c>
      <c r="N427" t="s">
        <v>6</v>
      </c>
      <c r="O427">
        <v>522.191</v>
      </c>
      <c r="P427">
        <f t="shared" si="18"/>
        <v>2025</v>
      </c>
      <c r="Q427" t="str">
        <f t="shared" si="19"/>
        <v>05</v>
      </c>
      <c r="R427" s="2" t="str">
        <f t="shared" si="20"/>
        <v>2025_02_05_RAJAL</v>
      </c>
    </row>
    <row r="428" spans="1:18">
      <c r="A428" s="3" t="s">
        <v>1266</v>
      </c>
      <c r="B428" t="s">
        <v>3</v>
      </c>
      <c r="H428" t="s">
        <v>1267</v>
      </c>
      <c r="I428">
        <v>95694</v>
      </c>
      <c r="J428">
        <v>1790230487</v>
      </c>
      <c r="K428" t="s">
        <v>1268</v>
      </c>
      <c r="L428" s="2">
        <v>45779</v>
      </c>
      <c r="M428" s="2">
        <v>2</v>
      </c>
      <c r="N428" t="s">
        <v>6</v>
      </c>
      <c r="O428">
        <v>9.981</v>
      </c>
      <c r="P428">
        <f t="shared" si="18"/>
        <v>2025</v>
      </c>
      <c r="Q428" t="str">
        <f t="shared" si="19"/>
        <v>05</v>
      </c>
      <c r="R428" s="2" t="str">
        <f t="shared" si="20"/>
        <v>2025_02_05_RAJAL</v>
      </c>
    </row>
    <row r="429" spans="1:18">
      <c r="A429" s="3" t="s">
        <v>1269</v>
      </c>
      <c r="B429" t="s">
        <v>3</v>
      </c>
      <c r="H429" t="s">
        <v>1270</v>
      </c>
      <c r="I429">
        <v>95696</v>
      </c>
      <c r="J429">
        <v>94548701</v>
      </c>
      <c r="K429" t="s">
        <v>1271</v>
      </c>
      <c r="L429" s="2">
        <v>45779</v>
      </c>
      <c r="M429" s="2">
        <v>2</v>
      </c>
      <c r="N429" t="s">
        <v>6</v>
      </c>
      <c r="O429">
        <v>76.514</v>
      </c>
      <c r="P429">
        <f t="shared" si="18"/>
        <v>2025</v>
      </c>
      <c r="Q429" t="str">
        <f t="shared" si="19"/>
        <v>05</v>
      </c>
      <c r="R429" s="2" t="str">
        <f t="shared" si="20"/>
        <v>2025_02_05_RAJAL</v>
      </c>
    </row>
    <row r="430" spans="1:18">
      <c r="A430" s="3" t="s">
        <v>1272</v>
      </c>
      <c r="B430" t="s">
        <v>3</v>
      </c>
      <c r="H430" t="s">
        <v>1273</v>
      </c>
      <c r="I430">
        <v>95698</v>
      </c>
      <c r="J430">
        <v>658073564</v>
      </c>
      <c r="K430" t="s">
        <v>1274</v>
      </c>
      <c r="L430" s="2">
        <v>45779</v>
      </c>
      <c r="M430" s="2">
        <v>2</v>
      </c>
      <c r="N430" t="s">
        <v>6</v>
      </c>
      <c r="O430">
        <v>117.466</v>
      </c>
      <c r="P430">
        <f t="shared" si="18"/>
        <v>2025</v>
      </c>
      <c r="Q430" t="str">
        <f t="shared" si="19"/>
        <v>05</v>
      </c>
      <c r="R430" s="2" t="str">
        <f t="shared" si="20"/>
        <v>2025_02_05_RAJAL</v>
      </c>
    </row>
    <row r="431" spans="1:18">
      <c r="A431" s="3" t="s">
        <v>1275</v>
      </c>
      <c r="B431" t="s">
        <v>3</v>
      </c>
      <c r="H431" t="s">
        <v>1276</v>
      </c>
      <c r="I431">
        <v>95699</v>
      </c>
      <c r="J431">
        <v>1256932214</v>
      </c>
      <c r="K431" t="s">
        <v>1277</v>
      </c>
      <c r="L431" s="2">
        <v>45779</v>
      </c>
      <c r="M431" s="2">
        <v>2</v>
      </c>
      <c r="N431" t="s">
        <v>6</v>
      </c>
      <c r="O431">
        <v>62.368</v>
      </c>
      <c r="P431">
        <f t="shared" si="18"/>
        <v>2025</v>
      </c>
      <c r="Q431" t="str">
        <f t="shared" si="19"/>
        <v>05</v>
      </c>
      <c r="R431" s="2" t="str">
        <f t="shared" si="20"/>
        <v>2025_02_05_RAJAL</v>
      </c>
    </row>
    <row r="432" spans="1:18">
      <c r="A432" s="3" t="s">
        <v>1278</v>
      </c>
      <c r="B432" t="s">
        <v>3</v>
      </c>
      <c r="H432" t="s">
        <v>1279</v>
      </c>
      <c r="I432">
        <v>95700</v>
      </c>
      <c r="J432">
        <v>1335182242</v>
      </c>
      <c r="K432" t="s">
        <v>1280</v>
      </c>
      <c r="L432" s="2">
        <v>45779</v>
      </c>
      <c r="M432" s="2">
        <v>2</v>
      </c>
      <c r="N432" t="s">
        <v>6</v>
      </c>
      <c r="O432">
        <v>627.127</v>
      </c>
      <c r="P432">
        <f t="shared" si="18"/>
        <v>2025</v>
      </c>
      <c r="Q432" t="str">
        <f t="shared" si="19"/>
        <v>05</v>
      </c>
      <c r="R432" s="2" t="str">
        <f t="shared" si="20"/>
        <v>2025_02_05_RAJAL</v>
      </c>
    </row>
    <row r="433" spans="1:18">
      <c r="A433" s="3" t="s">
        <v>1281</v>
      </c>
      <c r="B433" t="s">
        <v>3</v>
      </c>
      <c r="H433" t="s">
        <v>1231</v>
      </c>
      <c r="I433">
        <v>95701</v>
      </c>
      <c r="J433">
        <v>1971572916</v>
      </c>
      <c r="K433" t="s">
        <v>1232</v>
      </c>
      <c r="L433" s="2">
        <v>45779</v>
      </c>
      <c r="M433" s="2">
        <v>2</v>
      </c>
      <c r="N433" t="s">
        <v>6</v>
      </c>
      <c r="O433">
        <v>421.228</v>
      </c>
      <c r="P433">
        <f t="shared" si="18"/>
        <v>2025</v>
      </c>
      <c r="Q433" t="str">
        <f t="shared" si="19"/>
        <v>05</v>
      </c>
      <c r="R433" s="2" t="str">
        <f t="shared" si="20"/>
        <v>2025_02_05_RAJAL</v>
      </c>
    </row>
    <row r="434" spans="1:18">
      <c r="A434" s="3" t="s">
        <v>1282</v>
      </c>
      <c r="B434" t="s">
        <v>3</v>
      </c>
      <c r="H434" t="s">
        <v>1283</v>
      </c>
      <c r="I434">
        <v>95705</v>
      </c>
      <c r="J434">
        <v>145855686</v>
      </c>
      <c r="K434" t="s">
        <v>1284</v>
      </c>
      <c r="L434" s="2">
        <v>45779</v>
      </c>
      <c r="M434" s="2">
        <v>2</v>
      </c>
      <c r="N434" t="s">
        <v>6</v>
      </c>
      <c r="O434">
        <v>41.187</v>
      </c>
      <c r="P434">
        <f t="shared" si="18"/>
        <v>2025</v>
      </c>
      <c r="Q434" t="str">
        <f t="shared" si="19"/>
        <v>05</v>
      </c>
      <c r="R434" s="2" t="str">
        <f t="shared" si="20"/>
        <v>2025_02_05_RAJAL</v>
      </c>
    </row>
    <row r="435" spans="1:18">
      <c r="A435" s="3" t="s">
        <v>1285</v>
      </c>
      <c r="B435" t="s">
        <v>3</v>
      </c>
      <c r="H435" t="s">
        <v>1286</v>
      </c>
      <c r="I435">
        <v>95706</v>
      </c>
      <c r="J435">
        <v>2207091014</v>
      </c>
      <c r="K435" t="s">
        <v>1287</v>
      </c>
      <c r="L435" s="2">
        <v>45779</v>
      </c>
      <c r="M435" s="2">
        <v>2</v>
      </c>
      <c r="N435" t="s">
        <v>6</v>
      </c>
      <c r="O435">
        <v>22.639</v>
      </c>
      <c r="P435">
        <f t="shared" si="18"/>
        <v>2025</v>
      </c>
      <c r="Q435" t="str">
        <f t="shared" si="19"/>
        <v>05</v>
      </c>
      <c r="R435" s="2" t="str">
        <f t="shared" si="20"/>
        <v>2025_02_05_RAJAL</v>
      </c>
    </row>
    <row r="436" spans="1:18">
      <c r="A436" s="3" t="s">
        <v>1288</v>
      </c>
      <c r="B436" t="s">
        <v>3</v>
      </c>
      <c r="H436" t="s">
        <v>1289</v>
      </c>
      <c r="I436">
        <v>95707</v>
      </c>
      <c r="J436">
        <v>1908247228</v>
      </c>
      <c r="K436" t="s">
        <v>206</v>
      </c>
      <c r="L436" s="2">
        <v>45779</v>
      </c>
      <c r="M436" s="2">
        <v>2</v>
      </c>
      <c r="N436" t="s">
        <v>6</v>
      </c>
      <c r="O436">
        <v>6.447</v>
      </c>
      <c r="P436">
        <f t="shared" si="18"/>
        <v>2025</v>
      </c>
      <c r="Q436" t="str">
        <f t="shared" si="19"/>
        <v>05</v>
      </c>
      <c r="R436" s="2" t="str">
        <f t="shared" si="20"/>
        <v>2025_02_05_RAJAL</v>
      </c>
    </row>
    <row r="437" spans="1:18">
      <c r="A437" s="3" t="s">
        <v>1290</v>
      </c>
      <c r="B437" t="s">
        <v>3</v>
      </c>
      <c r="H437" t="s">
        <v>1291</v>
      </c>
      <c r="I437">
        <v>95710</v>
      </c>
      <c r="J437">
        <v>95781453</v>
      </c>
      <c r="K437" t="s">
        <v>1292</v>
      </c>
      <c r="L437" s="2">
        <v>45779</v>
      </c>
      <c r="M437" s="2">
        <v>2</v>
      </c>
      <c r="N437" t="s">
        <v>6</v>
      </c>
      <c r="O437">
        <v>16.163</v>
      </c>
      <c r="P437">
        <f t="shared" si="18"/>
        <v>2025</v>
      </c>
      <c r="Q437" t="str">
        <f t="shared" si="19"/>
        <v>05</v>
      </c>
      <c r="R437" s="2" t="str">
        <f t="shared" si="20"/>
        <v>2025_02_05_RAJAL</v>
      </c>
    </row>
    <row r="438" spans="1:18">
      <c r="A438" s="3" t="s">
        <v>1293</v>
      </c>
      <c r="B438" t="s">
        <v>3</v>
      </c>
      <c r="H438" t="s">
        <v>1294</v>
      </c>
      <c r="I438">
        <v>95711</v>
      </c>
      <c r="J438">
        <v>194319933</v>
      </c>
      <c r="K438" t="s">
        <v>1295</v>
      </c>
      <c r="L438" s="2">
        <v>45779</v>
      </c>
      <c r="M438" s="2">
        <v>2</v>
      </c>
      <c r="N438" t="s">
        <v>6</v>
      </c>
      <c r="O438">
        <v>255.37</v>
      </c>
      <c r="P438">
        <f t="shared" si="18"/>
        <v>2025</v>
      </c>
      <c r="Q438" t="str">
        <f t="shared" si="19"/>
        <v>05</v>
      </c>
      <c r="R438" s="2" t="str">
        <f t="shared" si="20"/>
        <v>2025_02_05_RAJAL</v>
      </c>
    </row>
    <row r="439" spans="1:18">
      <c r="A439" s="3" t="s">
        <v>1296</v>
      </c>
      <c r="B439" t="s">
        <v>3</v>
      </c>
      <c r="H439" t="s">
        <v>1297</v>
      </c>
      <c r="I439">
        <v>95712</v>
      </c>
      <c r="J439">
        <v>40791532</v>
      </c>
      <c r="K439" t="s">
        <v>1298</v>
      </c>
      <c r="L439" s="2">
        <v>45779</v>
      </c>
      <c r="M439" s="2">
        <v>2</v>
      </c>
      <c r="N439" t="s">
        <v>6</v>
      </c>
      <c r="O439">
        <v>124.767</v>
      </c>
      <c r="P439">
        <f t="shared" si="18"/>
        <v>2025</v>
      </c>
      <c r="Q439" t="str">
        <f t="shared" si="19"/>
        <v>05</v>
      </c>
      <c r="R439" s="2" t="str">
        <f t="shared" si="20"/>
        <v>2025_02_05_RAJAL</v>
      </c>
    </row>
    <row r="440" spans="1:18">
      <c r="A440" s="3" t="s">
        <v>1299</v>
      </c>
      <c r="B440" t="s">
        <v>3</v>
      </c>
      <c r="H440" t="s">
        <v>1300</v>
      </c>
      <c r="I440">
        <v>95713</v>
      </c>
      <c r="J440">
        <v>2048431667</v>
      </c>
      <c r="K440" t="s">
        <v>1301</v>
      </c>
      <c r="L440" s="2">
        <v>45779</v>
      </c>
      <c r="M440" s="2">
        <v>2</v>
      </c>
      <c r="N440" t="s">
        <v>6</v>
      </c>
      <c r="O440">
        <v>208.2</v>
      </c>
      <c r="P440">
        <f t="shared" si="18"/>
        <v>2025</v>
      </c>
      <c r="Q440" t="str">
        <f t="shared" si="19"/>
        <v>05</v>
      </c>
      <c r="R440" s="2" t="str">
        <f t="shared" si="20"/>
        <v>2025_02_05_RAJAL</v>
      </c>
    </row>
    <row r="441" spans="1:18">
      <c r="A441" s="3" t="s">
        <v>1302</v>
      </c>
      <c r="B441" t="s">
        <v>3</v>
      </c>
      <c r="H441" t="s">
        <v>1303</v>
      </c>
      <c r="I441">
        <v>95716</v>
      </c>
      <c r="J441">
        <v>44328183</v>
      </c>
      <c r="K441" t="s">
        <v>1304</v>
      </c>
      <c r="L441" s="2">
        <v>45779</v>
      </c>
      <c r="M441" s="2">
        <v>2</v>
      </c>
      <c r="N441" t="s">
        <v>6</v>
      </c>
      <c r="O441">
        <v>21.05</v>
      </c>
      <c r="P441">
        <f t="shared" si="18"/>
        <v>2025</v>
      </c>
      <c r="Q441" t="str">
        <f t="shared" si="19"/>
        <v>05</v>
      </c>
      <c r="R441" s="2" t="str">
        <f t="shared" si="20"/>
        <v>2025_02_05_RAJAL</v>
      </c>
    </row>
    <row r="442" spans="1:18">
      <c r="A442" s="3" t="s">
        <v>1305</v>
      </c>
      <c r="B442" t="s">
        <v>3</v>
      </c>
      <c r="H442" t="s">
        <v>1306</v>
      </c>
      <c r="I442">
        <v>95718</v>
      </c>
      <c r="J442">
        <v>1696116363</v>
      </c>
      <c r="K442" t="s">
        <v>1307</v>
      </c>
      <c r="L442" s="2">
        <v>45779</v>
      </c>
      <c r="M442" s="2">
        <v>2</v>
      </c>
      <c r="N442" t="s">
        <v>6</v>
      </c>
      <c r="O442">
        <v>67.653</v>
      </c>
      <c r="P442">
        <f t="shared" si="18"/>
        <v>2025</v>
      </c>
      <c r="Q442" t="str">
        <f t="shared" si="19"/>
        <v>05</v>
      </c>
      <c r="R442" s="2" t="str">
        <f t="shared" si="20"/>
        <v>2025_02_05_RAJAL</v>
      </c>
    </row>
    <row r="443" spans="1:18">
      <c r="A443" s="3" t="s">
        <v>1308</v>
      </c>
      <c r="B443" t="s">
        <v>3</v>
      </c>
      <c r="H443" t="s">
        <v>1309</v>
      </c>
      <c r="I443">
        <v>95719</v>
      </c>
      <c r="J443">
        <v>2176413704</v>
      </c>
      <c r="K443" t="s">
        <v>1310</v>
      </c>
      <c r="L443" s="2">
        <v>45779</v>
      </c>
      <c r="M443" s="2">
        <v>2</v>
      </c>
      <c r="N443" t="s">
        <v>6</v>
      </c>
      <c r="O443">
        <v>176.492</v>
      </c>
      <c r="P443">
        <f t="shared" si="18"/>
        <v>2025</v>
      </c>
      <c r="Q443" t="str">
        <f t="shared" si="19"/>
        <v>05</v>
      </c>
      <c r="R443" s="2" t="str">
        <f t="shared" si="20"/>
        <v>2025_02_05_RAJAL</v>
      </c>
    </row>
    <row r="444" spans="1:18">
      <c r="A444" s="3" t="s">
        <v>1311</v>
      </c>
      <c r="B444" t="s">
        <v>3</v>
      </c>
      <c r="H444" t="s">
        <v>1312</v>
      </c>
      <c r="I444">
        <v>95723</v>
      </c>
      <c r="J444">
        <v>97386129</v>
      </c>
      <c r="K444" t="s">
        <v>1313</v>
      </c>
      <c r="L444" s="2">
        <v>45779</v>
      </c>
      <c r="M444" s="2">
        <v>2</v>
      </c>
      <c r="N444" t="s">
        <v>6</v>
      </c>
      <c r="O444">
        <v>140.989</v>
      </c>
      <c r="P444">
        <f t="shared" si="18"/>
        <v>2025</v>
      </c>
      <c r="Q444" t="str">
        <f t="shared" si="19"/>
        <v>05</v>
      </c>
      <c r="R444" s="2" t="str">
        <f t="shared" si="20"/>
        <v>2025_02_05_RAJAL</v>
      </c>
    </row>
    <row r="445" spans="1:18">
      <c r="A445" s="3" t="s">
        <v>1314</v>
      </c>
      <c r="B445" t="s">
        <v>3</v>
      </c>
      <c r="H445" t="s">
        <v>1315</v>
      </c>
      <c r="I445">
        <v>95724</v>
      </c>
      <c r="J445">
        <v>96397277</v>
      </c>
      <c r="K445" t="s">
        <v>1316</v>
      </c>
      <c r="L445" s="2">
        <v>45779</v>
      </c>
      <c r="M445" s="2">
        <v>2</v>
      </c>
      <c r="N445" t="s">
        <v>6</v>
      </c>
      <c r="O445">
        <v>77.84</v>
      </c>
      <c r="P445">
        <f t="shared" si="18"/>
        <v>2025</v>
      </c>
      <c r="Q445" t="str">
        <f t="shared" si="19"/>
        <v>05</v>
      </c>
      <c r="R445" s="2" t="str">
        <f t="shared" si="20"/>
        <v>2025_02_05_RAJAL</v>
      </c>
    </row>
    <row r="446" spans="1:18">
      <c r="A446" s="3" t="s">
        <v>1317</v>
      </c>
      <c r="B446" t="s">
        <v>3</v>
      </c>
      <c r="H446" t="s">
        <v>1318</v>
      </c>
      <c r="I446">
        <v>95725</v>
      </c>
      <c r="J446">
        <v>655430286</v>
      </c>
      <c r="K446" t="s">
        <v>1013</v>
      </c>
      <c r="L446" s="2">
        <v>45779</v>
      </c>
      <c r="M446" s="2">
        <v>2</v>
      </c>
      <c r="N446" t="s">
        <v>6</v>
      </c>
      <c r="O446">
        <v>193.476</v>
      </c>
      <c r="P446">
        <f t="shared" si="18"/>
        <v>2025</v>
      </c>
      <c r="Q446" t="str">
        <f t="shared" si="19"/>
        <v>05</v>
      </c>
      <c r="R446" s="2" t="str">
        <f t="shared" si="20"/>
        <v>2025_02_05_RAJAL</v>
      </c>
    </row>
    <row r="447" spans="1:18">
      <c r="A447" s="3" t="s">
        <v>1319</v>
      </c>
      <c r="B447" t="s">
        <v>3</v>
      </c>
      <c r="H447" t="s">
        <v>1320</v>
      </c>
      <c r="I447">
        <v>95727</v>
      </c>
      <c r="J447">
        <v>170675087</v>
      </c>
      <c r="K447" t="s">
        <v>1321</v>
      </c>
      <c r="L447" s="2">
        <v>45779</v>
      </c>
      <c r="M447" s="2">
        <v>2</v>
      </c>
      <c r="N447" t="s">
        <v>6</v>
      </c>
      <c r="O447">
        <v>655.712</v>
      </c>
      <c r="P447">
        <f t="shared" si="18"/>
        <v>2025</v>
      </c>
      <c r="Q447" t="str">
        <f t="shared" si="19"/>
        <v>05</v>
      </c>
      <c r="R447" s="2" t="str">
        <f t="shared" si="20"/>
        <v>2025_02_05_RAJAL</v>
      </c>
    </row>
    <row r="448" spans="1:18">
      <c r="A448" s="3" t="s">
        <v>1322</v>
      </c>
      <c r="B448" t="s">
        <v>3</v>
      </c>
      <c r="H448" t="s">
        <v>1323</v>
      </c>
      <c r="I448">
        <v>95728</v>
      </c>
      <c r="J448">
        <v>1796957976</v>
      </c>
      <c r="K448" t="s">
        <v>1324</v>
      </c>
      <c r="L448" s="2">
        <v>45779</v>
      </c>
      <c r="M448" s="2">
        <v>2</v>
      </c>
      <c r="N448" t="s">
        <v>6</v>
      </c>
      <c r="O448">
        <v>21.462</v>
      </c>
      <c r="P448">
        <f t="shared" si="18"/>
        <v>2025</v>
      </c>
      <c r="Q448" t="str">
        <f t="shared" si="19"/>
        <v>05</v>
      </c>
      <c r="R448" s="2" t="str">
        <f t="shared" si="20"/>
        <v>2025_02_05_RAJAL</v>
      </c>
    </row>
    <row r="449" spans="1:18">
      <c r="A449" s="3" t="s">
        <v>1325</v>
      </c>
      <c r="B449" t="s">
        <v>3</v>
      </c>
      <c r="H449" t="s">
        <v>1326</v>
      </c>
      <c r="I449">
        <v>95733</v>
      </c>
      <c r="J449">
        <v>1879069533</v>
      </c>
      <c r="K449" t="s">
        <v>1327</v>
      </c>
      <c r="L449" s="2">
        <v>45779</v>
      </c>
      <c r="M449" s="2">
        <v>2</v>
      </c>
      <c r="N449" t="s">
        <v>6</v>
      </c>
      <c r="O449">
        <v>58.733</v>
      </c>
      <c r="P449">
        <f t="shared" si="18"/>
        <v>2025</v>
      </c>
      <c r="Q449" t="str">
        <f t="shared" si="19"/>
        <v>05</v>
      </c>
      <c r="R449" s="2" t="str">
        <f t="shared" si="20"/>
        <v>2025_02_05_RAJAL</v>
      </c>
    </row>
    <row r="450" spans="1:18">
      <c r="A450" s="3" t="s">
        <v>1328</v>
      </c>
      <c r="B450" t="s">
        <v>3</v>
      </c>
      <c r="H450" t="s">
        <v>1329</v>
      </c>
      <c r="I450">
        <v>95735</v>
      </c>
      <c r="J450">
        <v>94528574</v>
      </c>
      <c r="K450" t="s">
        <v>569</v>
      </c>
      <c r="L450" s="2">
        <v>45779</v>
      </c>
      <c r="M450" s="2">
        <v>2</v>
      </c>
      <c r="N450" t="s">
        <v>6</v>
      </c>
      <c r="O450">
        <v>293.7</v>
      </c>
      <c r="P450">
        <f t="shared" ref="P450:P513" si="21">YEAR(L450)</f>
        <v>2025</v>
      </c>
      <c r="Q450" t="str">
        <f t="shared" ref="Q450:Q513" si="22">TEXT(DAY(MONTH(L450)),"dd")</f>
        <v>05</v>
      </c>
      <c r="R450" s="2" t="str">
        <f t="shared" ref="R450:R513" si="23">_xlfn.TEXTJOIN("_",TRUE,P450,"02",Q450,"RAJAL")</f>
        <v>2025_02_05_RAJAL</v>
      </c>
    </row>
    <row r="451" spans="1:18">
      <c r="A451" s="3" t="s">
        <v>1330</v>
      </c>
      <c r="B451" t="s">
        <v>3</v>
      </c>
      <c r="H451" t="s">
        <v>1331</v>
      </c>
      <c r="I451">
        <v>95736</v>
      </c>
      <c r="J451">
        <v>2299415725</v>
      </c>
      <c r="K451" t="s">
        <v>1332</v>
      </c>
      <c r="L451" s="2">
        <v>45779</v>
      </c>
      <c r="M451" s="2">
        <v>2</v>
      </c>
      <c r="N451" t="s">
        <v>6</v>
      </c>
      <c r="O451">
        <v>292.408</v>
      </c>
      <c r="P451">
        <f t="shared" si="21"/>
        <v>2025</v>
      </c>
      <c r="Q451" t="str">
        <f t="shared" si="22"/>
        <v>05</v>
      </c>
      <c r="R451" s="2" t="str">
        <f t="shared" si="23"/>
        <v>2025_02_05_RAJAL</v>
      </c>
    </row>
    <row r="452" spans="1:18">
      <c r="A452" s="3" t="s">
        <v>1333</v>
      </c>
      <c r="B452" t="s">
        <v>3</v>
      </c>
      <c r="H452" t="s">
        <v>1334</v>
      </c>
      <c r="I452">
        <v>95737</v>
      </c>
      <c r="J452">
        <v>1865614689</v>
      </c>
      <c r="K452" t="s">
        <v>1335</v>
      </c>
      <c r="L452" s="2">
        <v>45779</v>
      </c>
      <c r="M452" s="2">
        <v>2</v>
      </c>
      <c r="N452" t="s">
        <v>6</v>
      </c>
      <c r="O452">
        <v>61.795</v>
      </c>
      <c r="P452">
        <f t="shared" si="21"/>
        <v>2025</v>
      </c>
      <c r="Q452" t="str">
        <f t="shared" si="22"/>
        <v>05</v>
      </c>
      <c r="R452" s="2" t="str">
        <f t="shared" si="23"/>
        <v>2025_02_05_RAJAL</v>
      </c>
    </row>
    <row r="453" spans="1:18">
      <c r="A453" s="3" t="s">
        <v>1336</v>
      </c>
      <c r="B453" t="s">
        <v>3</v>
      </c>
      <c r="H453" t="s">
        <v>1337</v>
      </c>
      <c r="I453">
        <v>95738</v>
      </c>
      <c r="J453">
        <v>95962904</v>
      </c>
      <c r="K453" t="s">
        <v>1338</v>
      </c>
      <c r="L453" s="2">
        <v>45779</v>
      </c>
      <c r="M453" s="2">
        <v>2</v>
      </c>
      <c r="N453" t="s">
        <v>6</v>
      </c>
      <c r="O453">
        <v>56.289</v>
      </c>
      <c r="P453">
        <f t="shared" si="21"/>
        <v>2025</v>
      </c>
      <c r="Q453" t="str">
        <f t="shared" si="22"/>
        <v>05</v>
      </c>
      <c r="R453" s="2" t="str">
        <f t="shared" si="23"/>
        <v>2025_02_05_RAJAL</v>
      </c>
    </row>
    <row r="454" spans="1:18">
      <c r="A454" s="3" t="s">
        <v>1339</v>
      </c>
      <c r="B454" t="s">
        <v>3</v>
      </c>
      <c r="H454" t="s">
        <v>1340</v>
      </c>
      <c r="I454">
        <v>95739</v>
      </c>
      <c r="J454">
        <v>2229446474</v>
      </c>
      <c r="K454" t="s">
        <v>1341</v>
      </c>
      <c r="L454" s="2">
        <v>45779</v>
      </c>
      <c r="M454" s="2">
        <v>2</v>
      </c>
      <c r="N454" t="s">
        <v>6</v>
      </c>
      <c r="O454">
        <v>127.006</v>
      </c>
      <c r="P454">
        <f t="shared" si="21"/>
        <v>2025</v>
      </c>
      <c r="Q454" t="str">
        <f t="shared" si="22"/>
        <v>05</v>
      </c>
      <c r="R454" s="2" t="str">
        <f t="shared" si="23"/>
        <v>2025_02_05_RAJAL</v>
      </c>
    </row>
    <row r="455" spans="1:18">
      <c r="A455" s="3" t="s">
        <v>1342</v>
      </c>
      <c r="B455" t="s">
        <v>3</v>
      </c>
      <c r="H455" t="s">
        <v>1343</v>
      </c>
      <c r="I455">
        <v>95740</v>
      </c>
      <c r="J455">
        <v>94528585</v>
      </c>
      <c r="K455" t="s">
        <v>1344</v>
      </c>
      <c r="L455" s="2">
        <v>45779</v>
      </c>
      <c r="M455" s="2">
        <v>2</v>
      </c>
      <c r="N455" t="s">
        <v>6</v>
      </c>
      <c r="O455">
        <v>227.195</v>
      </c>
      <c r="P455">
        <f t="shared" si="21"/>
        <v>2025</v>
      </c>
      <c r="Q455" t="str">
        <f t="shared" si="22"/>
        <v>05</v>
      </c>
      <c r="R455" s="2" t="str">
        <f t="shared" si="23"/>
        <v>2025_02_05_RAJAL</v>
      </c>
    </row>
    <row r="456" spans="1:18">
      <c r="A456" s="3" t="s">
        <v>1345</v>
      </c>
      <c r="B456" t="s">
        <v>3</v>
      </c>
      <c r="H456" t="s">
        <v>1346</v>
      </c>
      <c r="I456">
        <v>95742</v>
      </c>
      <c r="J456">
        <v>1103642807</v>
      </c>
      <c r="K456" t="s">
        <v>1347</v>
      </c>
      <c r="L456" s="2">
        <v>45779</v>
      </c>
      <c r="M456" s="2">
        <v>2</v>
      </c>
      <c r="N456" t="s">
        <v>6</v>
      </c>
      <c r="O456">
        <v>50.74</v>
      </c>
      <c r="P456">
        <f t="shared" si="21"/>
        <v>2025</v>
      </c>
      <c r="Q456" t="str">
        <f t="shared" si="22"/>
        <v>05</v>
      </c>
      <c r="R456" s="2" t="str">
        <f t="shared" si="23"/>
        <v>2025_02_05_RAJAL</v>
      </c>
    </row>
    <row r="457" spans="1:18">
      <c r="A457" s="3" t="s">
        <v>1348</v>
      </c>
      <c r="B457" t="s">
        <v>3</v>
      </c>
      <c r="H457" t="s">
        <v>1349</v>
      </c>
      <c r="I457">
        <v>95743</v>
      </c>
      <c r="J457">
        <v>77580606</v>
      </c>
      <c r="K457" t="s">
        <v>1350</v>
      </c>
      <c r="L457" s="2">
        <v>45779</v>
      </c>
      <c r="M457" s="2">
        <v>2</v>
      </c>
      <c r="N457" t="s">
        <v>6</v>
      </c>
      <c r="O457">
        <v>402.592</v>
      </c>
      <c r="P457">
        <f t="shared" si="21"/>
        <v>2025</v>
      </c>
      <c r="Q457" t="str">
        <f t="shared" si="22"/>
        <v>05</v>
      </c>
      <c r="R457" s="2" t="str">
        <f t="shared" si="23"/>
        <v>2025_02_05_RAJAL</v>
      </c>
    </row>
    <row r="458" spans="1:18">
      <c r="A458" s="3" t="s">
        <v>1351</v>
      </c>
      <c r="B458" t="s">
        <v>3</v>
      </c>
      <c r="H458" t="s">
        <v>1352</v>
      </c>
      <c r="I458">
        <v>95744</v>
      </c>
      <c r="J458">
        <v>95771766</v>
      </c>
      <c r="K458" t="s">
        <v>488</v>
      </c>
      <c r="L458" s="2">
        <v>45779</v>
      </c>
      <c r="M458" s="2">
        <v>2</v>
      </c>
      <c r="N458" t="s">
        <v>6</v>
      </c>
      <c r="O458">
        <v>155.827</v>
      </c>
      <c r="P458">
        <f t="shared" si="21"/>
        <v>2025</v>
      </c>
      <c r="Q458" t="str">
        <f t="shared" si="22"/>
        <v>05</v>
      </c>
      <c r="R458" s="2" t="str">
        <f t="shared" si="23"/>
        <v>2025_02_05_RAJAL</v>
      </c>
    </row>
    <row r="459" spans="1:18">
      <c r="A459" s="3" t="s">
        <v>4</v>
      </c>
      <c r="B459" t="s">
        <v>1353</v>
      </c>
      <c r="H459" t="s">
        <v>1354</v>
      </c>
      <c r="I459">
        <v>95745</v>
      </c>
      <c r="J459">
        <v>2068448444</v>
      </c>
      <c r="K459" t="s">
        <v>1355</v>
      </c>
      <c r="L459" s="2">
        <v>45779</v>
      </c>
      <c r="M459" s="2">
        <v>2</v>
      </c>
      <c r="N459" t="s">
        <v>6</v>
      </c>
      <c r="O459">
        <v>400.012</v>
      </c>
      <c r="P459">
        <f t="shared" si="21"/>
        <v>2025</v>
      </c>
      <c r="Q459" t="str">
        <f t="shared" si="22"/>
        <v>05</v>
      </c>
      <c r="R459" s="2" t="str">
        <f t="shared" si="23"/>
        <v>2025_02_05_RAJAL</v>
      </c>
    </row>
    <row r="460" spans="1:18">
      <c r="A460" s="4" t="s">
        <v>8</v>
      </c>
      <c r="B460" t="s">
        <v>1353</v>
      </c>
      <c r="H460" t="s">
        <v>1356</v>
      </c>
      <c r="I460">
        <v>95747</v>
      </c>
      <c r="J460">
        <v>1205367851</v>
      </c>
      <c r="K460" t="s">
        <v>1357</v>
      </c>
      <c r="L460" s="2">
        <v>45779</v>
      </c>
      <c r="M460" s="2">
        <v>2</v>
      </c>
      <c r="N460" t="s">
        <v>6</v>
      </c>
      <c r="O460">
        <v>27.379</v>
      </c>
      <c r="P460">
        <f t="shared" si="21"/>
        <v>2025</v>
      </c>
      <c r="Q460" t="str">
        <f t="shared" si="22"/>
        <v>05</v>
      </c>
      <c r="R460" s="2" t="str">
        <f t="shared" si="23"/>
        <v>2025_02_05_RAJAL</v>
      </c>
    </row>
    <row r="461" spans="1:18">
      <c r="A461" s="4" t="s">
        <v>11</v>
      </c>
      <c r="B461" t="s">
        <v>1353</v>
      </c>
      <c r="H461" t="s">
        <v>1358</v>
      </c>
      <c r="I461">
        <v>95752</v>
      </c>
      <c r="J461">
        <v>2232640315</v>
      </c>
      <c r="K461" t="s">
        <v>1359</v>
      </c>
      <c r="L461" s="2">
        <v>45779</v>
      </c>
      <c r="M461" s="2">
        <v>2</v>
      </c>
      <c r="N461" t="s">
        <v>6</v>
      </c>
      <c r="O461">
        <v>181.719</v>
      </c>
      <c r="P461">
        <f t="shared" si="21"/>
        <v>2025</v>
      </c>
      <c r="Q461" t="str">
        <f t="shared" si="22"/>
        <v>05</v>
      </c>
      <c r="R461" s="2" t="str">
        <f t="shared" si="23"/>
        <v>2025_02_05_RAJAL</v>
      </c>
    </row>
    <row r="462" spans="1:18">
      <c r="A462" s="3" t="s">
        <v>14</v>
      </c>
      <c r="B462" t="s">
        <v>1353</v>
      </c>
      <c r="H462" t="s">
        <v>1360</v>
      </c>
      <c r="I462">
        <v>95755</v>
      </c>
      <c r="J462">
        <v>95906709</v>
      </c>
      <c r="K462" t="s">
        <v>1361</v>
      </c>
      <c r="L462" s="2">
        <v>45779</v>
      </c>
      <c r="M462" s="2">
        <v>2</v>
      </c>
      <c r="N462" t="s">
        <v>6</v>
      </c>
      <c r="O462">
        <v>19.578</v>
      </c>
      <c r="P462">
        <f t="shared" si="21"/>
        <v>2025</v>
      </c>
      <c r="Q462" t="str">
        <f t="shared" si="22"/>
        <v>05</v>
      </c>
      <c r="R462" s="2" t="str">
        <f t="shared" si="23"/>
        <v>2025_02_05_RAJAL</v>
      </c>
    </row>
    <row r="463" spans="1:18">
      <c r="A463" s="3" t="s">
        <v>17</v>
      </c>
      <c r="B463" t="s">
        <v>1353</v>
      </c>
      <c r="H463" t="s">
        <v>1362</v>
      </c>
      <c r="I463">
        <v>95758</v>
      </c>
      <c r="J463">
        <v>96708543</v>
      </c>
      <c r="K463" t="s">
        <v>1141</v>
      </c>
      <c r="L463" s="2">
        <v>45779</v>
      </c>
      <c r="M463" s="2">
        <v>2</v>
      </c>
      <c r="N463" t="s">
        <v>6</v>
      </c>
      <c r="O463">
        <v>215.674</v>
      </c>
      <c r="P463">
        <f t="shared" si="21"/>
        <v>2025</v>
      </c>
      <c r="Q463" t="str">
        <f t="shared" si="22"/>
        <v>05</v>
      </c>
      <c r="R463" s="2" t="str">
        <f t="shared" si="23"/>
        <v>2025_02_05_RAJAL</v>
      </c>
    </row>
    <row r="464" spans="1:18">
      <c r="A464" s="3" t="s">
        <v>20</v>
      </c>
      <c r="B464" t="s">
        <v>1353</v>
      </c>
      <c r="H464" t="s">
        <v>1363</v>
      </c>
      <c r="I464">
        <v>95759</v>
      </c>
      <c r="J464">
        <v>1101833515</v>
      </c>
      <c r="K464" t="s">
        <v>1364</v>
      </c>
      <c r="L464" s="2">
        <v>45779</v>
      </c>
      <c r="M464" s="2">
        <v>2</v>
      </c>
      <c r="N464" t="s">
        <v>6</v>
      </c>
      <c r="O464">
        <v>85.974</v>
      </c>
      <c r="P464">
        <f t="shared" si="21"/>
        <v>2025</v>
      </c>
      <c r="Q464" t="str">
        <f t="shared" si="22"/>
        <v>05</v>
      </c>
      <c r="R464" s="2" t="str">
        <f t="shared" si="23"/>
        <v>2025_02_05_RAJAL</v>
      </c>
    </row>
    <row r="465" spans="1:18">
      <c r="A465" s="3" t="s">
        <v>23</v>
      </c>
      <c r="B465" t="s">
        <v>1353</v>
      </c>
      <c r="H465" t="s">
        <v>1365</v>
      </c>
      <c r="I465">
        <v>95761</v>
      </c>
      <c r="J465">
        <v>1337262186</v>
      </c>
      <c r="K465" t="s">
        <v>1366</v>
      </c>
      <c r="L465" s="2">
        <v>45779</v>
      </c>
      <c r="M465" s="2">
        <v>2</v>
      </c>
      <c r="N465" t="s">
        <v>6</v>
      </c>
      <c r="O465">
        <v>117.466</v>
      </c>
      <c r="P465">
        <f t="shared" si="21"/>
        <v>2025</v>
      </c>
      <c r="Q465" t="str">
        <f t="shared" si="22"/>
        <v>05</v>
      </c>
      <c r="R465" s="2" t="str">
        <f t="shared" si="23"/>
        <v>2025_02_05_RAJAL</v>
      </c>
    </row>
    <row r="466" spans="1:18">
      <c r="A466" s="3" t="s">
        <v>26</v>
      </c>
      <c r="B466" t="s">
        <v>1353</v>
      </c>
      <c r="H466" t="s">
        <v>1367</v>
      </c>
      <c r="I466">
        <v>95762</v>
      </c>
      <c r="J466">
        <v>96402723</v>
      </c>
      <c r="K466" t="s">
        <v>1368</v>
      </c>
      <c r="L466" s="2">
        <v>45779</v>
      </c>
      <c r="M466" s="2">
        <v>2</v>
      </c>
      <c r="N466" t="s">
        <v>6</v>
      </c>
      <c r="O466">
        <v>18.989</v>
      </c>
      <c r="P466">
        <f t="shared" si="21"/>
        <v>2025</v>
      </c>
      <c r="Q466" t="str">
        <f t="shared" si="22"/>
        <v>05</v>
      </c>
      <c r="R466" s="2" t="str">
        <f t="shared" si="23"/>
        <v>2025_02_05_RAJAL</v>
      </c>
    </row>
    <row r="467" spans="1:18">
      <c r="A467" s="3" t="s">
        <v>29</v>
      </c>
      <c r="B467" t="s">
        <v>1353</v>
      </c>
      <c r="H467" t="s">
        <v>1369</v>
      </c>
      <c r="I467">
        <v>95767</v>
      </c>
      <c r="J467">
        <v>656833342</v>
      </c>
      <c r="K467" t="s">
        <v>1370</v>
      </c>
      <c r="L467" s="2">
        <v>45779</v>
      </c>
      <c r="M467" s="2">
        <v>2</v>
      </c>
      <c r="N467" t="s">
        <v>6</v>
      </c>
      <c r="O467">
        <v>204.991</v>
      </c>
      <c r="P467">
        <f t="shared" si="21"/>
        <v>2025</v>
      </c>
      <c r="Q467" t="str">
        <f t="shared" si="22"/>
        <v>05</v>
      </c>
      <c r="R467" s="2" t="str">
        <f t="shared" si="23"/>
        <v>2025_02_05_RAJAL</v>
      </c>
    </row>
    <row r="468" spans="1:18">
      <c r="A468" s="3" t="s">
        <v>32</v>
      </c>
      <c r="B468" t="s">
        <v>1353</v>
      </c>
      <c r="H468" t="s">
        <v>1371</v>
      </c>
      <c r="I468">
        <v>95768</v>
      </c>
      <c r="J468">
        <v>656127797</v>
      </c>
      <c r="K468" t="s">
        <v>1372</v>
      </c>
      <c r="L468" s="2">
        <v>45779</v>
      </c>
      <c r="M468" s="2">
        <v>2</v>
      </c>
      <c r="N468" t="s">
        <v>6</v>
      </c>
      <c r="O468">
        <v>67.594</v>
      </c>
      <c r="P468">
        <f t="shared" si="21"/>
        <v>2025</v>
      </c>
      <c r="Q468" t="str">
        <f t="shared" si="22"/>
        <v>05</v>
      </c>
      <c r="R468" s="2" t="str">
        <f t="shared" si="23"/>
        <v>2025_02_05_RAJAL</v>
      </c>
    </row>
    <row r="469" spans="1:18">
      <c r="A469" s="3" t="s">
        <v>35</v>
      </c>
      <c r="B469" t="s">
        <v>1353</v>
      </c>
      <c r="H469" t="s">
        <v>1373</v>
      </c>
      <c r="I469">
        <v>95770</v>
      </c>
      <c r="J469">
        <v>1698429947</v>
      </c>
      <c r="K469" t="s">
        <v>1374</v>
      </c>
      <c r="L469" s="2">
        <v>45779</v>
      </c>
      <c r="M469" s="2">
        <v>2</v>
      </c>
      <c r="N469" t="s">
        <v>6</v>
      </c>
      <c r="O469">
        <v>12.777</v>
      </c>
      <c r="P469">
        <f t="shared" si="21"/>
        <v>2025</v>
      </c>
      <c r="Q469" t="str">
        <f t="shared" si="22"/>
        <v>05</v>
      </c>
      <c r="R469" s="2" t="str">
        <f t="shared" si="23"/>
        <v>2025_02_05_RAJAL</v>
      </c>
    </row>
    <row r="470" spans="1:18">
      <c r="A470" s="3" t="s">
        <v>38</v>
      </c>
      <c r="B470" t="s">
        <v>1353</v>
      </c>
      <c r="H470" t="s">
        <v>1375</v>
      </c>
      <c r="I470">
        <v>95771</v>
      </c>
      <c r="J470">
        <v>2517110155</v>
      </c>
      <c r="K470" t="s">
        <v>1376</v>
      </c>
      <c r="L470" s="2">
        <v>45779</v>
      </c>
      <c r="M470" s="2">
        <v>2</v>
      </c>
      <c r="N470" t="s">
        <v>6</v>
      </c>
      <c r="O470">
        <v>79.047</v>
      </c>
      <c r="P470">
        <f t="shared" si="21"/>
        <v>2025</v>
      </c>
      <c r="Q470" t="str">
        <f t="shared" si="22"/>
        <v>05</v>
      </c>
      <c r="R470" s="2" t="str">
        <f t="shared" si="23"/>
        <v>2025_02_05_RAJAL</v>
      </c>
    </row>
    <row r="471" spans="1:18">
      <c r="A471" s="3" t="s">
        <v>41</v>
      </c>
      <c r="B471" t="s">
        <v>1353</v>
      </c>
      <c r="H471" t="s">
        <v>1377</v>
      </c>
      <c r="I471">
        <v>95772</v>
      </c>
      <c r="J471">
        <v>2243783452</v>
      </c>
      <c r="K471" t="s">
        <v>1378</v>
      </c>
      <c r="L471" s="2">
        <v>45779</v>
      </c>
      <c r="M471" s="2">
        <v>2</v>
      </c>
      <c r="N471" t="s">
        <v>6</v>
      </c>
      <c r="O471">
        <v>394.584</v>
      </c>
      <c r="P471">
        <f t="shared" si="21"/>
        <v>2025</v>
      </c>
      <c r="Q471" t="str">
        <f t="shared" si="22"/>
        <v>05</v>
      </c>
      <c r="R471" s="2" t="str">
        <f t="shared" si="23"/>
        <v>2025_02_05_RAJAL</v>
      </c>
    </row>
    <row r="472" spans="1:18">
      <c r="A472" s="3" t="s">
        <v>44</v>
      </c>
      <c r="B472" t="s">
        <v>1353</v>
      </c>
      <c r="H472" t="s">
        <v>1379</v>
      </c>
      <c r="I472">
        <v>95774</v>
      </c>
      <c r="J472">
        <v>2069556399</v>
      </c>
      <c r="K472" t="s">
        <v>1380</v>
      </c>
      <c r="L472" s="2">
        <v>45779</v>
      </c>
      <c r="M472" s="2">
        <v>2</v>
      </c>
      <c r="N472" t="s">
        <v>6</v>
      </c>
      <c r="O472">
        <v>66.887</v>
      </c>
      <c r="P472">
        <f t="shared" si="21"/>
        <v>2025</v>
      </c>
      <c r="Q472" t="str">
        <f t="shared" si="22"/>
        <v>05</v>
      </c>
      <c r="R472" s="2" t="str">
        <f t="shared" si="23"/>
        <v>2025_02_05_RAJAL</v>
      </c>
    </row>
    <row r="473" spans="1:18">
      <c r="A473" s="3" t="s">
        <v>47</v>
      </c>
      <c r="B473" t="s">
        <v>1353</v>
      </c>
      <c r="H473" t="s">
        <v>1381</v>
      </c>
      <c r="I473">
        <v>95777</v>
      </c>
      <c r="J473">
        <v>1298692315</v>
      </c>
      <c r="K473" t="s">
        <v>1382</v>
      </c>
      <c r="L473" s="2">
        <v>45779</v>
      </c>
      <c r="M473" s="2">
        <v>2</v>
      </c>
      <c r="N473" t="s">
        <v>6</v>
      </c>
      <c r="O473">
        <v>327.127</v>
      </c>
      <c r="P473">
        <f t="shared" si="21"/>
        <v>2025</v>
      </c>
      <c r="Q473" t="str">
        <f t="shared" si="22"/>
        <v>05</v>
      </c>
      <c r="R473" s="2" t="str">
        <f t="shared" si="23"/>
        <v>2025_02_05_RAJAL</v>
      </c>
    </row>
    <row r="474" spans="1:18">
      <c r="A474" s="3" t="s">
        <v>50</v>
      </c>
      <c r="B474" t="s">
        <v>1353</v>
      </c>
      <c r="H474" t="s">
        <v>1213</v>
      </c>
      <c r="I474">
        <v>95785</v>
      </c>
      <c r="J474">
        <v>96341062</v>
      </c>
      <c r="K474" t="s">
        <v>1214</v>
      </c>
      <c r="L474" s="2">
        <v>45779</v>
      </c>
      <c r="M474" s="2">
        <v>2</v>
      </c>
      <c r="N474" t="s">
        <v>6</v>
      </c>
      <c r="O474">
        <v>41.187</v>
      </c>
      <c r="P474">
        <f t="shared" si="21"/>
        <v>2025</v>
      </c>
      <c r="Q474" t="str">
        <f t="shared" si="22"/>
        <v>05</v>
      </c>
      <c r="R474" s="2" t="str">
        <f t="shared" si="23"/>
        <v>2025_02_05_RAJAL</v>
      </c>
    </row>
    <row r="475" spans="1:18">
      <c r="A475" s="3" t="s">
        <v>53</v>
      </c>
      <c r="B475" t="s">
        <v>1353</v>
      </c>
      <c r="H475" t="s">
        <v>1383</v>
      </c>
      <c r="I475">
        <v>95786</v>
      </c>
      <c r="J475">
        <v>1695801723</v>
      </c>
      <c r="K475" t="s">
        <v>1384</v>
      </c>
      <c r="L475" s="2">
        <v>45779</v>
      </c>
      <c r="M475" s="2">
        <v>2</v>
      </c>
      <c r="N475" t="s">
        <v>6</v>
      </c>
      <c r="O475">
        <v>21.05</v>
      </c>
      <c r="P475">
        <f t="shared" si="21"/>
        <v>2025</v>
      </c>
      <c r="Q475" t="str">
        <f t="shared" si="22"/>
        <v>05</v>
      </c>
      <c r="R475" s="2" t="str">
        <f t="shared" si="23"/>
        <v>2025_02_05_RAJAL</v>
      </c>
    </row>
    <row r="476" spans="1:18">
      <c r="A476" s="3" t="s">
        <v>56</v>
      </c>
      <c r="B476" t="s">
        <v>1353</v>
      </c>
      <c r="H476" t="s">
        <v>1385</v>
      </c>
      <c r="I476">
        <v>95787</v>
      </c>
      <c r="J476">
        <v>1971697566</v>
      </c>
      <c r="K476" t="s">
        <v>1386</v>
      </c>
      <c r="L476" s="2">
        <v>45779</v>
      </c>
      <c r="M476" s="2">
        <v>2</v>
      </c>
      <c r="N476" t="s">
        <v>6</v>
      </c>
      <c r="O476">
        <v>537.663</v>
      </c>
      <c r="P476">
        <f t="shared" si="21"/>
        <v>2025</v>
      </c>
      <c r="Q476" t="str">
        <f t="shared" si="22"/>
        <v>05</v>
      </c>
      <c r="R476" s="2" t="str">
        <f t="shared" si="23"/>
        <v>2025_02_05_RAJAL</v>
      </c>
    </row>
    <row r="477" spans="1:18">
      <c r="A477" s="3" t="s">
        <v>59</v>
      </c>
      <c r="B477" t="s">
        <v>1353</v>
      </c>
      <c r="H477" t="s">
        <v>1387</v>
      </c>
      <c r="I477">
        <v>95788</v>
      </c>
      <c r="J477">
        <v>97571305</v>
      </c>
      <c r="K477" t="s">
        <v>1388</v>
      </c>
      <c r="L477" s="2">
        <v>45779</v>
      </c>
      <c r="M477" s="2">
        <v>2</v>
      </c>
      <c r="N477" t="s">
        <v>6</v>
      </c>
      <c r="O477">
        <v>104.924</v>
      </c>
      <c r="P477">
        <f t="shared" si="21"/>
        <v>2025</v>
      </c>
      <c r="Q477" t="str">
        <f t="shared" si="22"/>
        <v>05</v>
      </c>
      <c r="R477" s="2" t="str">
        <f t="shared" si="23"/>
        <v>2025_02_05_RAJAL</v>
      </c>
    </row>
    <row r="478" spans="1:18">
      <c r="A478" s="3" t="s">
        <v>62</v>
      </c>
      <c r="B478" t="s">
        <v>1353</v>
      </c>
      <c r="H478" t="s">
        <v>1389</v>
      </c>
      <c r="I478">
        <v>95789</v>
      </c>
      <c r="J478">
        <v>2774201038</v>
      </c>
      <c r="K478" t="s">
        <v>1390</v>
      </c>
      <c r="L478" s="2">
        <v>45779</v>
      </c>
      <c r="M478" s="2">
        <v>2</v>
      </c>
      <c r="N478" t="s">
        <v>6</v>
      </c>
      <c r="O478">
        <v>10.392</v>
      </c>
      <c r="P478">
        <f t="shared" si="21"/>
        <v>2025</v>
      </c>
      <c r="Q478" t="str">
        <f t="shared" si="22"/>
        <v>05</v>
      </c>
      <c r="R478" s="2" t="str">
        <f t="shared" si="23"/>
        <v>2025_02_05_RAJAL</v>
      </c>
    </row>
    <row r="479" spans="1:18">
      <c r="A479" s="3" t="s">
        <v>65</v>
      </c>
      <c r="B479" t="s">
        <v>1353</v>
      </c>
      <c r="H479" t="s">
        <v>1391</v>
      </c>
      <c r="I479">
        <v>95790</v>
      </c>
      <c r="J479">
        <v>1148230945</v>
      </c>
      <c r="K479" t="s">
        <v>1392</v>
      </c>
      <c r="L479" s="2">
        <v>45779</v>
      </c>
      <c r="M479" s="2">
        <v>2</v>
      </c>
      <c r="N479" t="s">
        <v>6</v>
      </c>
      <c r="O479">
        <v>12.365</v>
      </c>
      <c r="P479">
        <f t="shared" si="21"/>
        <v>2025</v>
      </c>
      <c r="Q479" t="str">
        <f t="shared" si="22"/>
        <v>05</v>
      </c>
      <c r="R479" s="2" t="str">
        <f t="shared" si="23"/>
        <v>2025_02_05_RAJAL</v>
      </c>
    </row>
    <row r="480" spans="1:18">
      <c r="A480" s="3" t="s">
        <v>68</v>
      </c>
      <c r="B480" t="s">
        <v>1353</v>
      </c>
      <c r="H480" t="s">
        <v>1393</v>
      </c>
      <c r="I480">
        <v>95791</v>
      </c>
      <c r="J480">
        <v>655115387</v>
      </c>
      <c r="K480" t="s">
        <v>1394</v>
      </c>
      <c r="L480" s="2">
        <v>45779</v>
      </c>
      <c r="M480" s="2">
        <v>2</v>
      </c>
      <c r="N480" t="s">
        <v>6</v>
      </c>
      <c r="O480">
        <v>129.447</v>
      </c>
      <c r="P480">
        <f t="shared" si="21"/>
        <v>2025</v>
      </c>
      <c r="Q480" t="str">
        <f t="shared" si="22"/>
        <v>05</v>
      </c>
      <c r="R480" s="2" t="str">
        <f t="shared" si="23"/>
        <v>2025_02_05_RAJAL</v>
      </c>
    </row>
    <row r="481" spans="1:18">
      <c r="A481" s="3" t="s">
        <v>71</v>
      </c>
      <c r="B481" t="s">
        <v>1353</v>
      </c>
      <c r="H481" t="s">
        <v>1395</v>
      </c>
      <c r="I481">
        <v>95794</v>
      </c>
      <c r="J481">
        <v>1035647807</v>
      </c>
      <c r="K481" t="s">
        <v>1396</v>
      </c>
      <c r="L481" s="2">
        <v>45779</v>
      </c>
      <c r="M481" s="2">
        <v>2</v>
      </c>
      <c r="N481" t="s">
        <v>6</v>
      </c>
      <c r="O481">
        <v>211.703</v>
      </c>
      <c r="P481">
        <f t="shared" si="21"/>
        <v>2025</v>
      </c>
      <c r="Q481" t="str">
        <f t="shared" si="22"/>
        <v>05</v>
      </c>
      <c r="R481" s="2" t="str">
        <f t="shared" si="23"/>
        <v>2025_02_05_RAJAL</v>
      </c>
    </row>
    <row r="482" spans="1:18">
      <c r="A482" s="3" t="s">
        <v>74</v>
      </c>
      <c r="B482" t="s">
        <v>1353</v>
      </c>
      <c r="H482" t="s">
        <v>1397</v>
      </c>
      <c r="I482">
        <v>95795</v>
      </c>
      <c r="J482">
        <v>1695479962</v>
      </c>
      <c r="K482" t="s">
        <v>1398</v>
      </c>
      <c r="L482" s="2">
        <v>45779</v>
      </c>
      <c r="M482" s="2">
        <v>2</v>
      </c>
      <c r="N482" t="s">
        <v>6</v>
      </c>
      <c r="O482">
        <v>15.603</v>
      </c>
      <c r="P482">
        <f t="shared" si="21"/>
        <v>2025</v>
      </c>
      <c r="Q482" t="str">
        <f t="shared" si="22"/>
        <v>05</v>
      </c>
      <c r="R482" s="2" t="str">
        <f t="shared" si="23"/>
        <v>2025_02_05_RAJAL</v>
      </c>
    </row>
    <row r="483" spans="1:18">
      <c r="A483" s="3" t="s">
        <v>77</v>
      </c>
      <c r="B483" t="s">
        <v>1353</v>
      </c>
      <c r="H483" t="s">
        <v>1399</v>
      </c>
      <c r="I483">
        <v>95796</v>
      </c>
      <c r="J483">
        <v>1341319612</v>
      </c>
      <c r="K483" t="s">
        <v>1400</v>
      </c>
      <c r="L483" s="2">
        <v>45779</v>
      </c>
      <c r="M483" s="2">
        <v>2</v>
      </c>
      <c r="N483" t="s">
        <v>6</v>
      </c>
      <c r="O483">
        <v>23.302</v>
      </c>
      <c r="P483">
        <f t="shared" si="21"/>
        <v>2025</v>
      </c>
      <c r="Q483" t="str">
        <f t="shared" si="22"/>
        <v>05</v>
      </c>
      <c r="R483" s="2" t="str">
        <f t="shared" si="23"/>
        <v>2025_02_05_RAJAL</v>
      </c>
    </row>
    <row r="484" spans="1:18">
      <c r="A484" s="3" t="s">
        <v>80</v>
      </c>
      <c r="B484" t="s">
        <v>1353</v>
      </c>
      <c r="H484" t="s">
        <v>1401</v>
      </c>
      <c r="I484">
        <v>95797</v>
      </c>
      <c r="J484">
        <v>1888729402</v>
      </c>
      <c r="K484" t="s">
        <v>1402</v>
      </c>
      <c r="L484" s="2">
        <v>45779</v>
      </c>
      <c r="M484" s="2">
        <v>2</v>
      </c>
      <c r="N484" t="s">
        <v>6</v>
      </c>
      <c r="O484">
        <v>394.003</v>
      </c>
      <c r="P484">
        <f t="shared" si="21"/>
        <v>2025</v>
      </c>
      <c r="Q484" t="str">
        <f t="shared" si="22"/>
        <v>05</v>
      </c>
      <c r="R484" s="2" t="str">
        <f t="shared" si="23"/>
        <v>2025_02_05_RAJAL</v>
      </c>
    </row>
    <row r="485" spans="1:18">
      <c r="A485" s="3" t="s">
        <v>83</v>
      </c>
      <c r="B485" t="s">
        <v>1353</v>
      </c>
      <c r="H485" t="s">
        <v>1403</v>
      </c>
      <c r="I485">
        <v>95801</v>
      </c>
      <c r="J485">
        <v>95750829</v>
      </c>
      <c r="K485" t="s">
        <v>1404</v>
      </c>
      <c r="L485" s="2">
        <v>45779</v>
      </c>
      <c r="M485" s="2">
        <v>2</v>
      </c>
      <c r="N485" t="s">
        <v>6</v>
      </c>
      <c r="O485">
        <v>163.186</v>
      </c>
      <c r="P485">
        <f t="shared" si="21"/>
        <v>2025</v>
      </c>
      <c r="Q485" t="str">
        <f t="shared" si="22"/>
        <v>05</v>
      </c>
      <c r="R485" s="2" t="str">
        <f t="shared" si="23"/>
        <v>2025_02_05_RAJAL</v>
      </c>
    </row>
    <row r="486" spans="1:18">
      <c r="A486" s="3" t="s">
        <v>86</v>
      </c>
      <c r="B486" t="s">
        <v>1353</v>
      </c>
      <c r="H486" t="s">
        <v>1405</v>
      </c>
      <c r="I486">
        <v>95802</v>
      </c>
      <c r="J486">
        <v>95967009</v>
      </c>
      <c r="K486" t="s">
        <v>1406</v>
      </c>
      <c r="L486" s="2">
        <v>45779</v>
      </c>
      <c r="M486" s="2">
        <v>2</v>
      </c>
      <c r="N486" t="s">
        <v>6</v>
      </c>
      <c r="O486">
        <v>43.807</v>
      </c>
      <c r="P486">
        <f t="shared" si="21"/>
        <v>2025</v>
      </c>
      <c r="Q486" t="str">
        <f t="shared" si="22"/>
        <v>05</v>
      </c>
      <c r="R486" s="2" t="str">
        <f t="shared" si="23"/>
        <v>2025_02_05_RAJAL</v>
      </c>
    </row>
    <row r="487" spans="1:18">
      <c r="A487" s="3" t="s">
        <v>89</v>
      </c>
      <c r="B487" t="s">
        <v>1353</v>
      </c>
      <c r="H487" t="s">
        <v>1407</v>
      </c>
      <c r="I487">
        <v>95803</v>
      </c>
      <c r="J487">
        <v>2165245323</v>
      </c>
      <c r="K487" t="s">
        <v>1408</v>
      </c>
      <c r="L487" s="2">
        <v>45779</v>
      </c>
      <c r="M487" s="2">
        <v>2</v>
      </c>
      <c r="N487" t="s">
        <v>6</v>
      </c>
      <c r="O487">
        <v>227.6</v>
      </c>
      <c r="P487">
        <f t="shared" si="21"/>
        <v>2025</v>
      </c>
      <c r="Q487" t="str">
        <f t="shared" si="22"/>
        <v>05</v>
      </c>
      <c r="R487" s="2" t="str">
        <f t="shared" si="23"/>
        <v>2025_02_05_RAJAL</v>
      </c>
    </row>
    <row r="488" spans="1:18">
      <c r="A488" s="3" t="s">
        <v>92</v>
      </c>
      <c r="B488" t="s">
        <v>1353</v>
      </c>
      <c r="H488" t="s">
        <v>1409</v>
      </c>
      <c r="I488">
        <v>95804</v>
      </c>
      <c r="J488">
        <v>1197220509</v>
      </c>
      <c r="K488" t="s">
        <v>1019</v>
      </c>
      <c r="L488" s="2">
        <v>45779</v>
      </c>
      <c r="M488" s="2">
        <v>2</v>
      </c>
      <c r="N488" t="s">
        <v>6</v>
      </c>
      <c r="O488">
        <v>13.778</v>
      </c>
      <c r="P488">
        <f t="shared" si="21"/>
        <v>2025</v>
      </c>
      <c r="Q488" t="str">
        <f t="shared" si="22"/>
        <v>05</v>
      </c>
      <c r="R488" s="2" t="str">
        <f t="shared" si="23"/>
        <v>2025_02_05_RAJAL</v>
      </c>
    </row>
    <row r="489" spans="1:18">
      <c r="A489" s="3" t="s">
        <v>95</v>
      </c>
      <c r="B489" t="s">
        <v>1353</v>
      </c>
      <c r="H489" t="s">
        <v>1410</v>
      </c>
      <c r="I489">
        <v>95805</v>
      </c>
      <c r="J489">
        <v>656162392</v>
      </c>
      <c r="K489" t="s">
        <v>1411</v>
      </c>
      <c r="L489" s="2">
        <v>45779</v>
      </c>
      <c r="M489" s="2">
        <v>2</v>
      </c>
      <c r="N489" t="s">
        <v>6</v>
      </c>
      <c r="O489">
        <v>20.373</v>
      </c>
      <c r="P489">
        <f t="shared" si="21"/>
        <v>2025</v>
      </c>
      <c r="Q489" t="str">
        <f t="shared" si="22"/>
        <v>05</v>
      </c>
      <c r="R489" s="2" t="str">
        <f t="shared" si="23"/>
        <v>2025_02_05_RAJAL</v>
      </c>
    </row>
    <row r="490" spans="1:18">
      <c r="A490" s="3" t="s">
        <v>98</v>
      </c>
      <c r="B490" t="s">
        <v>1353</v>
      </c>
      <c r="H490" t="s">
        <v>1412</v>
      </c>
      <c r="I490">
        <v>95806</v>
      </c>
      <c r="J490">
        <v>95966998</v>
      </c>
      <c r="K490" t="s">
        <v>1413</v>
      </c>
      <c r="L490" s="2">
        <v>45779</v>
      </c>
      <c r="M490" s="2">
        <v>2</v>
      </c>
      <c r="N490" t="s">
        <v>6</v>
      </c>
      <c r="O490">
        <v>79.812</v>
      </c>
      <c r="P490">
        <f t="shared" si="21"/>
        <v>2025</v>
      </c>
      <c r="Q490" t="str">
        <f t="shared" si="22"/>
        <v>05</v>
      </c>
      <c r="R490" s="2" t="str">
        <f t="shared" si="23"/>
        <v>2025_02_05_RAJAL</v>
      </c>
    </row>
    <row r="491" spans="1:18">
      <c r="A491" s="3" t="s">
        <v>101</v>
      </c>
      <c r="B491" t="s">
        <v>1353</v>
      </c>
      <c r="H491" t="s">
        <v>1414</v>
      </c>
      <c r="I491">
        <v>95807</v>
      </c>
      <c r="J491">
        <v>655536497</v>
      </c>
      <c r="K491" t="s">
        <v>1415</v>
      </c>
      <c r="L491" s="2">
        <v>45779</v>
      </c>
      <c r="M491" s="2">
        <v>2</v>
      </c>
      <c r="N491" t="s">
        <v>6</v>
      </c>
      <c r="O491">
        <v>70.508</v>
      </c>
      <c r="P491">
        <f t="shared" si="21"/>
        <v>2025</v>
      </c>
      <c r="Q491" t="str">
        <f t="shared" si="22"/>
        <v>05</v>
      </c>
      <c r="R491" s="2" t="str">
        <f t="shared" si="23"/>
        <v>2025_02_05_RAJAL</v>
      </c>
    </row>
    <row r="492" spans="1:18">
      <c r="A492" s="4" t="s">
        <v>104</v>
      </c>
      <c r="B492" t="s">
        <v>1353</v>
      </c>
      <c r="H492" t="s">
        <v>1416</v>
      </c>
      <c r="I492">
        <v>95808</v>
      </c>
      <c r="J492">
        <v>655665287</v>
      </c>
      <c r="K492" t="s">
        <v>1417</v>
      </c>
      <c r="L492" s="2">
        <v>45779</v>
      </c>
      <c r="M492" s="2">
        <v>2</v>
      </c>
      <c r="N492" t="s">
        <v>6</v>
      </c>
      <c r="O492">
        <v>15.603</v>
      </c>
      <c r="P492">
        <f t="shared" si="21"/>
        <v>2025</v>
      </c>
      <c r="Q492" t="str">
        <f t="shared" si="22"/>
        <v>05</v>
      </c>
      <c r="R492" s="2" t="str">
        <f t="shared" si="23"/>
        <v>2025_02_05_RAJAL</v>
      </c>
    </row>
    <row r="493" spans="1:18">
      <c r="A493" s="3" t="s">
        <v>107</v>
      </c>
      <c r="B493" t="s">
        <v>1353</v>
      </c>
      <c r="H493" t="s">
        <v>1418</v>
      </c>
      <c r="I493">
        <v>95809</v>
      </c>
      <c r="J493">
        <v>96145525</v>
      </c>
      <c r="K493" t="s">
        <v>1419</v>
      </c>
      <c r="L493" s="2">
        <v>45779</v>
      </c>
      <c r="M493" s="2">
        <v>2</v>
      </c>
      <c r="N493" t="s">
        <v>6</v>
      </c>
      <c r="O493">
        <v>182.411</v>
      </c>
      <c r="P493">
        <f t="shared" si="21"/>
        <v>2025</v>
      </c>
      <c r="Q493" t="str">
        <f t="shared" si="22"/>
        <v>05</v>
      </c>
      <c r="R493" s="2" t="str">
        <f t="shared" si="23"/>
        <v>2025_02_05_RAJAL</v>
      </c>
    </row>
    <row r="494" spans="1:18">
      <c r="A494" s="3" t="s">
        <v>110</v>
      </c>
      <c r="B494" t="s">
        <v>1353</v>
      </c>
      <c r="H494" t="s">
        <v>1420</v>
      </c>
      <c r="I494">
        <v>95810</v>
      </c>
      <c r="J494">
        <v>656554792</v>
      </c>
      <c r="K494" t="s">
        <v>1421</v>
      </c>
      <c r="L494" s="2">
        <v>45779</v>
      </c>
      <c r="M494" s="2">
        <v>2</v>
      </c>
      <c r="N494" t="s">
        <v>6</v>
      </c>
      <c r="O494">
        <v>8.067</v>
      </c>
      <c r="P494">
        <f t="shared" si="21"/>
        <v>2025</v>
      </c>
      <c r="Q494" t="str">
        <f t="shared" si="22"/>
        <v>05</v>
      </c>
      <c r="R494" s="2" t="str">
        <f t="shared" si="23"/>
        <v>2025_02_05_RAJAL</v>
      </c>
    </row>
    <row r="495" spans="1:18">
      <c r="A495" s="3" t="s">
        <v>113</v>
      </c>
      <c r="B495" t="s">
        <v>1353</v>
      </c>
      <c r="H495" t="s">
        <v>1422</v>
      </c>
      <c r="I495">
        <v>95811</v>
      </c>
      <c r="J495">
        <v>3142680434</v>
      </c>
      <c r="K495" t="s">
        <v>1423</v>
      </c>
      <c r="L495" s="2">
        <v>45779</v>
      </c>
      <c r="M495" s="2">
        <v>2</v>
      </c>
      <c r="N495" t="s">
        <v>6</v>
      </c>
      <c r="O495">
        <v>158.063</v>
      </c>
      <c r="P495">
        <f t="shared" si="21"/>
        <v>2025</v>
      </c>
      <c r="Q495" t="str">
        <f t="shared" si="22"/>
        <v>05</v>
      </c>
      <c r="R495" s="2" t="str">
        <f t="shared" si="23"/>
        <v>2025_02_05_RAJAL</v>
      </c>
    </row>
    <row r="496" spans="1:18">
      <c r="A496" s="3" t="s">
        <v>116</v>
      </c>
      <c r="B496" t="s">
        <v>1353</v>
      </c>
      <c r="H496" t="s">
        <v>1424</v>
      </c>
      <c r="I496">
        <v>95812</v>
      </c>
      <c r="J496">
        <v>3419441019</v>
      </c>
      <c r="K496" t="s">
        <v>1425</v>
      </c>
      <c r="L496" s="2">
        <v>45779</v>
      </c>
      <c r="M496" s="2">
        <v>2</v>
      </c>
      <c r="N496" t="s">
        <v>6</v>
      </c>
      <c r="O496">
        <v>56.878</v>
      </c>
      <c r="P496">
        <f t="shared" si="21"/>
        <v>2025</v>
      </c>
      <c r="Q496" t="str">
        <f t="shared" si="22"/>
        <v>05</v>
      </c>
      <c r="R496" s="2" t="str">
        <f t="shared" si="23"/>
        <v>2025_02_05_RAJAL</v>
      </c>
    </row>
    <row r="497" spans="1:18">
      <c r="A497" s="3" t="s">
        <v>119</v>
      </c>
      <c r="B497" t="s">
        <v>1353</v>
      </c>
      <c r="H497" t="s">
        <v>1426</v>
      </c>
      <c r="I497">
        <v>95813</v>
      </c>
      <c r="J497">
        <v>651796929</v>
      </c>
      <c r="K497" t="s">
        <v>1427</v>
      </c>
      <c r="L497" s="2">
        <v>45779</v>
      </c>
      <c r="M497" s="2">
        <v>2</v>
      </c>
      <c r="N497" t="s">
        <v>6</v>
      </c>
      <c r="O497">
        <v>477.124</v>
      </c>
      <c r="P497">
        <f t="shared" si="21"/>
        <v>2025</v>
      </c>
      <c r="Q497" t="str">
        <f t="shared" si="22"/>
        <v>05</v>
      </c>
      <c r="R497" s="2" t="str">
        <f t="shared" si="23"/>
        <v>2025_02_05_RAJAL</v>
      </c>
    </row>
    <row r="498" spans="1:18">
      <c r="A498" s="3" t="s">
        <v>122</v>
      </c>
      <c r="B498" t="s">
        <v>1353</v>
      </c>
      <c r="H498" t="s">
        <v>1428</v>
      </c>
      <c r="I498">
        <v>95815</v>
      </c>
      <c r="J498">
        <v>3592534599</v>
      </c>
      <c r="K498" t="s">
        <v>1429</v>
      </c>
      <c r="L498" s="2">
        <v>45779</v>
      </c>
      <c r="M498" s="2">
        <v>2</v>
      </c>
      <c r="N498" t="s">
        <v>6</v>
      </c>
      <c r="O498">
        <v>194.894</v>
      </c>
      <c r="P498">
        <f t="shared" si="21"/>
        <v>2025</v>
      </c>
      <c r="Q498" t="str">
        <f t="shared" si="22"/>
        <v>05</v>
      </c>
      <c r="R498" s="2" t="str">
        <f t="shared" si="23"/>
        <v>2025_02_05_RAJAL</v>
      </c>
    </row>
    <row r="499" spans="1:18">
      <c r="A499" s="3" t="s">
        <v>125</v>
      </c>
      <c r="B499" t="s">
        <v>1353</v>
      </c>
      <c r="H499" t="s">
        <v>1430</v>
      </c>
      <c r="I499">
        <v>95817</v>
      </c>
      <c r="J499">
        <v>96196195</v>
      </c>
      <c r="K499" t="s">
        <v>1431</v>
      </c>
      <c r="L499" s="2">
        <v>45779</v>
      </c>
      <c r="M499" s="2">
        <v>2</v>
      </c>
      <c r="N499" t="s">
        <v>6</v>
      </c>
      <c r="O499">
        <v>58.88</v>
      </c>
      <c r="P499">
        <f t="shared" si="21"/>
        <v>2025</v>
      </c>
      <c r="Q499" t="str">
        <f t="shared" si="22"/>
        <v>05</v>
      </c>
      <c r="R499" s="2" t="str">
        <f t="shared" si="23"/>
        <v>2025_02_05_RAJAL</v>
      </c>
    </row>
    <row r="500" spans="1:18">
      <c r="A500" s="3" t="s">
        <v>128</v>
      </c>
      <c r="B500" t="s">
        <v>1353</v>
      </c>
      <c r="H500" t="s">
        <v>1432</v>
      </c>
      <c r="I500">
        <v>95818</v>
      </c>
      <c r="J500">
        <v>97355834</v>
      </c>
      <c r="K500" t="s">
        <v>1433</v>
      </c>
      <c r="L500" s="2">
        <v>45779</v>
      </c>
      <c r="M500" s="2">
        <v>2</v>
      </c>
      <c r="N500" t="s">
        <v>6</v>
      </c>
      <c r="O500">
        <v>43.964</v>
      </c>
      <c r="P500">
        <f t="shared" si="21"/>
        <v>2025</v>
      </c>
      <c r="Q500" t="str">
        <f t="shared" si="22"/>
        <v>05</v>
      </c>
      <c r="R500" s="2" t="str">
        <f t="shared" si="23"/>
        <v>2025_02_05_RAJAL</v>
      </c>
    </row>
    <row r="501" spans="1:18">
      <c r="A501" s="3" t="s">
        <v>131</v>
      </c>
      <c r="B501" t="s">
        <v>1353</v>
      </c>
      <c r="H501" t="s">
        <v>1434</v>
      </c>
      <c r="I501">
        <v>95821</v>
      </c>
      <c r="J501">
        <v>94265537</v>
      </c>
      <c r="K501" t="s">
        <v>1435</v>
      </c>
      <c r="L501" s="2">
        <v>45779</v>
      </c>
      <c r="M501" s="2">
        <v>2</v>
      </c>
      <c r="N501" t="s">
        <v>6</v>
      </c>
      <c r="O501">
        <v>139.492</v>
      </c>
      <c r="P501">
        <f t="shared" si="21"/>
        <v>2025</v>
      </c>
      <c r="Q501" t="str">
        <f t="shared" si="22"/>
        <v>05</v>
      </c>
      <c r="R501" s="2" t="str">
        <f t="shared" si="23"/>
        <v>2025_02_05_RAJAL</v>
      </c>
    </row>
    <row r="502" spans="1:18">
      <c r="A502" s="3" t="s">
        <v>134</v>
      </c>
      <c r="B502" t="s">
        <v>1353</v>
      </c>
      <c r="H502" t="s">
        <v>1436</v>
      </c>
      <c r="I502">
        <v>95823</v>
      </c>
      <c r="J502">
        <v>97532019</v>
      </c>
      <c r="K502" t="s">
        <v>1437</v>
      </c>
      <c r="L502" s="2">
        <v>45779</v>
      </c>
      <c r="M502" s="2">
        <v>2</v>
      </c>
      <c r="N502" t="s">
        <v>6</v>
      </c>
      <c r="O502">
        <v>38.743</v>
      </c>
      <c r="P502">
        <f t="shared" si="21"/>
        <v>2025</v>
      </c>
      <c r="Q502" t="str">
        <f t="shared" si="22"/>
        <v>05</v>
      </c>
      <c r="R502" s="2" t="str">
        <f t="shared" si="23"/>
        <v>2025_02_05_RAJAL</v>
      </c>
    </row>
    <row r="503" spans="1:18">
      <c r="A503" s="3" t="s">
        <v>137</v>
      </c>
      <c r="B503" t="s">
        <v>1353</v>
      </c>
      <c r="H503" t="s">
        <v>1438</v>
      </c>
      <c r="I503">
        <v>95825</v>
      </c>
      <c r="J503">
        <v>1403604101</v>
      </c>
      <c r="K503" t="s">
        <v>1439</v>
      </c>
      <c r="L503" s="2">
        <v>45779</v>
      </c>
      <c r="M503" s="2">
        <v>2</v>
      </c>
      <c r="N503" t="s">
        <v>6</v>
      </c>
      <c r="O503">
        <v>234.878</v>
      </c>
      <c r="P503">
        <f t="shared" si="21"/>
        <v>2025</v>
      </c>
      <c r="Q503" t="str">
        <f t="shared" si="22"/>
        <v>05</v>
      </c>
      <c r="R503" s="2" t="str">
        <f t="shared" si="23"/>
        <v>2025_02_05_RAJAL</v>
      </c>
    </row>
    <row r="504" spans="1:18">
      <c r="A504" s="3" t="s">
        <v>140</v>
      </c>
      <c r="B504" t="s">
        <v>1353</v>
      </c>
      <c r="H504" t="s">
        <v>1440</v>
      </c>
      <c r="I504">
        <v>95827</v>
      </c>
      <c r="J504">
        <v>1529677978</v>
      </c>
      <c r="K504" t="s">
        <v>1441</v>
      </c>
      <c r="L504" s="2">
        <v>45779</v>
      </c>
      <c r="M504" s="2">
        <v>2</v>
      </c>
      <c r="N504" t="s">
        <v>6</v>
      </c>
      <c r="O504">
        <v>21.05</v>
      </c>
      <c r="P504">
        <f t="shared" si="21"/>
        <v>2025</v>
      </c>
      <c r="Q504" t="str">
        <f t="shared" si="22"/>
        <v>05</v>
      </c>
      <c r="R504" s="2" t="str">
        <f t="shared" si="23"/>
        <v>2025_02_05_RAJAL</v>
      </c>
    </row>
    <row r="505" spans="1:18">
      <c r="A505" s="3" t="s">
        <v>143</v>
      </c>
      <c r="B505" t="s">
        <v>1353</v>
      </c>
      <c r="H505" t="s">
        <v>1442</v>
      </c>
      <c r="I505">
        <v>95828</v>
      </c>
      <c r="J505">
        <v>96168069</v>
      </c>
      <c r="K505" t="s">
        <v>1443</v>
      </c>
      <c r="L505" s="2">
        <v>45779</v>
      </c>
      <c r="M505" s="2">
        <v>2</v>
      </c>
      <c r="N505" t="s">
        <v>6</v>
      </c>
      <c r="O505">
        <v>51.372</v>
      </c>
      <c r="P505">
        <f t="shared" si="21"/>
        <v>2025</v>
      </c>
      <c r="Q505" t="str">
        <f t="shared" si="22"/>
        <v>05</v>
      </c>
      <c r="R505" s="2" t="str">
        <f t="shared" si="23"/>
        <v>2025_02_05_RAJAL</v>
      </c>
    </row>
    <row r="506" spans="1:18">
      <c r="A506" s="3" t="s">
        <v>146</v>
      </c>
      <c r="B506" t="s">
        <v>1353</v>
      </c>
      <c r="H506" t="s">
        <v>1444</v>
      </c>
      <c r="I506">
        <v>95829</v>
      </c>
      <c r="J506">
        <v>1861711705</v>
      </c>
      <c r="K506" t="s">
        <v>1445</v>
      </c>
      <c r="L506" s="2">
        <v>45779</v>
      </c>
      <c r="M506" s="2">
        <v>2</v>
      </c>
      <c r="N506" t="s">
        <v>6</v>
      </c>
      <c r="O506">
        <v>249.532</v>
      </c>
      <c r="P506">
        <f t="shared" si="21"/>
        <v>2025</v>
      </c>
      <c r="Q506" t="str">
        <f t="shared" si="22"/>
        <v>05</v>
      </c>
      <c r="R506" s="2" t="str">
        <f t="shared" si="23"/>
        <v>2025_02_05_RAJAL</v>
      </c>
    </row>
    <row r="507" spans="1:18">
      <c r="A507" s="3" t="s">
        <v>149</v>
      </c>
      <c r="B507" t="s">
        <v>1353</v>
      </c>
      <c r="H507" t="s">
        <v>1446</v>
      </c>
      <c r="I507">
        <v>95830</v>
      </c>
      <c r="J507">
        <v>1696262725</v>
      </c>
      <c r="K507" t="s">
        <v>1447</v>
      </c>
      <c r="L507" s="2">
        <v>45779</v>
      </c>
      <c r="M507" s="2">
        <v>2</v>
      </c>
      <c r="N507" t="s">
        <v>6</v>
      </c>
      <c r="O507">
        <v>28.262</v>
      </c>
      <c r="P507">
        <f t="shared" si="21"/>
        <v>2025</v>
      </c>
      <c r="Q507" t="str">
        <f t="shared" si="22"/>
        <v>05</v>
      </c>
      <c r="R507" s="2" t="str">
        <f t="shared" si="23"/>
        <v>2025_02_05_RAJAL</v>
      </c>
    </row>
    <row r="508" spans="1:18">
      <c r="A508" s="3" t="s">
        <v>152</v>
      </c>
      <c r="B508" t="s">
        <v>1353</v>
      </c>
      <c r="H508" t="s">
        <v>1448</v>
      </c>
      <c r="I508">
        <v>95831</v>
      </c>
      <c r="J508">
        <v>3521093602</v>
      </c>
      <c r="K508" t="s">
        <v>1449</v>
      </c>
      <c r="L508" s="2">
        <v>45779</v>
      </c>
      <c r="M508" s="2">
        <v>2</v>
      </c>
      <c r="N508" t="s">
        <v>6</v>
      </c>
      <c r="O508">
        <v>249.533</v>
      </c>
      <c r="P508">
        <f t="shared" si="21"/>
        <v>2025</v>
      </c>
      <c r="Q508" t="str">
        <f t="shared" si="22"/>
        <v>05</v>
      </c>
      <c r="R508" s="2" t="str">
        <f t="shared" si="23"/>
        <v>2025_02_05_RAJAL</v>
      </c>
    </row>
    <row r="509" spans="1:18">
      <c r="A509" s="3" t="s">
        <v>155</v>
      </c>
      <c r="B509" t="s">
        <v>1353</v>
      </c>
      <c r="H509" t="s">
        <v>1450</v>
      </c>
      <c r="I509">
        <v>95832</v>
      </c>
      <c r="J509">
        <v>96239799</v>
      </c>
      <c r="K509" t="s">
        <v>1451</v>
      </c>
      <c r="L509" s="2">
        <v>45779</v>
      </c>
      <c r="M509" s="2">
        <v>2</v>
      </c>
      <c r="N509" t="s">
        <v>6</v>
      </c>
      <c r="O509">
        <v>34.562</v>
      </c>
      <c r="P509">
        <f t="shared" si="21"/>
        <v>2025</v>
      </c>
      <c r="Q509" t="str">
        <f t="shared" si="22"/>
        <v>05</v>
      </c>
      <c r="R509" s="2" t="str">
        <f t="shared" si="23"/>
        <v>2025_02_05_RAJAL</v>
      </c>
    </row>
    <row r="510" spans="1:18">
      <c r="A510" s="3" t="s">
        <v>158</v>
      </c>
      <c r="B510" t="s">
        <v>1353</v>
      </c>
      <c r="H510" t="s">
        <v>1452</v>
      </c>
      <c r="I510">
        <v>95835</v>
      </c>
      <c r="J510">
        <v>2235586509</v>
      </c>
      <c r="K510" t="s">
        <v>1453</v>
      </c>
      <c r="L510" s="2">
        <v>45779</v>
      </c>
      <c r="M510" s="2">
        <v>2</v>
      </c>
      <c r="N510" t="s">
        <v>6</v>
      </c>
      <c r="O510">
        <v>21.05</v>
      </c>
      <c r="P510">
        <f t="shared" si="21"/>
        <v>2025</v>
      </c>
      <c r="Q510" t="str">
        <f t="shared" si="22"/>
        <v>05</v>
      </c>
      <c r="R510" s="2" t="str">
        <f t="shared" si="23"/>
        <v>2025_02_05_RAJAL</v>
      </c>
    </row>
    <row r="511" spans="1:18">
      <c r="A511" s="3" t="s">
        <v>161</v>
      </c>
      <c r="B511" t="s">
        <v>1353</v>
      </c>
      <c r="H511" t="s">
        <v>1454</v>
      </c>
      <c r="I511">
        <v>95837</v>
      </c>
      <c r="J511">
        <v>656285117</v>
      </c>
      <c r="K511" t="s">
        <v>1455</v>
      </c>
      <c r="L511" s="2">
        <v>45779</v>
      </c>
      <c r="M511" s="2">
        <v>2</v>
      </c>
      <c r="N511" t="s">
        <v>6</v>
      </c>
      <c r="O511">
        <v>22.198</v>
      </c>
      <c r="P511">
        <f t="shared" si="21"/>
        <v>2025</v>
      </c>
      <c r="Q511" t="str">
        <f t="shared" si="22"/>
        <v>05</v>
      </c>
      <c r="R511" s="2" t="str">
        <f t="shared" si="23"/>
        <v>2025_02_05_RAJAL</v>
      </c>
    </row>
    <row r="512" spans="1:18">
      <c r="A512" s="3" t="s">
        <v>164</v>
      </c>
      <c r="B512" t="s">
        <v>1353</v>
      </c>
      <c r="H512" t="s">
        <v>1456</v>
      </c>
      <c r="I512">
        <v>95838</v>
      </c>
      <c r="J512">
        <v>206631156</v>
      </c>
      <c r="K512" t="s">
        <v>1457</v>
      </c>
      <c r="L512" s="2">
        <v>45779</v>
      </c>
      <c r="M512" s="2">
        <v>2</v>
      </c>
      <c r="N512" t="s">
        <v>6</v>
      </c>
      <c r="O512">
        <v>224.48</v>
      </c>
      <c r="P512">
        <f t="shared" si="21"/>
        <v>2025</v>
      </c>
      <c r="Q512" t="str">
        <f t="shared" si="22"/>
        <v>05</v>
      </c>
      <c r="R512" s="2" t="str">
        <f t="shared" si="23"/>
        <v>2025_02_05_RAJAL</v>
      </c>
    </row>
    <row r="513" spans="1:18">
      <c r="A513" s="3" t="s">
        <v>167</v>
      </c>
      <c r="B513" t="s">
        <v>1353</v>
      </c>
      <c r="H513" t="s">
        <v>1458</v>
      </c>
      <c r="I513">
        <v>95840</v>
      </c>
      <c r="J513">
        <v>1527564407</v>
      </c>
      <c r="K513" t="s">
        <v>1459</v>
      </c>
      <c r="L513" s="2">
        <v>45779</v>
      </c>
      <c r="M513" s="2">
        <v>2</v>
      </c>
      <c r="N513" t="s">
        <v>6</v>
      </c>
      <c r="O513">
        <v>47.487</v>
      </c>
      <c r="P513">
        <f t="shared" si="21"/>
        <v>2025</v>
      </c>
      <c r="Q513" t="str">
        <f t="shared" si="22"/>
        <v>05</v>
      </c>
      <c r="R513" s="2" t="str">
        <f t="shared" si="23"/>
        <v>2025_02_05_RAJAL</v>
      </c>
    </row>
    <row r="514" spans="1:18">
      <c r="A514" s="3" t="s">
        <v>170</v>
      </c>
      <c r="B514" t="s">
        <v>1353</v>
      </c>
      <c r="H514" t="s">
        <v>1460</v>
      </c>
      <c r="I514">
        <v>95841</v>
      </c>
      <c r="J514">
        <v>656501488</v>
      </c>
      <c r="K514" t="s">
        <v>1461</v>
      </c>
      <c r="L514" s="2">
        <v>45779</v>
      </c>
      <c r="M514" s="2">
        <v>2</v>
      </c>
      <c r="N514" t="s">
        <v>6</v>
      </c>
      <c r="O514">
        <v>212.999</v>
      </c>
      <c r="P514">
        <f t="shared" ref="P514:P577" si="24">YEAR(L514)</f>
        <v>2025</v>
      </c>
      <c r="Q514" t="str">
        <f t="shared" ref="Q514:Q577" si="25">TEXT(DAY(MONTH(L514)),"dd")</f>
        <v>05</v>
      </c>
      <c r="R514" s="2" t="str">
        <f t="shared" ref="R514:R577" si="26">_xlfn.TEXTJOIN("_",TRUE,P514,"02",Q514,"RAJAL")</f>
        <v>2025_02_05_RAJAL</v>
      </c>
    </row>
    <row r="515" spans="1:18">
      <c r="A515" s="3" t="s">
        <v>173</v>
      </c>
      <c r="B515" t="s">
        <v>1353</v>
      </c>
      <c r="H515" t="s">
        <v>1462</v>
      </c>
      <c r="I515">
        <v>95843</v>
      </c>
      <c r="J515">
        <v>1729704003</v>
      </c>
      <c r="K515" t="s">
        <v>1463</v>
      </c>
      <c r="L515" s="2">
        <v>45779</v>
      </c>
      <c r="M515" s="2">
        <v>2</v>
      </c>
      <c r="N515" t="s">
        <v>6</v>
      </c>
      <c r="O515">
        <v>20.931</v>
      </c>
      <c r="P515">
        <f t="shared" si="24"/>
        <v>2025</v>
      </c>
      <c r="Q515" t="str">
        <f t="shared" si="25"/>
        <v>05</v>
      </c>
      <c r="R515" s="2" t="str">
        <f t="shared" si="26"/>
        <v>2025_02_05_RAJAL</v>
      </c>
    </row>
    <row r="516" spans="1:18">
      <c r="A516" s="3" t="s">
        <v>176</v>
      </c>
      <c r="B516" t="s">
        <v>1353</v>
      </c>
      <c r="H516" t="s">
        <v>1464</v>
      </c>
      <c r="I516">
        <v>95844</v>
      </c>
      <c r="J516">
        <v>95838827</v>
      </c>
      <c r="K516" t="s">
        <v>1465</v>
      </c>
      <c r="L516" s="2">
        <v>45779</v>
      </c>
      <c r="M516" s="2">
        <v>2</v>
      </c>
      <c r="N516" t="s">
        <v>6</v>
      </c>
      <c r="O516">
        <v>35.004</v>
      </c>
      <c r="P516">
        <f t="shared" si="24"/>
        <v>2025</v>
      </c>
      <c r="Q516" t="str">
        <f t="shared" si="25"/>
        <v>05</v>
      </c>
      <c r="R516" s="2" t="str">
        <f t="shared" si="26"/>
        <v>2025_02_05_RAJAL</v>
      </c>
    </row>
    <row r="517" spans="1:18">
      <c r="A517" s="3" t="s">
        <v>178</v>
      </c>
      <c r="B517" t="s">
        <v>1353</v>
      </c>
      <c r="H517" t="s">
        <v>1466</v>
      </c>
      <c r="I517">
        <v>95845</v>
      </c>
      <c r="J517">
        <v>3559599358</v>
      </c>
      <c r="K517" t="s">
        <v>1467</v>
      </c>
      <c r="L517" s="2">
        <v>45779</v>
      </c>
      <c r="M517" s="2">
        <v>2</v>
      </c>
      <c r="N517" t="s">
        <v>6</v>
      </c>
      <c r="O517">
        <v>8.93</v>
      </c>
      <c r="P517">
        <f t="shared" si="24"/>
        <v>2025</v>
      </c>
      <c r="Q517" t="str">
        <f t="shared" si="25"/>
        <v>05</v>
      </c>
      <c r="R517" s="2" t="str">
        <f t="shared" si="26"/>
        <v>2025_02_05_RAJAL</v>
      </c>
    </row>
    <row r="518" spans="1:18">
      <c r="A518" s="3" t="s">
        <v>181</v>
      </c>
      <c r="B518" t="s">
        <v>1353</v>
      </c>
      <c r="H518" t="s">
        <v>1468</v>
      </c>
      <c r="I518">
        <v>95848</v>
      </c>
      <c r="J518">
        <v>96228404</v>
      </c>
      <c r="K518" t="s">
        <v>1469</v>
      </c>
      <c r="L518" s="2">
        <v>45779</v>
      </c>
      <c r="M518" s="2">
        <v>2</v>
      </c>
      <c r="N518" t="s">
        <v>6</v>
      </c>
      <c r="O518">
        <v>154.413</v>
      </c>
      <c r="P518">
        <f t="shared" si="24"/>
        <v>2025</v>
      </c>
      <c r="Q518" t="str">
        <f t="shared" si="25"/>
        <v>05</v>
      </c>
      <c r="R518" s="2" t="str">
        <f t="shared" si="26"/>
        <v>2025_02_05_RAJAL</v>
      </c>
    </row>
    <row r="519" spans="1:18">
      <c r="A519" s="3" t="s">
        <v>184</v>
      </c>
      <c r="B519" t="s">
        <v>1353</v>
      </c>
      <c r="H519" t="s">
        <v>1470</v>
      </c>
      <c r="I519">
        <v>95851</v>
      </c>
      <c r="J519">
        <v>2699756662</v>
      </c>
      <c r="K519" t="s">
        <v>1471</v>
      </c>
      <c r="L519" s="2">
        <v>45779</v>
      </c>
      <c r="M519" s="2">
        <v>2</v>
      </c>
      <c r="N519" t="s">
        <v>6</v>
      </c>
      <c r="O519">
        <v>62.368</v>
      </c>
      <c r="P519">
        <f t="shared" si="24"/>
        <v>2025</v>
      </c>
      <c r="Q519" t="str">
        <f t="shared" si="25"/>
        <v>05</v>
      </c>
      <c r="R519" s="2" t="str">
        <f t="shared" si="26"/>
        <v>2025_02_05_RAJAL</v>
      </c>
    </row>
    <row r="520" spans="1:18">
      <c r="A520" s="3" t="s">
        <v>187</v>
      </c>
      <c r="B520" t="s">
        <v>1353</v>
      </c>
      <c r="H520" t="s">
        <v>1472</v>
      </c>
      <c r="I520">
        <v>95853</v>
      </c>
      <c r="J520">
        <v>2274870767</v>
      </c>
      <c r="K520" t="s">
        <v>1473</v>
      </c>
      <c r="L520" s="2">
        <v>45779</v>
      </c>
      <c r="M520" s="2">
        <v>2</v>
      </c>
      <c r="N520" t="s">
        <v>6</v>
      </c>
      <c r="O520">
        <v>62.505</v>
      </c>
      <c r="P520">
        <f t="shared" si="24"/>
        <v>2025</v>
      </c>
      <c r="Q520" t="str">
        <f t="shared" si="25"/>
        <v>05</v>
      </c>
      <c r="R520" s="2" t="str">
        <f t="shared" si="26"/>
        <v>2025_02_05_RAJAL</v>
      </c>
    </row>
    <row r="521" spans="1:18">
      <c r="A521" s="3" t="s">
        <v>190</v>
      </c>
      <c r="B521" t="s">
        <v>1353</v>
      </c>
      <c r="H521" t="s">
        <v>1474</v>
      </c>
      <c r="I521">
        <v>95854</v>
      </c>
      <c r="J521">
        <v>655829526</v>
      </c>
      <c r="K521" t="s">
        <v>1475</v>
      </c>
      <c r="L521" s="2">
        <v>45779</v>
      </c>
      <c r="M521" s="2">
        <v>2</v>
      </c>
      <c r="N521" t="s">
        <v>6</v>
      </c>
      <c r="O521">
        <v>19.254</v>
      </c>
      <c r="P521">
        <f t="shared" si="24"/>
        <v>2025</v>
      </c>
      <c r="Q521" t="str">
        <f t="shared" si="25"/>
        <v>05</v>
      </c>
      <c r="R521" s="2" t="str">
        <f t="shared" si="26"/>
        <v>2025_02_05_RAJAL</v>
      </c>
    </row>
    <row r="522" spans="1:18">
      <c r="A522" s="3" t="s">
        <v>193</v>
      </c>
      <c r="B522" t="s">
        <v>1353</v>
      </c>
      <c r="H522" t="s">
        <v>1476</v>
      </c>
      <c r="I522">
        <v>95858</v>
      </c>
      <c r="J522">
        <v>655168961</v>
      </c>
      <c r="K522" t="s">
        <v>1477</v>
      </c>
      <c r="L522" s="2">
        <v>45779</v>
      </c>
      <c r="M522" s="2">
        <v>2</v>
      </c>
      <c r="N522" t="s">
        <v>6</v>
      </c>
      <c r="O522">
        <v>12.041</v>
      </c>
      <c r="P522">
        <f t="shared" si="24"/>
        <v>2025</v>
      </c>
      <c r="Q522" t="str">
        <f t="shared" si="25"/>
        <v>05</v>
      </c>
      <c r="R522" s="2" t="str">
        <f t="shared" si="26"/>
        <v>2025_02_05_RAJAL</v>
      </c>
    </row>
    <row r="523" spans="1:18">
      <c r="A523" s="3" t="s">
        <v>196</v>
      </c>
      <c r="B523" t="s">
        <v>1353</v>
      </c>
      <c r="H523" t="s">
        <v>1478</v>
      </c>
      <c r="I523">
        <v>95860</v>
      </c>
      <c r="J523">
        <v>1695919252</v>
      </c>
      <c r="K523" t="s">
        <v>1479</v>
      </c>
      <c r="L523" s="2">
        <v>45779</v>
      </c>
      <c r="M523" s="2">
        <v>2</v>
      </c>
      <c r="N523" t="s">
        <v>6</v>
      </c>
      <c r="O523">
        <v>15.603</v>
      </c>
      <c r="P523">
        <f t="shared" si="24"/>
        <v>2025</v>
      </c>
      <c r="Q523" t="str">
        <f t="shared" si="25"/>
        <v>05</v>
      </c>
      <c r="R523" s="2" t="str">
        <f t="shared" si="26"/>
        <v>2025_02_05_RAJAL</v>
      </c>
    </row>
    <row r="524" spans="1:18">
      <c r="A524" s="3" t="s">
        <v>199</v>
      </c>
      <c r="B524" t="s">
        <v>1353</v>
      </c>
      <c r="H524" t="s">
        <v>1480</v>
      </c>
      <c r="I524">
        <v>95864</v>
      </c>
      <c r="J524">
        <v>169635104</v>
      </c>
      <c r="K524" t="s">
        <v>1481</v>
      </c>
      <c r="L524" s="2">
        <v>45779</v>
      </c>
      <c r="M524" s="2">
        <v>2</v>
      </c>
      <c r="N524" t="s">
        <v>6</v>
      </c>
      <c r="O524">
        <v>26.643</v>
      </c>
      <c r="P524">
        <f t="shared" si="24"/>
        <v>2025</v>
      </c>
      <c r="Q524" t="str">
        <f t="shared" si="25"/>
        <v>05</v>
      </c>
      <c r="R524" s="2" t="str">
        <f t="shared" si="26"/>
        <v>2025_02_05_RAJAL</v>
      </c>
    </row>
    <row r="525" spans="1:18">
      <c r="A525" s="3" t="s">
        <v>202</v>
      </c>
      <c r="B525" t="s">
        <v>1353</v>
      </c>
      <c r="H525" t="s">
        <v>1482</v>
      </c>
      <c r="I525">
        <v>95867</v>
      </c>
      <c r="J525">
        <v>2243100802</v>
      </c>
      <c r="K525" t="s">
        <v>1483</v>
      </c>
      <c r="L525" s="2">
        <v>45779</v>
      </c>
      <c r="M525" s="2">
        <v>2</v>
      </c>
      <c r="N525" t="s">
        <v>6</v>
      </c>
      <c r="O525">
        <v>227.718</v>
      </c>
      <c r="P525">
        <f t="shared" si="24"/>
        <v>2025</v>
      </c>
      <c r="Q525" t="str">
        <f t="shared" si="25"/>
        <v>05</v>
      </c>
      <c r="R525" s="2" t="str">
        <f t="shared" si="26"/>
        <v>2025_02_05_RAJAL</v>
      </c>
    </row>
    <row r="526" spans="1:18">
      <c r="A526" s="3" t="s">
        <v>205</v>
      </c>
      <c r="B526" t="s">
        <v>1353</v>
      </c>
      <c r="H526" t="s">
        <v>1484</v>
      </c>
      <c r="I526">
        <v>95868</v>
      </c>
      <c r="J526">
        <v>656666076</v>
      </c>
      <c r="K526" t="s">
        <v>1485</v>
      </c>
      <c r="L526" s="2">
        <v>45779</v>
      </c>
      <c r="M526" s="2">
        <v>2</v>
      </c>
      <c r="N526" t="s">
        <v>6</v>
      </c>
      <c r="O526">
        <v>16.604</v>
      </c>
      <c r="P526">
        <f t="shared" si="24"/>
        <v>2025</v>
      </c>
      <c r="Q526" t="str">
        <f t="shared" si="25"/>
        <v>05</v>
      </c>
      <c r="R526" s="2" t="str">
        <f t="shared" si="26"/>
        <v>2025_02_05_RAJAL</v>
      </c>
    </row>
    <row r="527" spans="1:18">
      <c r="A527" s="3" t="s">
        <v>208</v>
      </c>
      <c r="B527" t="s">
        <v>1353</v>
      </c>
      <c r="H527" t="s">
        <v>1486</v>
      </c>
      <c r="I527">
        <v>95875</v>
      </c>
      <c r="J527">
        <v>2518438511</v>
      </c>
      <c r="K527" t="s">
        <v>1487</v>
      </c>
      <c r="L527" s="2">
        <v>45779</v>
      </c>
      <c r="M527" s="2">
        <v>2</v>
      </c>
      <c r="N527" t="s">
        <v>6</v>
      </c>
      <c r="O527">
        <v>392.003</v>
      </c>
      <c r="P527">
        <f t="shared" si="24"/>
        <v>2025</v>
      </c>
      <c r="Q527" t="str">
        <f t="shared" si="25"/>
        <v>05</v>
      </c>
      <c r="R527" s="2" t="str">
        <f t="shared" si="26"/>
        <v>2025_02_05_RAJAL</v>
      </c>
    </row>
    <row r="528" spans="1:18">
      <c r="A528" s="3" t="s">
        <v>211</v>
      </c>
      <c r="B528" t="s">
        <v>1353</v>
      </c>
      <c r="H528" t="s">
        <v>1488</v>
      </c>
      <c r="I528">
        <v>95877</v>
      </c>
      <c r="J528">
        <v>2701699356</v>
      </c>
      <c r="K528" t="s">
        <v>1489</v>
      </c>
      <c r="L528" s="2">
        <v>45779</v>
      </c>
      <c r="M528" s="2">
        <v>2</v>
      </c>
      <c r="N528" t="s">
        <v>6</v>
      </c>
      <c r="O528">
        <v>59.91</v>
      </c>
      <c r="P528">
        <f t="shared" si="24"/>
        <v>2025</v>
      </c>
      <c r="Q528" t="str">
        <f t="shared" si="25"/>
        <v>05</v>
      </c>
      <c r="R528" s="2" t="str">
        <f t="shared" si="26"/>
        <v>2025_02_05_RAJAL</v>
      </c>
    </row>
    <row r="529" spans="1:18">
      <c r="A529" s="3" t="s">
        <v>214</v>
      </c>
      <c r="B529" t="s">
        <v>1353</v>
      </c>
      <c r="H529" t="s">
        <v>1490</v>
      </c>
      <c r="I529">
        <v>95880</v>
      </c>
      <c r="J529">
        <v>96227458</v>
      </c>
      <c r="K529" t="s">
        <v>1491</v>
      </c>
      <c r="L529" s="2">
        <v>45779</v>
      </c>
      <c r="M529" s="2">
        <v>2</v>
      </c>
      <c r="N529" t="s">
        <v>6</v>
      </c>
      <c r="O529">
        <v>26.143</v>
      </c>
      <c r="P529">
        <f t="shared" si="24"/>
        <v>2025</v>
      </c>
      <c r="Q529" t="str">
        <f t="shared" si="25"/>
        <v>05</v>
      </c>
      <c r="R529" s="2" t="str">
        <f t="shared" si="26"/>
        <v>2025_02_05_RAJAL</v>
      </c>
    </row>
    <row r="530" spans="1:18">
      <c r="A530" s="3" t="s">
        <v>217</v>
      </c>
      <c r="B530" t="s">
        <v>1353</v>
      </c>
      <c r="H530" t="s">
        <v>1492</v>
      </c>
      <c r="I530">
        <v>95882</v>
      </c>
      <c r="J530">
        <v>96122531</v>
      </c>
      <c r="K530" t="s">
        <v>1493</v>
      </c>
      <c r="L530" s="2">
        <v>45779</v>
      </c>
      <c r="M530" s="2">
        <v>2</v>
      </c>
      <c r="N530" t="s">
        <v>6</v>
      </c>
      <c r="O530">
        <v>296.991</v>
      </c>
      <c r="P530">
        <f t="shared" si="24"/>
        <v>2025</v>
      </c>
      <c r="Q530" t="str">
        <f t="shared" si="25"/>
        <v>05</v>
      </c>
      <c r="R530" s="2" t="str">
        <f t="shared" si="26"/>
        <v>2025_02_05_RAJAL</v>
      </c>
    </row>
    <row r="531" spans="1:18">
      <c r="A531" s="3" t="s">
        <v>220</v>
      </c>
      <c r="B531" t="s">
        <v>1353</v>
      </c>
      <c r="H531" t="s">
        <v>1494</v>
      </c>
      <c r="I531">
        <v>95883</v>
      </c>
      <c r="J531">
        <v>1338875392</v>
      </c>
      <c r="K531" t="s">
        <v>1495</v>
      </c>
      <c r="L531" s="2">
        <v>45779</v>
      </c>
      <c r="M531" s="2">
        <v>2</v>
      </c>
      <c r="N531" t="s">
        <v>6</v>
      </c>
      <c r="O531">
        <v>281.33</v>
      </c>
      <c r="P531">
        <f t="shared" si="24"/>
        <v>2025</v>
      </c>
      <c r="Q531" t="str">
        <f t="shared" si="25"/>
        <v>05</v>
      </c>
      <c r="R531" s="2" t="str">
        <f t="shared" si="26"/>
        <v>2025_02_05_RAJAL</v>
      </c>
    </row>
    <row r="532" spans="1:18">
      <c r="A532" s="3" t="s">
        <v>223</v>
      </c>
      <c r="B532" t="s">
        <v>1353</v>
      </c>
      <c r="H532" t="s">
        <v>1496</v>
      </c>
      <c r="I532">
        <v>95884</v>
      </c>
      <c r="J532">
        <v>2206916436</v>
      </c>
      <c r="K532" t="s">
        <v>1497</v>
      </c>
      <c r="L532" s="2">
        <v>45779</v>
      </c>
      <c r="M532" s="2">
        <v>2</v>
      </c>
      <c r="N532" t="s">
        <v>6</v>
      </c>
      <c r="O532">
        <v>637.495</v>
      </c>
      <c r="P532">
        <f t="shared" si="24"/>
        <v>2025</v>
      </c>
      <c r="Q532" t="str">
        <f t="shared" si="25"/>
        <v>05</v>
      </c>
      <c r="R532" s="2" t="str">
        <f t="shared" si="26"/>
        <v>2025_02_05_RAJAL</v>
      </c>
    </row>
    <row r="533" spans="1:18">
      <c r="A533" s="3" t="s">
        <v>226</v>
      </c>
      <c r="B533" t="s">
        <v>1353</v>
      </c>
      <c r="H533" t="s">
        <v>1498</v>
      </c>
      <c r="I533">
        <v>95885</v>
      </c>
      <c r="J533">
        <v>1264500088</v>
      </c>
      <c r="K533" t="s">
        <v>1499</v>
      </c>
      <c r="L533" s="2">
        <v>45779</v>
      </c>
      <c r="M533" s="2">
        <v>2</v>
      </c>
      <c r="N533" t="s">
        <v>6</v>
      </c>
      <c r="O533">
        <v>137.338</v>
      </c>
      <c r="P533">
        <f t="shared" si="24"/>
        <v>2025</v>
      </c>
      <c r="Q533" t="str">
        <f t="shared" si="25"/>
        <v>05</v>
      </c>
      <c r="R533" s="2" t="str">
        <f t="shared" si="26"/>
        <v>2025_02_05_RAJAL</v>
      </c>
    </row>
    <row r="534" spans="1:18">
      <c r="A534" s="3" t="s">
        <v>229</v>
      </c>
      <c r="B534" t="s">
        <v>1353</v>
      </c>
      <c r="H534" t="s">
        <v>1500</v>
      </c>
      <c r="I534">
        <v>95889</v>
      </c>
      <c r="J534">
        <v>2890799548</v>
      </c>
      <c r="K534" t="s">
        <v>1501</v>
      </c>
      <c r="L534" s="2">
        <v>45779</v>
      </c>
      <c r="M534" s="2">
        <v>2</v>
      </c>
      <c r="N534" t="s">
        <v>6</v>
      </c>
      <c r="O534">
        <v>230.221</v>
      </c>
      <c r="P534">
        <f t="shared" si="24"/>
        <v>2025</v>
      </c>
      <c r="Q534" t="str">
        <f t="shared" si="25"/>
        <v>05</v>
      </c>
      <c r="R534" s="2" t="str">
        <f t="shared" si="26"/>
        <v>2025_02_05_RAJAL</v>
      </c>
    </row>
    <row r="535" spans="1:18">
      <c r="A535" s="3" t="s">
        <v>232</v>
      </c>
      <c r="B535" t="s">
        <v>1353</v>
      </c>
      <c r="H535" t="s">
        <v>1502</v>
      </c>
      <c r="I535">
        <v>95890</v>
      </c>
      <c r="J535">
        <v>97282629</v>
      </c>
      <c r="K535" t="s">
        <v>1503</v>
      </c>
      <c r="L535" s="2">
        <v>45779</v>
      </c>
      <c r="M535" s="2">
        <v>2</v>
      </c>
      <c r="N535" t="s">
        <v>6</v>
      </c>
      <c r="O535">
        <v>120.38</v>
      </c>
      <c r="P535">
        <f t="shared" si="24"/>
        <v>2025</v>
      </c>
      <c r="Q535" t="str">
        <f t="shared" si="25"/>
        <v>05</v>
      </c>
      <c r="R535" s="2" t="str">
        <f t="shared" si="26"/>
        <v>2025_02_05_RAJAL</v>
      </c>
    </row>
    <row r="536" spans="1:18">
      <c r="A536" s="3" t="s">
        <v>235</v>
      </c>
      <c r="B536" t="s">
        <v>1353</v>
      </c>
      <c r="H536" t="s">
        <v>1504</v>
      </c>
      <c r="I536">
        <v>95892</v>
      </c>
      <c r="J536">
        <v>2775999677</v>
      </c>
      <c r="K536" t="s">
        <v>1505</v>
      </c>
      <c r="L536" s="2">
        <v>45779</v>
      </c>
      <c r="M536" s="2">
        <v>2</v>
      </c>
      <c r="N536" t="s">
        <v>6</v>
      </c>
      <c r="O536">
        <v>29.823</v>
      </c>
      <c r="P536">
        <f t="shared" si="24"/>
        <v>2025</v>
      </c>
      <c r="Q536" t="str">
        <f t="shared" si="25"/>
        <v>05</v>
      </c>
      <c r="R536" s="2" t="str">
        <f t="shared" si="26"/>
        <v>2025_02_05_RAJAL</v>
      </c>
    </row>
    <row r="537" spans="1:18">
      <c r="A537" s="3" t="s">
        <v>238</v>
      </c>
      <c r="B537" t="s">
        <v>1353</v>
      </c>
      <c r="H537" t="s">
        <v>1506</v>
      </c>
      <c r="I537">
        <v>95894</v>
      </c>
      <c r="J537">
        <v>2486152023</v>
      </c>
      <c r="K537" t="s">
        <v>1507</v>
      </c>
      <c r="L537" s="2">
        <v>45779</v>
      </c>
      <c r="M537" s="2">
        <v>2</v>
      </c>
      <c r="N537" t="s">
        <v>6</v>
      </c>
      <c r="O537">
        <v>250.549</v>
      </c>
      <c r="P537">
        <f t="shared" si="24"/>
        <v>2025</v>
      </c>
      <c r="Q537" t="str">
        <f t="shared" si="25"/>
        <v>05</v>
      </c>
      <c r="R537" s="2" t="str">
        <f t="shared" si="26"/>
        <v>2025_02_05_RAJAL</v>
      </c>
    </row>
    <row r="538" spans="1:18">
      <c r="A538" s="3" t="s">
        <v>241</v>
      </c>
      <c r="B538" t="s">
        <v>1353</v>
      </c>
      <c r="H538" t="s">
        <v>1508</v>
      </c>
      <c r="I538">
        <v>95895</v>
      </c>
      <c r="J538">
        <v>1432536085</v>
      </c>
      <c r="K538" t="s">
        <v>1509</v>
      </c>
      <c r="L538" s="2">
        <v>45779</v>
      </c>
      <c r="M538" s="2">
        <v>2</v>
      </c>
      <c r="N538" t="s">
        <v>6</v>
      </c>
      <c r="O538">
        <v>75.809</v>
      </c>
      <c r="P538">
        <f t="shared" si="24"/>
        <v>2025</v>
      </c>
      <c r="Q538" t="str">
        <f t="shared" si="25"/>
        <v>05</v>
      </c>
      <c r="R538" s="2" t="str">
        <f t="shared" si="26"/>
        <v>2025_02_05_RAJAL</v>
      </c>
    </row>
    <row r="539" spans="1:18">
      <c r="A539" s="3" t="s">
        <v>244</v>
      </c>
      <c r="B539" t="s">
        <v>1353</v>
      </c>
      <c r="H539" t="s">
        <v>1510</v>
      </c>
      <c r="I539">
        <v>95901</v>
      </c>
      <c r="J539">
        <v>55323066</v>
      </c>
      <c r="K539" t="s">
        <v>1511</v>
      </c>
      <c r="L539" s="2">
        <v>45779</v>
      </c>
      <c r="M539" s="2">
        <v>2</v>
      </c>
      <c r="N539" t="s">
        <v>6</v>
      </c>
      <c r="O539">
        <v>8.39</v>
      </c>
      <c r="P539">
        <f t="shared" si="24"/>
        <v>2025</v>
      </c>
      <c r="Q539" t="str">
        <f t="shared" si="25"/>
        <v>05</v>
      </c>
      <c r="R539" s="2" t="str">
        <f t="shared" si="26"/>
        <v>2025_02_05_RAJAL</v>
      </c>
    </row>
    <row r="540" spans="1:18">
      <c r="A540" s="3" t="s">
        <v>247</v>
      </c>
      <c r="B540" t="s">
        <v>1353</v>
      </c>
      <c r="H540" t="s">
        <v>1512</v>
      </c>
      <c r="I540">
        <v>95914</v>
      </c>
      <c r="J540">
        <v>1256176708</v>
      </c>
      <c r="K540" t="s">
        <v>1513</v>
      </c>
      <c r="L540" s="2">
        <v>45779</v>
      </c>
      <c r="M540" s="2">
        <v>2</v>
      </c>
      <c r="N540" t="s">
        <v>6</v>
      </c>
      <c r="O540">
        <v>10.525</v>
      </c>
      <c r="P540">
        <f t="shared" si="24"/>
        <v>2025</v>
      </c>
      <c r="Q540" t="str">
        <f t="shared" si="25"/>
        <v>05</v>
      </c>
      <c r="R540" s="2" t="str">
        <f t="shared" si="26"/>
        <v>2025_02_05_RAJAL</v>
      </c>
    </row>
    <row r="541" spans="1:18">
      <c r="A541" s="3" t="s">
        <v>250</v>
      </c>
      <c r="B541" t="s">
        <v>1353</v>
      </c>
      <c r="H541" t="s">
        <v>1514</v>
      </c>
      <c r="I541">
        <v>95916</v>
      </c>
      <c r="J541">
        <v>2460427571</v>
      </c>
      <c r="K541" t="s">
        <v>1515</v>
      </c>
      <c r="L541" s="2">
        <v>45779</v>
      </c>
      <c r="M541" s="2">
        <v>2</v>
      </c>
      <c r="N541" t="s">
        <v>6</v>
      </c>
      <c r="O541">
        <v>952.59</v>
      </c>
      <c r="P541">
        <f t="shared" si="24"/>
        <v>2025</v>
      </c>
      <c r="Q541" t="str">
        <f t="shared" si="25"/>
        <v>05</v>
      </c>
      <c r="R541" s="2" t="str">
        <f t="shared" si="26"/>
        <v>2025_02_05_RAJAL</v>
      </c>
    </row>
    <row r="542" spans="1:18">
      <c r="A542" s="3" t="s">
        <v>253</v>
      </c>
      <c r="B542" t="s">
        <v>1353</v>
      </c>
      <c r="H542" t="s">
        <v>1516</v>
      </c>
      <c r="I542">
        <v>95927</v>
      </c>
      <c r="J542">
        <v>1695962935</v>
      </c>
      <c r="K542" t="s">
        <v>1205</v>
      </c>
      <c r="L542" s="2">
        <v>45779</v>
      </c>
      <c r="M542" s="2">
        <v>2</v>
      </c>
      <c r="N542" t="s">
        <v>6</v>
      </c>
      <c r="O542">
        <v>237.34</v>
      </c>
      <c r="P542">
        <f t="shared" si="24"/>
        <v>2025</v>
      </c>
      <c r="Q542" t="str">
        <f t="shared" si="25"/>
        <v>05</v>
      </c>
      <c r="R542" s="2" t="str">
        <f t="shared" si="26"/>
        <v>2025_02_05_RAJAL</v>
      </c>
    </row>
    <row r="543" spans="1:18">
      <c r="A543" s="3" t="s">
        <v>256</v>
      </c>
      <c r="B543" t="s">
        <v>1353</v>
      </c>
      <c r="H543" t="s">
        <v>1517</v>
      </c>
      <c r="I543">
        <v>95929</v>
      </c>
      <c r="J543">
        <v>1530612483</v>
      </c>
      <c r="K543" t="s">
        <v>1518</v>
      </c>
      <c r="L543" s="2">
        <v>45779</v>
      </c>
      <c r="M543" s="2">
        <v>2</v>
      </c>
      <c r="N543" t="s">
        <v>6</v>
      </c>
      <c r="O543">
        <v>52.963</v>
      </c>
      <c r="P543">
        <f t="shared" si="24"/>
        <v>2025</v>
      </c>
      <c r="Q543" t="str">
        <f t="shared" si="25"/>
        <v>05</v>
      </c>
      <c r="R543" s="2" t="str">
        <f t="shared" si="26"/>
        <v>2025_02_05_RAJAL</v>
      </c>
    </row>
    <row r="544" spans="1:18">
      <c r="A544" s="3" t="s">
        <v>259</v>
      </c>
      <c r="B544" t="s">
        <v>1353</v>
      </c>
      <c r="H544" t="s">
        <v>1519</v>
      </c>
      <c r="I544">
        <v>95931</v>
      </c>
      <c r="J544">
        <v>1695712612</v>
      </c>
      <c r="K544" t="s">
        <v>1368</v>
      </c>
      <c r="L544" s="2">
        <v>45779</v>
      </c>
      <c r="M544" s="2">
        <v>2</v>
      </c>
      <c r="N544" t="s">
        <v>6</v>
      </c>
      <c r="O544">
        <v>18.695</v>
      </c>
      <c r="P544">
        <f t="shared" si="24"/>
        <v>2025</v>
      </c>
      <c r="Q544" t="str">
        <f t="shared" si="25"/>
        <v>05</v>
      </c>
      <c r="R544" s="2" t="str">
        <f t="shared" si="26"/>
        <v>2025_02_05_RAJAL</v>
      </c>
    </row>
    <row r="545" spans="1:18">
      <c r="A545" s="3" t="s">
        <v>263</v>
      </c>
      <c r="B545" t="s">
        <v>1353</v>
      </c>
      <c r="H545" t="s">
        <v>1520</v>
      </c>
      <c r="I545">
        <v>95932</v>
      </c>
      <c r="J545">
        <v>1033906241</v>
      </c>
      <c r="K545" t="s">
        <v>1521</v>
      </c>
      <c r="L545" s="2">
        <v>45779</v>
      </c>
      <c r="M545" s="2">
        <v>2</v>
      </c>
      <c r="N545" t="s">
        <v>6</v>
      </c>
      <c r="O545">
        <v>838.333</v>
      </c>
      <c r="P545">
        <f t="shared" si="24"/>
        <v>2025</v>
      </c>
      <c r="Q545" t="str">
        <f t="shared" si="25"/>
        <v>05</v>
      </c>
      <c r="R545" s="2" t="str">
        <f t="shared" si="26"/>
        <v>2025_02_05_RAJAL</v>
      </c>
    </row>
    <row r="546" spans="1:18">
      <c r="A546" s="3" t="s">
        <v>266</v>
      </c>
      <c r="B546" t="s">
        <v>1353</v>
      </c>
      <c r="H546" t="s">
        <v>1522</v>
      </c>
      <c r="I546">
        <v>95936</v>
      </c>
      <c r="J546">
        <v>657486808</v>
      </c>
      <c r="K546" t="s">
        <v>1523</v>
      </c>
      <c r="L546" s="2">
        <v>45779</v>
      </c>
      <c r="M546" s="2">
        <v>2</v>
      </c>
      <c r="N546" t="s">
        <v>6</v>
      </c>
      <c r="O546">
        <v>21.225</v>
      </c>
      <c r="P546">
        <f t="shared" si="24"/>
        <v>2025</v>
      </c>
      <c r="Q546" t="str">
        <f t="shared" si="25"/>
        <v>05</v>
      </c>
      <c r="R546" s="2" t="str">
        <f t="shared" si="26"/>
        <v>2025_02_05_RAJAL</v>
      </c>
    </row>
    <row r="547" spans="1:18">
      <c r="A547" s="3" t="s">
        <v>269</v>
      </c>
      <c r="B547" t="s">
        <v>1353</v>
      </c>
      <c r="H547" t="s">
        <v>1524</v>
      </c>
      <c r="I547">
        <v>95939</v>
      </c>
      <c r="J547">
        <v>652908633</v>
      </c>
      <c r="K547" t="s">
        <v>1525</v>
      </c>
      <c r="L547" s="2">
        <v>45779</v>
      </c>
      <c r="M547" s="2">
        <v>2</v>
      </c>
      <c r="N547" t="s">
        <v>6</v>
      </c>
      <c r="O547">
        <v>237.34</v>
      </c>
      <c r="P547">
        <f t="shared" si="24"/>
        <v>2025</v>
      </c>
      <c r="Q547" t="str">
        <f t="shared" si="25"/>
        <v>05</v>
      </c>
      <c r="R547" s="2" t="str">
        <f t="shared" si="26"/>
        <v>2025_02_05_RAJAL</v>
      </c>
    </row>
    <row r="548" spans="1:18">
      <c r="A548" s="3" t="s">
        <v>272</v>
      </c>
      <c r="B548" t="s">
        <v>1353</v>
      </c>
      <c r="H548" t="s">
        <v>1526</v>
      </c>
      <c r="I548">
        <v>95942</v>
      </c>
      <c r="J548">
        <v>2756674473</v>
      </c>
      <c r="K548" t="s">
        <v>1527</v>
      </c>
      <c r="L548" s="2">
        <v>45779</v>
      </c>
      <c r="M548" s="2">
        <v>2</v>
      </c>
      <c r="N548" t="s">
        <v>6</v>
      </c>
      <c r="O548">
        <v>35.946</v>
      </c>
      <c r="P548">
        <f t="shared" si="24"/>
        <v>2025</v>
      </c>
      <c r="Q548" t="str">
        <f t="shared" si="25"/>
        <v>05</v>
      </c>
      <c r="R548" s="2" t="str">
        <f t="shared" si="26"/>
        <v>2025_02_05_RAJAL</v>
      </c>
    </row>
    <row r="549" spans="1:18">
      <c r="A549" s="3" t="s">
        <v>275</v>
      </c>
      <c r="B549" t="s">
        <v>1353</v>
      </c>
      <c r="H549" t="s">
        <v>1528</v>
      </c>
      <c r="I549">
        <v>95947</v>
      </c>
      <c r="J549">
        <v>2462779438</v>
      </c>
      <c r="K549" t="s">
        <v>1529</v>
      </c>
      <c r="L549" s="2">
        <v>45779</v>
      </c>
      <c r="M549" s="2">
        <v>2</v>
      </c>
      <c r="N549" t="s">
        <v>6</v>
      </c>
      <c r="O549">
        <v>125.284</v>
      </c>
      <c r="P549">
        <f t="shared" si="24"/>
        <v>2025</v>
      </c>
      <c r="Q549" t="str">
        <f t="shared" si="25"/>
        <v>05</v>
      </c>
      <c r="R549" s="2" t="str">
        <f t="shared" si="26"/>
        <v>2025_02_05_RAJAL</v>
      </c>
    </row>
    <row r="550" spans="1:18">
      <c r="A550" s="3" t="s">
        <v>278</v>
      </c>
      <c r="B550" t="s">
        <v>1353</v>
      </c>
      <c r="H550" t="s">
        <v>1530</v>
      </c>
      <c r="I550">
        <v>95948</v>
      </c>
      <c r="J550">
        <v>656626612</v>
      </c>
      <c r="K550" t="s">
        <v>1531</v>
      </c>
      <c r="L550" s="2">
        <v>45779</v>
      </c>
      <c r="M550" s="2">
        <v>2</v>
      </c>
      <c r="N550" t="s">
        <v>6</v>
      </c>
      <c r="O550">
        <v>9.98</v>
      </c>
      <c r="P550">
        <f t="shared" si="24"/>
        <v>2025</v>
      </c>
      <c r="Q550" t="str">
        <f t="shared" si="25"/>
        <v>05</v>
      </c>
      <c r="R550" s="2" t="str">
        <f t="shared" si="26"/>
        <v>2025_02_05_RAJAL</v>
      </c>
    </row>
    <row r="551" spans="1:18">
      <c r="A551" s="3" t="s">
        <v>281</v>
      </c>
      <c r="B551" t="s">
        <v>1353</v>
      </c>
      <c r="H551" t="s">
        <v>1532</v>
      </c>
      <c r="I551">
        <v>95950</v>
      </c>
      <c r="J551">
        <v>3342405969</v>
      </c>
      <c r="K551" t="s">
        <v>677</v>
      </c>
      <c r="L551" s="2">
        <v>45779</v>
      </c>
      <c r="M551" s="2">
        <v>2</v>
      </c>
      <c r="N551" t="s">
        <v>6</v>
      </c>
      <c r="O551">
        <v>237.34</v>
      </c>
      <c r="P551">
        <f t="shared" si="24"/>
        <v>2025</v>
      </c>
      <c r="Q551" t="str">
        <f t="shared" si="25"/>
        <v>05</v>
      </c>
      <c r="R551" s="2" t="str">
        <f t="shared" si="26"/>
        <v>2025_02_05_RAJAL</v>
      </c>
    </row>
    <row r="552" spans="1:18">
      <c r="A552" s="3" t="s">
        <v>284</v>
      </c>
      <c r="B552" t="s">
        <v>1353</v>
      </c>
      <c r="H552" t="s">
        <v>1533</v>
      </c>
      <c r="I552">
        <v>95951</v>
      </c>
      <c r="J552">
        <v>1695541781</v>
      </c>
      <c r="K552" t="s">
        <v>1534</v>
      </c>
      <c r="L552" s="2">
        <v>45779</v>
      </c>
      <c r="M552" s="2">
        <v>2</v>
      </c>
      <c r="N552" t="s">
        <v>6</v>
      </c>
      <c r="O552">
        <v>834.995</v>
      </c>
      <c r="P552">
        <f t="shared" si="24"/>
        <v>2025</v>
      </c>
      <c r="Q552" t="str">
        <f t="shared" si="25"/>
        <v>05</v>
      </c>
      <c r="R552" s="2" t="str">
        <f t="shared" si="26"/>
        <v>2025_02_05_RAJAL</v>
      </c>
    </row>
    <row r="553" spans="1:18">
      <c r="A553" s="3" t="s">
        <v>287</v>
      </c>
      <c r="B553" t="s">
        <v>1353</v>
      </c>
      <c r="H553" t="s">
        <v>1535</v>
      </c>
      <c r="I553">
        <v>95955</v>
      </c>
      <c r="J553">
        <v>47566326</v>
      </c>
      <c r="K553" t="s">
        <v>1536</v>
      </c>
      <c r="L553" s="2">
        <v>45779</v>
      </c>
      <c r="M553" s="2">
        <v>2</v>
      </c>
      <c r="N553" t="s">
        <v>6</v>
      </c>
      <c r="O553">
        <v>170.487</v>
      </c>
      <c r="P553">
        <f t="shared" si="24"/>
        <v>2025</v>
      </c>
      <c r="Q553" t="str">
        <f t="shared" si="25"/>
        <v>05</v>
      </c>
      <c r="R553" s="2" t="str">
        <f t="shared" si="26"/>
        <v>2025_02_05_RAJAL</v>
      </c>
    </row>
    <row r="554" spans="1:18">
      <c r="A554" s="3" t="s">
        <v>290</v>
      </c>
      <c r="B554" t="s">
        <v>1353</v>
      </c>
      <c r="H554" t="s">
        <v>1537</v>
      </c>
      <c r="I554">
        <v>95957</v>
      </c>
      <c r="J554">
        <v>1839646179</v>
      </c>
      <c r="K554" t="s">
        <v>1538</v>
      </c>
      <c r="L554" s="2">
        <v>45779</v>
      </c>
      <c r="M554" s="2">
        <v>2</v>
      </c>
      <c r="N554" t="s">
        <v>6</v>
      </c>
      <c r="O554">
        <v>39.214</v>
      </c>
      <c r="P554">
        <f t="shared" si="24"/>
        <v>2025</v>
      </c>
      <c r="Q554" t="str">
        <f t="shared" si="25"/>
        <v>05</v>
      </c>
      <c r="R554" s="2" t="str">
        <f t="shared" si="26"/>
        <v>2025_02_05_RAJAL</v>
      </c>
    </row>
    <row r="555" spans="1:18">
      <c r="A555" s="3" t="s">
        <v>293</v>
      </c>
      <c r="B555" t="s">
        <v>1353</v>
      </c>
      <c r="H555" t="s">
        <v>1539</v>
      </c>
      <c r="I555">
        <v>95959</v>
      </c>
      <c r="J555">
        <v>3617751947</v>
      </c>
      <c r="K555" t="s">
        <v>1540</v>
      </c>
      <c r="L555" s="2">
        <v>45779</v>
      </c>
      <c r="M555" s="2">
        <v>2</v>
      </c>
      <c r="N555" t="s">
        <v>6</v>
      </c>
      <c r="O555">
        <v>8.037</v>
      </c>
      <c r="P555">
        <f t="shared" si="24"/>
        <v>2025</v>
      </c>
      <c r="Q555" t="str">
        <f t="shared" si="25"/>
        <v>05</v>
      </c>
      <c r="R555" s="2" t="str">
        <f t="shared" si="26"/>
        <v>2025_02_05_RAJAL</v>
      </c>
    </row>
    <row r="556" spans="1:18">
      <c r="A556" s="3" t="s">
        <v>296</v>
      </c>
      <c r="B556" t="s">
        <v>1353</v>
      </c>
      <c r="H556" t="s">
        <v>1541</v>
      </c>
      <c r="I556">
        <v>95962</v>
      </c>
      <c r="J556">
        <v>3562853398</v>
      </c>
      <c r="K556" t="s">
        <v>1542</v>
      </c>
      <c r="L556" s="2">
        <v>45779</v>
      </c>
      <c r="M556" s="2">
        <v>2</v>
      </c>
      <c r="N556" t="s">
        <v>6</v>
      </c>
      <c r="O556">
        <v>19.342</v>
      </c>
      <c r="P556">
        <f t="shared" si="24"/>
        <v>2025</v>
      </c>
      <c r="Q556" t="str">
        <f t="shared" si="25"/>
        <v>05</v>
      </c>
      <c r="R556" s="2" t="str">
        <f t="shared" si="26"/>
        <v>2025_02_05_RAJAL</v>
      </c>
    </row>
    <row r="557" spans="1:18">
      <c r="A557" s="3" t="s">
        <v>299</v>
      </c>
      <c r="B557" t="s">
        <v>1353</v>
      </c>
      <c r="H557" t="s">
        <v>1543</v>
      </c>
      <c r="I557">
        <v>95964</v>
      </c>
      <c r="J557">
        <v>94937275</v>
      </c>
      <c r="K557" t="s">
        <v>1544</v>
      </c>
      <c r="L557" s="2">
        <v>45779</v>
      </c>
      <c r="M557" s="2">
        <v>2</v>
      </c>
      <c r="N557" t="s">
        <v>6</v>
      </c>
      <c r="O557">
        <v>9.539</v>
      </c>
      <c r="P557">
        <f t="shared" si="24"/>
        <v>2025</v>
      </c>
      <c r="Q557" t="str">
        <f t="shared" si="25"/>
        <v>05</v>
      </c>
      <c r="R557" s="2" t="str">
        <f t="shared" si="26"/>
        <v>2025_02_05_RAJAL</v>
      </c>
    </row>
    <row r="558" spans="1:18">
      <c r="A558" s="3" t="s">
        <v>302</v>
      </c>
      <c r="B558" t="s">
        <v>1353</v>
      </c>
      <c r="H558" t="s">
        <v>1545</v>
      </c>
      <c r="I558">
        <v>95970</v>
      </c>
      <c r="J558">
        <v>1531531394</v>
      </c>
      <c r="K558" t="s">
        <v>1546</v>
      </c>
      <c r="L558" s="2">
        <v>45779</v>
      </c>
      <c r="M558" s="2">
        <v>2</v>
      </c>
      <c r="N558" t="s">
        <v>6</v>
      </c>
      <c r="O558">
        <v>190.476</v>
      </c>
      <c r="P558">
        <f t="shared" si="24"/>
        <v>2025</v>
      </c>
      <c r="Q558" t="str">
        <f t="shared" si="25"/>
        <v>05</v>
      </c>
      <c r="R558" s="2" t="str">
        <f t="shared" si="26"/>
        <v>2025_02_05_RAJAL</v>
      </c>
    </row>
    <row r="559" spans="1:18">
      <c r="A559" s="3" t="s">
        <v>305</v>
      </c>
      <c r="B559" t="s">
        <v>1353</v>
      </c>
      <c r="H559" t="s">
        <v>1547</v>
      </c>
      <c r="I559">
        <v>95972</v>
      </c>
      <c r="J559">
        <v>1654093629</v>
      </c>
      <c r="K559" t="s">
        <v>1548</v>
      </c>
      <c r="L559" s="2">
        <v>45779</v>
      </c>
      <c r="M559" s="2">
        <v>2</v>
      </c>
      <c r="N559" t="s">
        <v>6</v>
      </c>
      <c r="O559">
        <v>365.822</v>
      </c>
      <c r="P559">
        <f t="shared" si="24"/>
        <v>2025</v>
      </c>
      <c r="Q559" t="str">
        <f t="shared" si="25"/>
        <v>05</v>
      </c>
      <c r="R559" s="2" t="str">
        <f t="shared" si="26"/>
        <v>2025_02_05_RAJAL</v>
      </c>
    </row>
    <row r="560" spans="1:18">
      <c r="A560" s="3" t="s">
        <v>308</v>
      </c>
      <c r="B560" t="s">
        <v>1353</v>
      </c>
      <c r="H560" t="s">
        <v>1549</v>
      </c>
      <c r="I560">
        <v>95974</v>
      </c>
      <c r="J560">
        <v>2062493144</v>
      </c>
      <c r="K560" t="s">
        <v>1550</v>
      </c>
      <c r="L560" s="2">
        <v>45779</v>
      </c>
      <c r="M560" s="2">
        <v>2</v>
      </c>
      <c r="N560" t="s">
        <v>6</v>
      </c>
      <c r="O560">
        <v>235.976</v>
      </c>
      <c r="P560">
        <f t="shared" si="24"/>
        <v>2025</v>
      </c>
      <c r="Q560" t="str">
        <f t="shared" si="25"/>
        <v>05</v>
      </c>
      <c r="R560" s="2" t="str">
        <f t="shared" si="26"/>
        <v>2025_02_05_RAJAL</v>
      </c>
    </row>
    <row r="561" spans="1:18">
      <c r="A561" s="3" t="s">
        <v>311</v>
      </c>
      <c r="B561" t="s">
        <v>1353</v>
      </c>
      <c r="H561" t="s">
        <v>1551</v>
      </c>
      <c r="I561">
        <v>95986</v>
      </c>
      <c r="J561">
        <v>1830075085</v>
      </c>
      <c r="K561" t="s">
        <v>1552</v>
      </c>
      <c r="L561" s="2">
        <v>45779</v>
      </c>
      <c r="M561" s="2">
        <v>2</v>
      </c>
      <c r="N561" t="s">
        <v>6</v>
      </c>
      <c r="O561">
        <v>96.622</v>
      </c>
      <c r="P561">
        <f t="shared" si="24"/>
        <v>2025</v>
      </c>
      <c r="Q561" t="str">
        <f t="shared" si="25"/>
        <v>05</v>
      </c>
      <c r="R561" s="2" t="str">
        <f t="shared" si="26"/>
        <v>2025_02_05_RAJAL</v>
      </c>
    </row>
    <row r="562" spans="1:18">
      <c r="A562" s="3" t="s">
        <v>314</v>
      </c>
      <c r="B562" t="s">
        <v>1353</v>
      </c>
      <c r="H562" t="s">
        <v>1553</v>
      </c>
      <c r="I562">
        <v>95987</v>
      </c>
      <c r="J562">
        <v>658124493</v>
      </c>
      <c r="K562" t="s">
        <v>1554</v>
      </c>
      <c r="L562" s="2">
        <v>45779</v>
      </c>
      <c r="M562" s="2">
        <v>2</v>
      </c>
      <c r="N562" t="s">
        <v>6</v>
      </c>
      <c r="O562">
        <v>24.023</v>
      </c>
      <c r="P562">
        <f t="shared" si="24"/>
        <v>2025</v>
      </c>
      <c r="Q562" t="str">
        <f t="shared" si="25"/>
        <v>05</v>
      </c>
      <c r="R562" s="2" t="str">
        <f t="shared" si="26"/>
        <v>2025_02_05_RAJAL</v>
      </c>
    </row>
    <row r="563" spans="1:18">
      <c r="A563" s="3" t="s">
        <v>317</v>
      </c>
      <c r="B563" t="s">
        <v>1353</v>
      </c>
      <c r="H563" t="s">
        <v>1555</v>
      </c>
      <c r="I563">
        <v>95994</v>
      </c>
      <c r="J563">
        <v>94004289</v>
      </c>
      <c r="K563" t="s">
        <v>1556</v>
      </c>
      <c r="L563" s="2">
        <v>45779</v>
      </c>
      <c r="M563" s="2">
        <v>2</v>
      </c>
      <c r="N563" t="s">
        <v>6</v>
      </c>
      <c r="O563">
        <v>110.155</v>
      </c>
      <c r="P563">
        <f t="shared" si="24"/>
        <v>2025</v>
      </c>
      <c r="Q563" t="str">
        <f t="shared" si="25"/>
        <v>05</v>
      </c>
      <c r="R563" s="2" t="str">
        <f t="shared" si="26"/>
        <v>2025_02_05_RAJAL</v>
      </c>
    </row>
    <row r="564" spans="1:18">
      <c r="A564" s="3" t="s">
        <v>320</v>
      </c>
      <c r="B564" t="s">
        <v>1353</v>
      </c>
      <c r="H564" t="s">
        <v>1557</v>
      </c>
      <c r="I564">
        <v>95995</v>
      </c>
      <c r="J564">
        <v>2063719934</v>
      </c>
      <c r="K564" t="s">
        <v>1558</v>
      </c>
      <c r="L564" s="2">
        <v>45779</v>
      </c>
      <c r="M564" s="2">
        <v>2</v>
      </c>
      <c r="N564" t="s">
        <v>6</v>
      </c>
      <c r="O564">
        <v>34.312</v>
      </c>
      <c r="P564">
        <f t="shared" si="24"/>
        <v>2025</v>
      </c>
      <c r="Q564" t="str">
        <f t="shared" si="25"/>
        <v>05</v>
      </c>
      <c r="R564" s="2" t="str">
        <f t="shared" si="26"/>
        <v>2025_02_05_RAJAL</v>
      </c>
    </row>
    <row r="565" spans="1:18">
      <c r="A565" s="3" t="s">
        <v>323</v>
      </c>
      <c r="B565" t="s">
        <v>1353</v>
      </c>
      <c r="H565" t="s">
        <v>1559</v>
      </c>
      <c r="I565">
        <v>96006</v>
      </c>
      <c r="J565">
        <v>1384305197</v>
      </c>
      <c r="K565" t="s">
        <v>1560</v>
      </c>
      <c r="L565" s="2">
        <v>45779</v>
      </c>
      <c r="M565" s="2">
        <v>2</v>
      </c>
      <c r="N565" t="s">
        <v>6</v>
      </c>
      <c r="O565">
        <v>46.016</v>
      </c>
      <c r="P565">
        <f t="shared" si="24"/>
        <v>2025</v>
      </c>
      <c r="Q565" t="str">
        <f t="shared" si="25"/>
        <v>05</v>
      </c>
      <c r="R565" s="2" t="str">
        <f t="shared" si="26"/>
        <v>2025_02_05_RAJAL</v>
      </c>
    </row>
    <row r="566" spans="1:18">
      <c r="A566" s="3" t="s">
        <v>326</v>
      </c>
      <c r="B566" t="s">
        <v>1353</v>
      </c>
      <c r="H566" t="s">
        <v>1561</v>
      </c>
      <c r="I566">
        <v>96007</v>
      </c>
      <c r="J566">
        <v>1585101712</v>
      </c>
      <c r="K566" t="s">
        <v>1562</v>
      </c>
      <c r="L566" s="2">
        <v>45779</v>
      </c>
      <c r="M566" s="2">
        <v>2</v>
      </c>
      <c r="N566" t="s">
        <v>6</v>
      </c>
      <c r="O566">
        <v>518.968</v>
      </c>
      <c r="P566">
        <f t="shared" si="24"/>
        <v>2025</v>
      </c>
      <c r="Q566" t="str">
        <f t="shared" si="25"/>
        <v>05</v>
      </c>
      <c r="R566" s="2" t="str">
        <f t="shared" si="26"/>
        <v>2025_02_05_RAJAL</v>
      </c>
    </row>
    <row r="567" spans="1:18">
      <c r="A567" s="3" t="s">
        <v>329</v>
      </c>
      <c r="B567" t="s">
        <v>1353</v>
      </c>
      <c r="H567" t="s">
        <v>1563</v>
      </c>
      <c r="I567">
        <v>96008</v>
      </c>
      <c r="J567">
        <v>3132826007</v>
      </c>
      <c r="K567" t="s">
        <v>1564</v>
      </c>
      <c r="L567" s="2">
        <v>45779</v>
      </c>
      <c r="M567" s="2">
        <v>2</v>
      </c>
      <c r="N567" t="s">
        <v>6</v>
      </c>
      <c r="O567">
        <v>11.982</v>
      </c>
      <c r="P567">
        <f t="shared" si="24"/>
        <v>2025</v>
      </c>
      <c r="Q567" t="str">
        <f t="shared" si="25"/>
        <v>05</v>
      </c>
      <c r="R567" s="2" t="str">
        <f t="shared" si="26"/>
        <v>2025_02_05_RAJAL</v>
      </c>
    </row>
    <row r="568" spans="1:18">
      <c r="A568" s="3" t="s">
        <v>332</v>
      </c>
      <c r="B568" t="s">
        <v>1353</v>
      </c>
      <c r="H568" t="s">
        <v>1565</v>
      </c>
      <c r="I568">
        <v>96010</v>
      </c>
      <c r="J568">
        <v>1692664582</v>
      </c>
      <c r="K568" t="s">
        <v>1566</v>
      </c>
      <c r="L568" s="2">
        <v>45779</v>
      </c>
      <c r="M568" s="2">
        <v>2</v>
      </c>
      <c r="N568" t="s">
        <v>6</v>
      </c>
      <c r="O568">
        <v>15.544</v>
      </c>
      <c r="P568">
        <f t="shared" si="24"/>
        <v>2025</v>
      </c>
      <c r="Q568" t="str">
        <f t="shared" si="25"/>
        <v>05</v>
      </c>
      <c r="R568" s="2" t="str">
        <f t="shared" si="26"/>
        <v>2025_02_05_RAJAL</v>
      </c>
    </row>
    <row r="569" spans="1:18">
      <c r="A569" s="3" t="s">
        <v>335</v>
      </c>
      <c r="B569" t="s">
        <v>1353</v>
      </c>
      <c r="H569" t="s">
        <v>1567</v>
      </c>
      <c r="I569">
        <v>96012</v>
      </c>
      <c r="J569">
        <v>1341513639</v>
      </c>
      <c r="K569" t="s">
        <v>1568</v>
      </c>
      <c r="L569" s="2">
        <v>45779</v>
      </c>
      <c r="M569" s="2">
        <v>2</v>
      </c>
      <c r="N569" t="s">
        <v>6</v>
      </c>
      <c r="O569">
        <v>21.05</v>
      </c>
      <c r="P569">
        <f t="shared" si="24"/>
        <v>2025</v>
      </c>
      <c r="Q569" t="str">
        <f t="shared" si="25"/>
        <v>05</v>
      </c>
      <c r="R569" s="2" t="str">
        <f t="shared" si="26"/>
        <v>2025_02_05_RAJAL</v>
      </c>
    </row>
    <row r="570" spans="1:18">
      <c r="A570" s="3" t="s">
        <v>338</v>
      </c>
      <c r="B570" t="s">
        <v>1353</v>
      </c>
      <c r="H570" t="s">
        <v>1569</v>
      </c>
      <c r="I570">
        <v>96013</v>
      </c>
      <c r="J570">
        <v>1695862451</v>
      </c>
      <c r="K570" t="s">
        <v>1570</v>
      </c>
      <c r="L570" s="2">
        <v>45779</v>
      </c>
      <c r="M570" s="2">
        <v>2</v>
      </c>
      <c r="N570" t="s">
        <v>6</v>
      </c>
      <c r="O570">
        <v>21.02</v>
      </c>
      <c r="P570">
        <f t="shared" si="24"/>
        <v>2025</v>
      </c>
      <c r="Q570" t="str">
        <f t="shared" si="25"/>
        <v>05</v>
      </c>
      <c r="R570" s="2" t="str">
        <f t="shared" si="26"/>
        <v>2025_02_05_RAJAL</v>
      </c>
    </row>
    <row r="571" spans="1:18">
      <c r="A571" s="3" t="s">
        <v>341</v>
      </c>
      <c r="B571" t="s">
        <v>1353</v>
      </c>
      <c r="H571" t="s">
        <v>1571</v>
      </c>
      <c r="I571">
        <v>96017</v>
      </c>
      <c r="J571">
        <v>2167066877</v>
      </c>
      <c r="K571" t="s">
        <v>1572</v>
      </c>
      <c r="L571" s="2">
        <v>45779</v>
      </c>
      <c r="M571" s="2">
        <v>2</v>
      </c>
      <c r="N571" t="s">
        <v>6</v>
      </c>
      <c r="O571">
        <v>192.451</v>
      </c>
      <c r="P571">
        <f t="shared" si="24"/>
        <v>2025</v>
      </c>
      <c r="Q571" t="str">
        <f t="shared" si="25"/>
        <v>05</v>
      </c>
      <c r="R571" s="2" t="str">
        <f t="shared" si="26"/>
        <v>2025_02_05_RAJAL</v>
      </c>
    </row>
    <row r="572" spans="1:18">
      <c r="A572" s="3" t="s">
        <v>344</v>
      </c>
      <c r="B572" t="s">
        <v>1353</v>
      </c>
      <c r="H572" t="s">
        <v>1573</v>
      </c>
      <c r="I572">
        <v>96018</v>
      </c>
      <c r="J572">
        <v>3277609233</v>
      </c>
      <c r="K572" t="s">
        <v>1574</v>
      </c>
      <c r="L572" s="2">
        <v>45779</v>
      </c>
      <c r="M572" s="2">
        <v>2</v>
      </c>
      <c r="N572" t="s">
        <v>6</v>
      </c>
      <c r="O572">
        <v>60.704</v>
      </c>
      <c r="P572">
        <f t="shared" si="24"/>
        <v>2025</v>
      </c>
      <c r="Q572" t="str">
        <f t="shared" si="25"/>
        <v>05</v>
      </c>
      <c r="R572" s="2" t="str">
        <f t="shared" si="26"/>
        <v>2025_02_05_RAJAL</v>
      </c>
    </row>
    <row r="573" spans="1:18">
      <c r="A573" s="3" t="s">
        <v>347</v>
      </c>
      <c r="B573" t="s">
        <v>1353</v>
      </c>
      <c r="H573" t="s">
        <v>1575</v>
      </c>
      <c r="I573">
        <v>96020</v>
      </c>
      <c r="J573">
        <v>657257534</v>
      </c>
      <c r="K573" t="s">
        <v>623</v>
      </c>
      <c r="L573" s="2">
        <v>45779</v>
      </c>
      <c r="M573" s="2">
        <v>2</v>
      </c>
      <c r="N573" t="s">
        <v>6</v>
      </c>
      <c r="O573">
        <v>363.761</v>
      </c>
      <c r="P573">
        <f t="shared" si="24"/>
        <v>2025</v>
      </c>
      <c r="Q573" t="str">
        <f t="shared" si="25"/>
        <v>05</v>
      </c>
      <c r="R573" s="2" t="str">
        <f t="shared" si="26"/>
        <v>2025_02_05_RAJAL</v>
      </c>
    </row>
    <row r="574" spans="1:18">
      <c r="A574" s="3" t="s">
        <v>350</v>
      </c>
      <c r="B574" t="s">
        <v>1353</v>
      </c>
      <c r="H574" t="s">
        <v>1576</v>
      </c>
      <c r="I574">
        <v>96021</v>
      </c>
      <c r="J574">
        <v>655824521</v>
      </c>
      <c r="K574" t="s">
        <v>1577</v>
      </c>
      <c r="L574" s="2">
        <v>45779</v>
      </c>
      <c r="M574" s="2">
        <v>2</v>
      </c>
      <c r="N574" t="s">
        <v>6</v>
      </c>
      <c r="O574">
        <v>41.128</v>
      </c>
      <c r="P574">
        <f t="shared" si="24"/>
        <v>2025</v>
      </c>
      <c r="Q574" t="str">
        <f t="shared" si="25"/>
        <v>05</v>
      </c>
      <c r="R574" s="2" t="str">
        <f t="shared" si="26"/>
        <v>2025_02_05_RAJAL</v>
      </c>
    </row>
    <row r="575" spans="1:18">
      <c r="A575" s="3" t="s">
        <v>353</v>
      </c>
      <c r="B575" t="s">
        <v>1353</v>
      </c>
      <c r="H575" t="s">
        <v>1578</v>
      </c>
      <c r="I575">
        <v>96024</v>
      </c>
      <c r="J575">
        <v>96449499</v>
      </c>
      <c r="K575" t="s">
        <v>1579</v>
      </c>
      <c r="L575" s="2">
        <v>45779</v>
      </c>
      <c r="M575" s="2">
        <v>2</v>
      </c>
      <c r="N575" t="s">
        <v>6</v>
      </c>
      <c r="O575">
        <v>486.721</v>
      </c>
      <c r="P575">
        <f t="shared" si="24"/>
        <v>2025</v>
      </c>
      <c r="Q575" t="str">
        <f t="shared" si="25"/>
        <v>05</v>
      </c>
      <c r="R575" s="2" t="str">
        <f t="shared" si="26"/>
        <v>2025_02_05_RAJAL</v>
      </c>
    </row>
    <row r="576" spans="1:18">
      <c r="A576" s="3" t="s">
        <v>356</v>
      </c>
      <c r="B576" t="s">
        <v>1353</v>
      </c>
      <c r="H576" t="s">
        <v>1580</v>
      </c>
      <c r="I576">
        <v>96029</v>
      </c>
      <c r="J576">
        <v>2260930217</v>
      </c>
      <c r="K576" t="s">
        <v>1581</v>
      </c>
      <c r="L576" s="2">
        <v>45779</v>
      </c>
      <c r="M576" s="2">
        <v>2</v>
      </c>
      <c r="N576" t="s">
        <v>6</v>
      </c>
      <c r="O576">
        <v>316.185</v>
      </c>
      <c r="P576">
        <f t="shared" si="24"/>
        <v>2025</v>
      </c>
      <c r="Q576" t="str">
        <f t="shared" si="25"/>
        <v>05</v>
      </c>
      <c r="R576" s="2" t="str">
        <f t="shared" si="26"/>
        <v>2025_02_05_RAJAL</v>
      </c>
    </row>
    <row r="577" spans="1:18">
      <c r="A577" s="3" t="s">
        <v>359</v>
      </c>
      <c r="B577" t="s">
        <v>1353</v>
      </c>
      <c r="H577" t="s">
        <v>1582</v>
      </c>
      <c r="I577">
        <v>97962</v>
      </c>
      <c r="J577">
        <v>561748252</v>
      </c>
      <c r="K577" t="s">
        <v>1583</v>
      </c>
      <c r="L577" s="2">
        <v>45779</v>
      </c>
      <c r="M577" s="2">
        <v>2</v>
      </c>
      <c r="N577" t="s">
        <v>6</v>
      </c>
      <c r="O577">
        <v>16.016</v>
      </c>
      <c r="P577">
        <f t="shared" si="24"/>
        <v>2025</v>
      </c>
      <c r="Q577" t="str">
        <f t="shared" si="25"/>
        <v>05</v>
      </c>
      <c r="R577" s="2" t="str">
        <f t="shared" si="26"/>
        <v>2025_02_05_RAJAL</v>
      </c>
    </row>
    <row r="578" spans="1:18">
      <c r="A578" s="3" t="s">
        <v>362</v>
      </c>
      <c r="B578" t="s">
        <v>1353</v>
      </c>
      <c r="H578" t="s">
        <v>1584</v>
      </c>
      <c r="I578">
        <v>94736</v>
      </c>
      <c r="J578">
        <v>96287962</v>
      </c>
      <c r="K578" t="s">
        <v>1585</v>
      </c>
      <c r="L578" s="2">
        <v>45810</v>
      </c>
      <c r="M578" s="2">
        <v>2</v>
      </c>
      <c r="N578" t="s">
        <v>6</v>
      </c>
      <c r="O578">
        <v>897.978</v>
      </c>
      <c r="P578">
        <f t="shared" ref="P578:P641" si="27">YEAR(L578)</f>
        <v>2025</v>
      </c>
      <c r="Q578" t="str">
        <f t="shared" ref="Q578:Q641" si="28">TEXT(DAY(MONTH(L578)),"dd")</f>
        <v>06</v>
      </c>
      <c r="R578" s="2" t="str">
        <f t="shared" ref="R578:R641" si="29">_xlfn.TEXTJOIN("_",TRUE,P578,"02",Q578,"RAJAL")</f>
        <v>2025_02_06_RAJAL</v>
      </c>
    </row>
    <row r="579" spans="1:18">
      <c r="A579" s="3" t="s">
        <v>365</v>
      </c>
      <c r="B579" t="s">
        <v>1353</v>
      </c>
      <c r="H579" t="s">
        <v>1586</v>
      </c>
      <c r="I579">
        <v>95218</v>
      </c>
      <c r="J579">
        <v>2222353473</v>
      </c>
      <c r="K579" t="s">
        <v>1587</v>
      </c>
      <c r="L579" s="2">
        <v>45810</v>
      </c>
      <c r="M579" s="2">
        <v>2</v>
      </c>
      <c r="N579" t="s">
        <v>6</v>
      </c>
      <c r="O579">
        <v>557.421</v>
      </c>
      <c r="P579">
        <f t="shared" si="27"/>
        <v>2025</v>
      </c>
      <c r="Q579" t="str">
        <f t="shared" si="28"/>
        <v>06</v>
      </c>
      <c r="R579" s="2" t="str">
        <f t="shared" si="29"/>
        <v>2025_02_06_RAJAL</v>
      </c>
    </row>
    <row r="580" spans="1:18">
      <c r="A580" s="3" t="s">
        <v>368</v>
      </c>
      <c r="B580" t="s">
        <v>1353</v>
      </c>
      <c r="H580" t="s">
        <v>1588</v>
      </c>
      <c r="I580">
        <v>95371</v>
      </c>
      <c r="J580">
        <v>2037159325</v>
      </c>
      <c r="K580" t="s">
        <v>1589</v>
      </c>
      <c r="L580" s="2">
        <v>45810</v>
      </c>
      <c r="M580" s="2">
        <v>2</v>
      </c>
      <c r="N580" t="s">
        <v>6</v>
      </c>
      <c r="O580">
        <v>16.28</v>
      </c>
      <c r="P580">
        <f t="shared" si="27"/>
        <v>2025</v>
      </c>
      <c r="Q580" t="str">
        <f t="shared" si="28"/>
        <v>06</v>
      </c>
      <c r="R580" s="2" t="str">
        <f t="shared" si="29"/>
        <v>2025_02_06_RAJAL</v>
      </c>
    </row>
    <row r="581" spans="1:18">
      <c r="A581" s="3" t="s">
        <v>371</v>
      </c>
      <c r="B581" t="s">
        <v>1353</v>
      </c>
      <c r="H581" t="s">
        <v>1590</v>
      </c>
      <c r="I581">
        <v>95431</v>
      </c>
      <c r="J581">
        <v>2205749079</v>
      </c>
      <c r="K581" t="s">
        <v>1591</v>
      </c>
      <c r="L581" s="2">
        <v>45810</v>
      </c>
      <c r="M581" s="2">
        <v>2</v>
      </c>
      <c r="N581" t="s">
        <v>6</v>
      </c>
      <c r="O581">
        <v>17.576</v>
      </c>
      <c r="P581">
        <f t="shared" si="27"/>
        <v>2025</v>
      </c>
      <c r="Q581" t="str">
        <f t="shared" si="28"/>
        <v>06</v>
      </c>
      <c r="R581" s="2" t="str">
        <f t="shared" si="29"/>
        <v>2025_02_06_RAJAL</v>
      </c>
    </row>
    <row r="582" spans="1:18">
      <c r="A582" s="3" t="s">
        <v>374</v>
      </c>
      <c r="B582" t="s">
        <v>1353</v>
      </c>
      <c r="H582" t="s">
        <v>1592</v>
      </c>
      <c r="I582">
        <v>95769</v>
      </c>
      <c r="J582">
        <v>95637993</v>
      </c>
      <c r="K582" t="s">
        <v>1593</v>
      </c>
      <c r="L582" s="2">
        <v>45810</v>
      </c>
      <c r="M582" s="2">
        <v>2</v>
      </c>
      <c r="N582" t="s">
        <v>6</v>
      </c>
      <c r="O582">
        <v>32.296</v>
      </c>
      <c r="P582">
        <f t="shared" si="27"/>
        <v>2025</v>
      </c>
      <c r="Q582" t="str">
        <f t="shared" si="28"/>
        <v>06</v>
      </c>
      <c r="R582" s="2" t="str">
        <f t="shared" si="29"/>
        <v>2025_02_06_RAJAL</v>
      </c>
    </row>
    <row r="583" spans="1:18">
      <c r="A583" s="3" t="s">
        <v>377</v>
      </c>
      <c r="B583" t="s">
        <v>1353</v>
      </c>
      <c r="H583" t="s">
        <v>1594</v>
      </c>
      <c r="I583">
        <v>95849</v>
      </c>
      <c r="J583">
        <v>3306535288</v>
      </c>
      <c r="K583" t="s">
        <v>1595</v>
      </c>
      <c r="L583" s="2">
        <v>45810</v>
      </c>
      <c r="M583" s="2">
        <v>2</v>
      </c>
      <c r="N583" t="s">
        <v>6</v>
      </c>
      <c r="O583">
        <v>23.964</v>
      </c>
      <c r="P583">
        <f t="shared" si="27"/>
        <v>2025</v>
      </c>
      <c r="Q583" t="str">
        <f t="shared" si="28"/>
        <v>06</v>
      </c>
      <c r="R583" s="2" t="str">
        <f t="shared" si="29"/>
        <v>2025_02_06_RAJAL</v>
      </c>
    </row>
    <row r="584" spans="1:18">
      <c r="A584" s="3" t="s">
        <v>380</v>
      </c>
      <c r="B584" t="s">
        <v>1353</v>
      </c>
      <c r="H584" t="s">
        <v>1596</v>
      </c>
      <c r="I584">
        <v>95907</v>
      </c>
      <c r="J584">
        <v>657836379</v>
      </c>
      <c r="K584" t="s">
        <v>1597</v>
      </c>
      <c r="L584" s="2">
        <v>45810</v>
      </c>
      <c r="M584" s="2">
        <v>2</v>
      </c>
      <c r="N584" t="s">
        <v>6</v>
      </c>
      <c r="O584">
        <v>16.604</v>
      </c>
      <c r="P584">
        <f t="shared" si="27"/>
        <v>2025</v>
      </c>
      <c r="Q584" t="str">
        <f t="shared" si="28"/>
        <v>06</v>
      </c>
      <c r="R584" s="2" t="str">
        <f t="shared" si="29"/>
        <v>2025_02_06_RAJAL</v>
      </c>
    </row>
    <row r="585" spans="1:18">
      <c r="A585" s="3" t="s">
        <v>383</v>
      </c>
      <c r="B585" t="s">
        <v>1353</v>
      </c>
      <c r="H585" t="s">
        <v>1598</v>
      </c>
      <c r="I585">
        <v>96016</v>
      </c>
      <c r="J585">
        <v>3501592492</v>
      </c>
      <c r="K585" t="s">
        <v>1599</v>
      </c>
      <c r="L585" s="2">
        <v>45810</v>
      </c>
      <c r="M585" s="2">
        <v>2</v>
      </c>
      <c r="N585" t="s">
        <v>6</v>
      </c>
      <c r="O585">
        <v>52.285</v>
      </c>
      <c r="P585">
        <f t="shared" si="27"/>
        <v>2025</v>
      </c>
      <c r="Q585" t="str">
        <f t="shared" si="28"/>
        <v>06</v>
      </c>
      <c r="R585" s="2" t="str">
        <f t="shared" si="29"/>
        <v>2025_02_06_RAJAL</v>
      </c>
    </row>
    <row r="586" spans="1:18">
      <c r="A586" s="3" t="s">
        <v>386</v>
      </c>
      <c r="B586" t="s">
        <v>1353</v>
      </c>
      <c r="H586" t="s">
        <v>1600</v>
      </c>
      <c r="I586">
        <v>96026</v>
      </c>
      <c r="J586">
        <v>655429048</v>
      </c>
      <c r="K586" t="s">
        <v>1601</v>
      </c>
      <c r="L586" s="2">
        <v>45810</v>
      </c>
      <c r="M586" s="2">
        <v>2</v>
      </c>
      <c r="N586" t="s">
        <v>6</v>
      </c>
      <c r="O586">
        <v>186.002</v>
      </c>
      <c r="P586">
        <f t="shared" si="27"/>
        <v>2025</v>
      </c>
      <c r="Q586" t="str">
        <f t="shared" si="28"/>
        <v>06</v>
      </c>
      <c r="R586" s="2" t="str">
        <f t="shared" si="29"/>
        <v>2025_02_06_RAJAL</v>
      </c>
    </row>
    <row r="587" spans="1:18">
      <c r="A587" s="3" t="s">
        <v>389</v>
      </c>
      <c r="B587" t="s">
        <v>1353</v>
      </c>
      <c r="H587" t="s">
        <v>1602</v>
      </c>
      <c r="I587">
        <v>96040</v>
      </c>
      <c r="J587">
        <v>1547972695</v>
      </c>
      <c r="K587" t="s">
        <v>1603</v>
      </c>
      <c r="L587" s="2">
        <v>45810</v>
      </c>
      <c r="M587" s="2">
        <v>2</v>
      </c>
      <c r="N587" t="s">
        <v>6</v>
      </c>
      <c r="O587">
        <v>170.664</v>
      </c>
      <c r="P587">
        <f t="shared" si="27"/>
        <v>2025</v>
      </c>
      <c r="Q587" t="str">
        <f t="shared" si="28"/>
        <v>06</v>
      </c>
      <c r="R587" s="2" t="str">
        <f t="shared" si="29"/>
        <v>2025_02_06_RAJAL</v>
      </c>
    </row>
    <row r="588" spans="1:18">
      <c r="A588" s="3" t="s">
        <v>392</v>
      </c>
      <c r="B588" t="s">
        <v>1353</v>
      </c>
      <c r="H588" t="s">
        <v>1604</v>
      </c>
      <c r="I588">
        <v>96041</v>
      </c>
      <c r="J588">
        <v>20880606</v>
      </c>
      <c r="K588" t="s">
        <v>1605</v>
      </c>
      <c r="L588" s="2">
        <v>45810</v>
      </c>
      <c r="M588" s="2">
        <v>2</v>
      </c>
      <c r="N588" t="s">
        <v>6</v>
      </c>
      <c r="O588">
        <v>82.432</v>
      </c>
      <c r="P588">
        <f t="shared" si="27"/>
        <v>2025</v>
      </c>
      <c r="Q588" t="str">
        <f t="shared" si="28"/>
        <v>06</v>
      </c>
      <c r="R588" s="2" t="str">
        <f t="shared" si="29"/>
        <v>2025_02_06_RAJAL</v>
      </c>
    </row>
    <row r="589" spans="1:18">
      <c r="A589" s="3" t="s">
        <v>395</v>
      </c>
      <c r="B589" t="s">
        <v>1353</v>
      </c>
      <c r="H589" t="s">
        <v>1606</v>
      </c>
      <c r="I589">
        <v>96042</v>
      </c>
      <c r="J589">
        <v>96692297</v>
      </c>
      <c r="K589" t="s">
        <v>789</v>
      </c>
      <c r="L589" s="2">
        <v>45810</v>
      </c>
      <c r="M589" s="2">
        <v>2</v>
      </c>
      <c r="N589" t="s">
        <v>6</v>
      </c>
      <c r="O589">
        <v>170.664</v>
      </c>
      <c r="P589">
        <f t="shared" si="27"/>
        <v>2025</v>
      </c>
      <c r="Q589" t="str">
        <f t="shared" si="28"/>
        <v>06</v>
      </c>
      <c r="R589" s="2" t="str">
        <f t="shared" si="29"/>
        <v>2025_02_06_RAJAL</v>
      </c>
    </row>
    <row r="590" spans="1:18">
      <c r="A590" s="3" t="s">
        <v>398</v>
      </c>
      <c r="B590" t="s">
        <v>1353</v>
      </c>
      <c r="H590" t="s">
        <v>1607</v>
      </c>
      <c r="I590">
        <v>96043</v>
      </c>
      <c r="J590">
        <v>1341323829</v>
      </c>
      <c r="K590" t="s">
        <v>1608</v>
      </c>
      <c r="L590" s="2">
        <v>45810</v>
      </c>
      <c r="M590" s="2">
        <v>2</v>
      </c>
      <c r="N590" t="s">
        <v>6</v>
      </c>
      <c r="O590">
        <v>82.432</v>
      </c>
      <c r="P590">
        <f t="shared" si="27"/>
        <v>2025</v>
      </c>
      <c r="Q590" t="str">
        <f t="shared" si="28"/>
        <v>06</v>
      </c>
      <c r="R590" s="2" t="str">
        <f t="shared" si="29"/>
        <v>2025_02_06_RAJAL</v>
      </c>
    </row>
    <row r="591" spans="1:18">
      <c r="A591" s="3" t="s">
        <v>401</v>
      </c>
      <c r="B591" t="s">
        <v>1353</v>
      </c>
      <c r="H591" t="s">
        <v>1609</v>
      </c>
      <c r="I591">
        <v>96045</v>
      </c>
      <c r="J591">
        <v>1082553041</v>
      </c>
      <c r="K591" t="s">
        <v>102</v>
      </c>
      <c r="L591" s="2">
        <v>45810</v>
      </c>
      <c r="M591" s="2">
        <v>2</v>
      </c>
      <c r="N591" t="s">
        <v>6</v>
      </c>
      <c r="O591">
        <v>82.432</v>
      </c>
      <c r="P591">
        <f t="shared" si="27"/>
        <v>2025</v>
      </c>
      <c r="Q591" t="str">
        <f t="shared" si="28"/>
        <v>06</v>
      </c>
      <c r="R591" s="2" t="str">
        <f t="shared" si="29"/>
        <v>2025_02_06_RAJAL</v>
      </c>
    </row>
    <row r="592" spans="1:18">
      <c r="A592" s="3" t="s">
        <v>404</v>
      </c>
      <c r="B592" t="s">
        <v>1353</v>
      </c>
      <c r="H592" t="s">
        <v>1610</v>
      </c>
      <c r="I592">
        <v>96046</v>
      </c>
      <c r="J592">
        <v>95905844</v>
      </c>
      <c r="K592" t="s">
        <v>1611</v>
      </c>
      <c r="L592" s="2">
        <v>45810</v>
      </c>
      <c r="M592" s="2">
        <v>2</v>
      </c>
      <c r="N592" t="s">
        <v>6</v>
      </c>
      <c r="O592">
        <v>82.432</v>
      </c>
      <c r="P592">
        <f t="shared" si="27"/>
        <v>2025</v>
      </c>
      <c r="Q592" t="str">
        <f t="shared" si="28"/>
        <v>06</v>
      </c>
      <c r="R592" s="2" t="str">
        <f t="shared" si="29"/>
        <v>2025_02_06_RAJAL</v>
      </c>
    </row>
    <row r="593" spans="1:18">
      <c r="A593" s="3" t="s">
        <v>407</v>
      </c>
      <c r="B593" t="s">
        <v>1353</v>
      </c>
      <c r="H593" t="s">
        <v>1612</v>
      </c>
      <c r="I593">
        <v>96047</v>
      </c>
      <c r="J593">
        <v>96214331</v>
      </c>
      <c r="K593" t="s">
        <v>185</v>
      </c>
      <c r="L593" s="2">
        <v>45810</v>
      </c>
      <c r="M593" s="2">
        <v>2</v>
      </c>
      <c r="N593" t="s">
        <v>6</v>
      </c>
      <c r="O593">
        <v>124.973</v>
      </c>
      <c r="P593">
        <f t="shared" si="27"/>
        <v>2025</v>
      </c>
      <c r="Q593" t="str">
        <f t="shared" si="28"/>
        <v>06</v>
      </c>
      <c r="R593" s="2" t="str">
        <f t="shared" si="29"/>
        <v>2025_02_06_RAJAL</v>
      </c>
    </row>
    <row r="594" spans="1:18">
      <c r="A594" s="3" t="s">
        <v>410</v>
      </c>
      <c r="B594" t="s">
        <v>1353</v>
      </c>
      <c r="H594" t="s">
        <v>1613</v>
      </c>
      <c r="I594">
        <v>96048</v>
      </c>
      <c r="J594">
        <v>1337920121</v>
      </c>
      <c r="K594" t="s">
        <v>1614</v>
      </c>
      <c r="L594" s="2">
        <v>45810</v>
      </c>
      <c r="M594" s="2">
        <v>2</v>
      </c>
      <c r="N594" t="s">
        <v>6</v>
      </c>
      <c r="O594">
        <v>66.564</v>
      </c>
      <c r="P594">
        <f t="shared" si="27"/>
        <v>2025</v>
      </c>
      <c r="Q594" t="str">
        <f t="shared" si="28"/>
        <v>06</v>
      </c>
      <c r="R594" s="2" t="str">
        <f t="shared" si="29"/>
        <v>2025_02_06_RAJAL</v>
      </c>
    </row>
    <row r="595" spans="1:18">
      <c r="A595" s="3" t="s">
        <v>413</v>
      </c>
      <c r="B595" t="s">
        <v>1353</v>
      </c>
      <c r="H595" t="s">
        <v>1615</v>
      </c>
      <c r="I595">
        <v>96049</v>
      </c>
      <c r="J595">
        <v>97545418</v>
      </c>
      <c r="K595" t="s">
        <v>51</v>
      </c>
      <c r="L595" s="2">
        <v>45810</v>
      </c>
      <c r="M595" s="2">
        <v>2</v>
      </c>
      <c r="N595" t="s">
        <v>6</v>
      </c>
      <c r="O595">
        <v>261.73</v>
      </c>
      <c r="P595">
        <f t="shared" si="27"/>
        <v>2025</v>
      </c>
      <c r="Q595" t="str">
        <f t="shared" si="28"/>
        <v>06</v>
      </c>
      <c r="R595" s="2" t="str">
        <f t="shared" si="29"/>
        <v>2025_02_06_RAJAL</v>
      </c>
    </row>
    <row r="596" spans="1:18">
      <c r="A596" s="3" t="s">
        <v>416</v>
      </c>
      <c r="B596" t="s">
        <v>1353</v>
      </c>
      <c r="H596" t="s">
        <v>1616</v>
      </c>
      <c r="I596">
        <v>96050</v>
      </c>
      <c r="J596">
        <v>655168961</v>
      </c>
      <c r="K596" t="s">
        <v>1477</v>
      </c>
      <c r="L596" s="2">
        <v>45810</v>
      </c>
      <c r="M596" s="2">
        <v>2</v>
      </c>
      <c r="N596" t="s">
        <v>6</v>
      </c>
      <c r="O596">
        <v>189.097</v>
      </c>
      <c r="P596">
        <f t="shared" si="27"/>
        <v>2025</v>
      </c>
      <c r="Q596" t="str">
        <f t="shared" si="28"/>
        <v>06</v>
      </c>
      <c r="R596" s="2" t="str">
        <f t="shared" si="29"/>
        <v>2025_02_06_RAJAL</v>
      </c>
    </row>
    <row r="597" spans="1:18">
      <c r="A597" s="3" t="s">
        <v>419</v>
      </c>
      <c r="B597" t="s">
        <v>1353</v>
      </c>
      <c r="H597" t="s">
        <v>1617</v>
      </c>
      <c r="I597">
        <v>96052</v>
      </c>
      <c r="J597">
        <v>655884448</v>
      </c>
      <c r="K597" t="s">
        <v>1618</v>
      </c>
      <c r="L597" s="2">
        <v>45810</v>
      </c>
      <c r="M597" s="2">
        <v>2</v>
      </c>
      <c r="N597" t="s">
        <v>6</v>
      </c>
      <c r="O597">
        <v>139.492</v>
      </c>
      <c r="P597">
        <f t="shared" si="27"/>
        <v>2025</v>
      </c>
      <c r="Q597" t="str">
        <f t="shared" si="28"/>
        <v>06</v>
      </c>
      <c r="R597" s="2" t="str">
        <f t="shared" si="29"/>
        <v>2025_02_06_RAJAL</v>
      </c>
    </row>
    <row r="598" spans="1:18">
      <c r="A598" s="3" t="s">
        <v>422</v>
      </c>
      <c r="B598" t="s">
        <v>1353</v>
      </c>
      <c r="H598" t="s">
        <v>1619</v>
      </c>
      <c r="I598">
        <v>96053</v>
      </c>
      <c r="J598">
        <v>96535179</v>
      </c>
      <c r="K598" t="s">
        <v>1620</v>
      </c>
      <c r="L598" s="2">
        <v>45810</v>
      </c>
      <c r="M598" s="2">
        <v>2</v>
      </c>
      <c r="N598" t="s">
        <v>6</v>
      </c>
      <c r="O598">
        <v>45.72</v>
      </c>
      <c r="P598">
        <f t="shared" si="27"/>
        <v>2025</v>
      </c>
      <c r="Q598" t="str">
        <f t="shared" si="28"/>
        <v>06</v>
      </c>
      <c r="R598" s="2" t="str">
        <f t="shared" si="29"/>
        <v>2025_02_06_RAJAL</v>
      </c>
    </row>
    <row r="599" spans="1:18">
      <c r="A599" s="3" t="s">
        <v>425</v>
      </c>
      <c r="B599" t="s">
        <v>1353</v>
      </c>
      <c r="H599" t="s">
        <v>1621</v>
      </c>
      <c r="I599">
        <v>96054</v>
      </c>
      <c r="J599">
        <v>97547128</v>
      </c>
      <c r="K599" t="s">
        <v>1622</v>
      </c>
      <c r="L599" s="2">
        <v>45810</v>
      </c>
      <c r="M599" s="2">
        <v>2</v>
      </c>
      <c r="N599" t="s">
        <v>6</v>
      </c>
      <c r="O599">
        <v>155.031</v>
      </c>
      <c r="P599">
        <f t="shared" si="27"/>
        <v>2025</v>
      </c>
      <c r="Q599" t="str">
        <f t="shared" si="28"/>
        <v>06</v>
      </c>
      <c r="R599" s="2" t="str">
        <f t="shared" si="29"/>
        <v>2025_02_06_RAJAL</v>
      </c>
    </row>
    <row r="600" spans="1:18">
      <c r="A600" s="3" t="s">
        <v>428</v>
      </c>
      <c r="B600" t="s">
        <v>1353</v>
      </c>
      <c r="H600" t="s">
        <v>1623</v>
      </c>
      <c r="I600">
        <v>96055</v>
      </c>
      <c r="J600">
        <v>1550385178</v>
      </c>
      <c r="K600" t="s">
        <v>1624</v>
      </c>
      <c r="L600" s="2">
        <v>45810</v>
      </c>
      <c r="M600" s="2">
        <v>2</v>
      </c>
      <c r="N600" t="s">
        <v>6</v>
      </c>
      <c r="O600">
        <v>102.01</v>
      </c>
      <c r="P600">
        <f t="shared" si="27"/>
        <v>2025</v>
      </c>
      <c r="Q600" t="str">
        <f t="shared" si="28"/>
        <v>06</v>
      </c>
      <c r="R600" s="2" t="str">
        <f t="shared" si="29"/>
        <v>2025_02_06_RAJAL</v>
      </c>
    </row>
    <row r="601" spans="1:18">
      <c r="A601" s="3" t="s">
        <v>431</v>
      </c>
      <c r="B601" t="s">
        <v>1353</v>
      </c>
      <c r="H601" t="s">
        <v>1625</v>
      </c>
      <c r="I601">
        <v>96056</v>
      </c>
      <c r="J601">
        <v>2165316208</v>
      </c>
      <c r="K601" t="s">
        <v>1626</v>
      </c>
      <c r="L601" s="2">
        <v>45810</v>
      </c>
      <c r="M601" s="2">
        <v>2</v>
      </c>
      <c r="N601" t="s">
        <v>6</v>
      </c>
      <c r="O601">
        <v>13.248</v>
      </c>
      <c r="P601">
        <f t="shared" si="27"/>
        <v>2025</v>
      </c>
      <c r="Q601" t="str">
        <f t="shared" si="28"/>
        <v>06</v>
      </c>
      <c r="R601" s="2" t="str">
        <f t="shared" si="29"/>
        <v>2025_02_06_RAJAL</v>
      </c>
    </row>
    <row r="602" spans="1:18">
      <c r="A602" s="3" t="s">
        <v>435</v>
      </c>
      <c r="B602" t="s">
        <v>1353</v>
      </c>
      <c r="H602" t="s">
        <v>1627</v>
      </c>
      <c r="I602">
        <v>96057</v>
      </c>
      <c r="J602">
        <v>3300833518</v>
      </c>
      <c r="K602" t="s">
        <v>1628</v>
      </c>
      <c r="L602" s="2">
        <v>45810</v>
      </c>
      <c r="M602" s="2">
        <v>2</v>
      </c>
      <c r="N602" t="s">
        <v>6</v>
      </c>
      <c r="O602">
        <v>9.539</v>
      </c>
      <c r="P602">
        <f t="shared" si="27"/>
        <v>2025</v>
      </c>
      <c r="Q602" t="str">
        <f t="shared" si="28"/>
        <v>06</v>
      </c>
      <c r="R602" s="2" t="str">
        <f t="shared" si="29"/>
        <v>2025_02_06_RAJAL</v>
      </c>
    </row>
    <row r="603" spans="1:18">
      <c r="A603" s="3" t="s">
        <v>438</v>
      </c>
      <c r="B603" t="s">
        <v>1353</v>
      </c>
      <c r="H603" t="s">
        <v>1629</v>
      </c>
      <c r="I603">
        <v>96058</v>
      </c>
      <c r="J603">
        <v>96210562</v>
      </c>
      <c r="K603" t="s">
        <v>1630</v>
      </c>
      <c r="L603" s="2">
        <v>45810</v>
      </c>
      <c r="M603" s="2">
        <v>2</v>
      </c>
      <c r="N603" t="s">
        <v>6</v>
      </c>
      <c r="O603">
        <v>143.668</v>
      </c>
      <c r="P603">
        <f t="shared" si="27"/>
        <v>2025</v>
      </c>
      <c r="Q603" t="str">
        <f t="shared" si="28"/>
        <v>06</v>
      </c>
      <c r="R603" s="2" t="str">
        <f t="shared" si="29"/>
        <v>2025_02_06_RAJAL</v>
      </c>
    </row>
    <row r="604" spans="1:18">
      <c r="A604" s="3" t="s">
        <v>441</v>
      </c>
      <c r="B604" t="s">
        <v>1353</v>
      </c>
      <c r="H604" t="s">
        <v>1631</v>
      </c>
      <c r="I604">
        <v>96059</v>
      </c>
      <c r="J604">
        <v>94486239</v>
      </c>
      <c r="K604" t="s">
        <v>209</v>
      </c>
      <c r="L604" s="2">
        <v>45810</v>
      </c>
      <c r="M604" s="2">
        <v>2</v>
      </c>
      <c r="N604" t="s">
        <v>6</v>
      </c>
      <c r="O604">
        <v>6.33</v>
      </c>
      <c r="P604">
        <f t="shared" si="27"/>
        <v>2025</v>
      </c>
      <c r="Q604" t="str">
        <f t="shared" si="28"/>
        <v>06</v>
      </c>
      <c r="R604" s="2" t="str">
        <f t="shared" si="29"/>
        <v>2025_02_06_RAJAL</v>
      </c>
    </row>
    <row r="605" spans="1:18">
      <c r="A605" s="3" t="s">
        <v>444</v>
      </c>
      <c r="B605" t="s">
        <v>1353</v>
      </c>
      <c r="H605" t="s">
        <v>1632</v>
      </c>
      <c r="I605">
        <v>96060</v>
      </c>
      <c r="J605">
        <v>1390313373</v>
      </c>
      <c r="K605" t="s">
        <v>1633</v>
      </c>
      <c r="L605" s="2">
        <v>45810</v>
      </c>
      <c r="M605" s="2">
        <v>2</v>
      </c>
      <c r="N605" t="s">
        <v>6</v>
      </c>
      <c r="O605">
        <v>6.33</v>
      </c>
      <c r="P605">
        <f t="shared" si="27"/>
        <v>2025</v>
      </c>
      <c r="Q605" t="str">
        <f t="shared" si="28"/>
        <v>06</v>
      </c>
      <c r="R605" s="2" t="str">
        <f t="shared" si="29"/>
        <v>2025_02_06_RAJAL</v>
      </c>
    </row>
    <row r="606" spans="1:18">
      <c r="A606" s="3" t="s">
        <v>447</v>
      </c>
      <c r="B606" t="s">
        <v>1353</v>
      </c>
      <c r="H606" t="s">
        <v>1634</v>
      </c>
      <c r="I606">
        <v>96061</v>
      </c>
      <c r="J606">
        <v>3228326965</v>
      </c>
      <c r="K606" t="s">
        <v>1635</v>
      </c>
      <c r="L606" s="2">
        <v>45810</v>
      </c>
      <c r="M606" s="2">
        <v>2</v>
      </c>
      <c r="N606" t="s">
        <v>6</v>
      </c>
      <c r="O606">
        <v>15.603</v>
      </c>
      <c r="P606">
        <f t="shared" si="27"/>
        <v>2025</v>
      </c>
      <c r="Q606" t="str">
        <f t="shared" si="28"/>
        <v>06</v>
      </c>
      <c r="R606" s="2" t="str">
        <f t="shared" si="29"/>
        <v>2025_02_06_RAJAL</v>
      </c>
    </row>
    <row r="607" spans="1:18">
      <c r="A607" s="3" t="s">
        <v>450</v>
      </c>
      <c r="B607" t="s">
        <v>1353</v>
      </c>
      <c r="H607" t="s">
        <v>1636</v>
      </c>
      <c r="I607">
        <v>96062</v>
      </c>
      <c r="J607">
        <v>1695750265</v>
      </c>
      <c r="K607" t="s">
        <v>1637</v>
      </c>
      <c r="L607" s="2">
        <v>45810</v>
      </c>
      <c r="M607" s="2">
        <v>2</v>
      </c>
      <c r="N607" t="s">
        <v>6</v>
      </c>
      <c r="O607">
        <v>45.72</v>
      </c>
      <c r="P607">
        <f t="shared" si="27"/>
        <v>2025</v>
      </c>
      <c r="Q607" t="str">
        <f t="shared" si="28"/>
        <v>06</v>
      </c>
      <c r="R607" s="2" t="str">
        <f t="shared" si="29"/>
        <v>2025_02_06_RAJAL</v>
      </c>
    </row>
    <row r="608" spans="1:18">
      <c r="A608" s="3" t="s">
        <v>453</v>
      </c>
      <c r="B608" t="s">
        <v>1353</v>
      </c>
      <c r="H608" t="s">
        <v>1638</v>
      </c>
      <c r="I608">
        <v>96063</v>
      </c>
      <c r="J608">
        <v>3636097075</v>
      </c>
      <c r="K608" t="s">
        <v>1639</v>
      </c>
      <c r="L608" s="2">
        <v>45810</v>
      </c>
      <c r="M608" s="2">
        <v>2</v>
      </c>
      <c r="N608" t="s">
        <v>6</v>
      </c>
      <c r="O608">
        <v>139.492</v>
      </c>
      <c r="P608">
        <f t="shared" si="27"/>
        <v>2025</v>
      </c>
      <c r="Q608" t="str">
        <f t="shared" si="28"/>
        <v>06</v>
      </c>
      <c r="R608" s="2" t="str">
        <f t="shared" si="29"/>
        <v>2025_02_06_RAJAL</v>
      </c>
    </row>
    <row r="609" spans="1:18">
      <c r="A609" s="3" t="s">
        <v>456</v>
      </c>
      <c r="B609" t="s">
        <v>1353</v>
      </c>
      <c r="H609" t="s">
        <v>1640</v>
      </c>
      <c r="I609">
        <v>96064</v>
      </c>
      <c r="J609">
        <v>1035834941</v>
      </c>
      <c r="K609" t="s">
        <v>1641</v>
      </c>
      <c r="L609" s="2">
        <v>45810</v>
      </c>
      <c r="M609" s="2">
        <v>2</v>
      </c>
      <c r="N609" t="s">
        <v>6</v>
      </c>
      <c r="O609">
        <v>4.239</v>
      </c>
      <c r="P609">
        <f t="shared" si="27"/>
        <v>2025</v>
      </c>
      <c r="Q609" t="str">
        <f t="shared" si="28"/>
        <v>06</v>
      </c>
      <c r="R609" s="2" t="str">
        <f t="shared" si="29"/>
        <v>2025_02_06_RAJAL</v>
      </c>
    </row>
    <row r="610" spans="1:18">
      <c r="A610" s="3" t="s">
        <v>459</v>
      </c>
      <c r="B610" t="s">
        <v>1353</v>
      </c>
      <c r="H610" t="s">
        <v>1642</v>
      </c>
      <c r="I610">
        <v>96065</v>
      </c>
      <c r="J610">
        <v>1695726505</v>
      </c>
      <c r="K610" t="s">
        <v>1643</v>
      </c>
      <c r="L610" s="2">
        <v>45810</v>
      </c>
      <c r="M610" s="2">
        <v>2</v>
      </c>
      <c r="N610" t="s">
        <v>6</v>
      </c>
      <c r="O610">
        <v>128.181</v>
      </c>
      <c r="P610">
        <f t="shared" si="27"/>
        <v>2025</v>
      </c>
      <c r="Q610" t="str">
        <f t="shared" si="28"/>
        <v>06</v>
      </c>
      <c r="R610" s="2" t="str">
        <f t="shared" si="29"/>
        <v>2025_02_06_RAJAL</v>
      </c>
    </row>
    <row r="611" spans="1:18">
      <c r="A611" s="3" t="s">
        <v>314</v>
      </c>
      <c r="B611" t="s">
        <v>1353</v>
      </c>
      <c r="H611" t="s">
        <v>1644</v>
      </c>
      <c r="I611">
        <v>96066</v>
      </c>
      <c r="J611">
        <v>197050195</v>
      </c>
      <c r="K611" t="s">
        <v>1645</v>
      </c>
      <c r="L611" s="2">
        <v>45810</v>
      </c>
      <c r="M611" s="2">
        <v>2</v>
      </c>
      <c r="N611" t="s">
        <v>6</v>
      </c>
      <c r="O611">
        <v>2.149</v>
      </c>
      <c r="P611">
        <f t="shared" si="27"/>
        <v>2025</v>
      </c>
      <c r="Q611" t="str">
        <f t="shared" si="28"/>
        <v>06</v>
      </c>
      <c r="R611" s="2" t="str">
        <f t="shared" si="29"/>
        <v>2025_02_06_RAJAL</v>
      </c>
    </row>
    <row r="612" spans="1:18">
      <c r="A612" s="3" t="s">
        <v>463</v>
      </c>
      <c r="B612" t="s">
        <v>1353</v>
      </c>
      <c r="H612" t="s">
        <v>1646</v>
      </c>
      <c r="I612">
        <v>96069</v>
      </c>
      <c r="J612">
        <v>2235586509</v>
      </c>
      <c r="K612" t="s">
        <v>1453</v>
      </c>
      <c r="L612" s="2">
        <v>45810</v>
      </c>
      <c r="M612" s="2">
        <v>2</v>
      </c>
      <c r="N612" t="s">
        <v>6</v>
      </c>
      <c r="O612">
        <v>3.651</v>
      </c>
      <c r="P612">
        <f t="shared" si="27"/>
        <v>2025</v>
      </c>
      <c r="Q612" t="str">
        <f t="shared" si="28"/>
        <v>06</v>
      </c>
      <c r="R612" s="2" t="str">
        <f t="shared" si="29"/>
        <v>2025_02_06_RAJAL</v>
      </c>
    </row>
    <row r="613" spans="1:18">
      <c r="A613" s="3" t="s">
        <v>466</v>
      </c>
      <c r="B613" t="s">
        <v>1353</v>
      </c>
      <c r="H613" t="s">
        <v>1647</v>
      </c>
      <c r="I613">
        <v>96070</v>
      </c>
      <c r="J613">
        <v>1103005416</v>
      </c>
      <c r="K613" t="s">
        <v>1648</v>
      </c>
      <c r="L613" s="2">
        <v>45810</v>
      </c>
      <c r="M613" s="2">
        <v>2</v>
      </c>
      <c r="N613" t="s">
        <v>6</v>
      </c>
      <c r="O613">
        <v>139.492</v>
      </c>
      <c r="P613">
        <f t="shared" si="27"/>
        <v>2025</v>
      </c>
      <c r="Q613" t="str">
        <f t="shared" si="28"/>
        <v>06</v>
      </c>
      <c r="R613" s="2" t="str">
        <f t="shared" si="29"/>
        <v>2025_02_06_RAJAL</v>
      </c>
    </row>
    <row r="614" spans="1:18">
      <c r="A614" s="3" t="s">
        <v>469</v>
      </c>
      <c r="B614" t="s">
        <v>1353</v>
      </c>
      <c r="H614" t="s">
        <v>1649</v>
      </c>
      <c r="I614">
        <v>96071</v>
      </c>
      <c r="J614">
        <v>654869327</v>
      </c>
      <c r="K614" t="s">
        <v>1650</v>
      </c>
      <c r="L614" s="2">
        <v>45810</v>
      </c>
      <c r="M614" s="2">
        <v>2</v>
      </c>
      <c r="N614" t="s">
        <v>6</v>
      </c>
      <c r="O614">
        <v>161.167</v>
      </c>
      <c r="P614">
        <f t="shared" si="27"/>
        <v>2025</v>
      </c>
      <c r="Q614" t="str">
        <f t="shared" si="28"/>
        <v>06</v>
      </c>
      <c r="R614" s="2" t="str">
        <f t="shared" si="29"/>
        <v>2025_02_06_RAJAL</v>
      </c>
    </row>
    <row r="615" spans="1:18">
      <c r="A615" s="3" t="s">
        <v>472</v>
      </c>
      <c r="B615" t="s">
        <v>1353</v>
      </c>
      <c r="H615" t="s">
        <v>1651</v>
      </c>
      <c r="I615">
        <v>96072</v>
      </c>
      <c r="J615">
        <v>1525498468</v>
      </c>
      <c r="K615" t="s">
        <v>1652</v>
      </c>
      <c r="L615" s="2">
        <v>45810</v>
      </c>
      <c r="M615" s="2">
        <v>2</v>
      </c>
      <c r="N615" t="s">
        <v>6</v>
      </c>
      <c r="O615">
        <v>22.875</v>
      </c>
      <c r="P615">
        <f t="shared" si="27"/>
        <v>2025</v>
      </c>
      <c r="Q615" t="str">
        <f t="shared" si="28"/>
        <v>06</v>
      </c>
      <c r="R615" s="2" t="str">
        <f t="shared" si="29"/>
        <v>2025_02_06_RAJAL</v>
      </c>
    </row>
    <row r="616" spans="1:18">
      <c r="A616" s="3" t="s">
        <v>475</v>
      </c>
      <c r="B616" t="s">
        <v>1353</v>
      </c>
      <c r="H616" t="s">
        <v>1653</v>
      </c>
      <c r="I616">
        <v>96073</v>
      </c>
      <c r="J616">
        <v>96229686</v>
      </c>
      <c r="K616" t="s">
        <v>1654</v>
      </c>
      <c r="L616" s="2">
        <v>45810</v>
      </c>
      <c r="M616" s="2">
        <v>2</v>
      </c>
      <c r="N616" t="s">
        <v>6</v>
      </c>
      <c r="O616">
        <v>36.653</v>
      </c>
      <c r="P616">
        <f t="shared" si="27"/>
        <v>2025</v>
      </c>
      <c r="Q616" t="str">
        <f t="shared" si="28"/>
        <v>06</v>
      </c>
      <c r="R616" s="2" t="str">
        <f t="shared" si="29"/>
        <v>2025_02_06_RAJAL</v>
      </c>
    </row>
    <row r="617" spans="1:18">
      <c r="A617" s="3" t="s">
        <v>478</v>
      </c>
      <c r="B617" t="s">
        <v>1353</v>
      </c>
      <c r="H617" t="s">
        <v>1655</v>
      </c>
      <c r="I617">
        <v>96074</v>
      </c>
      <c r="J617">
        <v>85716685</v>
      </c>
      <c r="K617" t="s">
        <v>1656</v>
      </c>
      <c r="L617" s="2">
        <v>45810</v>
      </c>
      <c r="M617" s="2">
        <v>2</v>
      </c>
      <c r="N617" t="s">
        <v>6</v>
      </c>
      <c r="O617">
        <v>12.629</v>
      </c>
      <c r="P617">
        <f t="shared" si="27"/>
        <v>2025</v>
      </c>
      <c r="Q617" t="str">
        <f t="shared" si="28"/>
        <v>06</v>
      </c>
      <c r="R617" s="2" t="str">
        <f t="shared" si="29"/>
        <v>2025_02_06_RAJAL</v>
      </c>
    </row>
    <row r="618" spans="1:18">
      <c r="A618" s="3" t="s">
        <v>481</v>
      </c>
      <c r="B618" t="s">
        <v>1353</v>
      </c>
      <c r="H618" t="s">
        <v>1657</v>
      </c>
      <c r="I618">
        <v>96075</v>
      </c>
      <c r="J618">
        <v>1160768766</v>
      </c>
      <c r="K618" t="s">
        <v>81</v>
      </c>
      <c r="L618" s="2">
        <v>45810</v>
      </c>
      <c r="M618" s="2">
        <v>2</v>
      </c>
      <c r="N618" t="s">
        <v>6</v>
      </c>
      <c r="O618">
        <v>55.053</v>
      </c>
      <c r="P618">
        <f t="shared" si="27"/>
        <v>2025</v>
      </c>
      <c r="Q618" t="str">
        <f t="shared" si="28"/>
        <v>06</v>
      </c>
      <c r="R618" s="2" t="str">
        <f t="shared" si="29"/>
        <v>2025_02_06_RAJAL</v>
      </c>
    </row>
    <row r="619" spans="1:18">
      <c r="A619" s="3" t="s">
        <v>484</v>
      </c>
      <c r="B619" t="s">
        <v>1353</v>
      </c>
      <c r="H619" t="s">
        <v>1658</v>
      </c>
      <c r="I619">
        <v>96076</v>
      </c>
      <c r="J619">
        <v>96876549</v>
      </c>
      <c r="K619" t="s">
        <v>1659</v>
      </c>
      <c r="L619" s="2">
        <v>45810</v>
      </c>
      <c r="M619" s="2">
        <v>2</v>
      </c>
      <c r="N619" t="s">
        <v>6</v>
      </c>
      <c r="O619">
        <v>19.342</v>
      </c>
      <c r="P619">
        <f t="shared" si="27"/>
        <v>2025</v>
      </c>
      <c r="Q619" t="str">
        <f t="shared" si="28"/>
        <v>06</v>
      </c>
      <c r="R619" s="2" t="str">
        <f t="shared" si="29"/>
        <v>2025_02_06_RAJAL</v>
      </c>
    </row>
    <row r="620" spans="1:18">
      <c r="A620" s="3" t="s">
        <v>487</v>
      </c>
      <c r="B620" t="s">
        <v>1353</v>
      </c>
      <c r="H620" t="s">
        <v>1660</v>
      </c>
      <c r="I620">
        <v>96077</v>
      </c>
      <c r="J620">
        <v>1695968897</v>
      </c>
      <c r="K620" t="s">
        <v>1661</v>
      </c>
      <c r="L620" s="2">
        <v>45810</v>
      </c>
      <c r="M620" s="2">
        <v>2</v>
      </c>
      <c r="N620" t="s">
        <v>6</v>
      </c>
      <c r="O620">
        <v>18.517</v>
      </c>
      <c r="P620">
        <f t="shared" si="27"/>
        <v>2025</v>
      </c>
      <c r="Q620" t="str">
        <f t="shared" si="28"/>
        <v>06</v>
      </c>
      <c r="R620" s="2" t="str">
        <f t="shared" si="29"/>
        <v>2025_02_06_RAJAL</v>
      </c>
    </row>
    <row r="621" spans="1:18">
      <c r="A621" s="3" t="s">
        <v>490</v>
      </c>
      <c r="B621" t="s">
        <v>1353</v>
      </c>
      <c r="H621" t="s">
        <v>1662</v>
      </c>
      <c r="I621">
        <v>96078</v>
      </c>
      <c r="J621">
        <v>654100378</v>
      </c>
      <c r="K621" t="s">
        <v>1663</v>
      </c>
      <c r="L621" s="2">
        <v>45810</v>
      </c>
      <c r="M621" s="2">
        <v>2</v>
      </c>
      <c r="N621" t="s">
        <v>6</v>
      </c>
      <c r="O621">
        <v>12.629</v>
      </c>
      <c r="P621">
        <f t="shared" si="27"/>
        <v>2025</v>
      </c>
      <c r="Q621" t="str">
        <f t="shared" si="28"/>
        <v>06</v>
      </c>
      <c r="R621" s="2" t="str">
        <f t="shared" si="29"/>
        <v>2025_02_06_RAJAL</v>
      </c>
    </row>
    <row r="622" spans="1:18">
      <c r="A622" s="3" t="s">
        <v>493</v>
      </c>
      <c r="B622" t="s">
        <v>1353</v>
      </c>
      <c r="H622" t="s">
        <v>1664</v>
      </c>
      <c r="I622">
        <v>96079</v>
      </c>
      <c r="J622">
        <v>1035635308</v>
      </c>
      <c r="K622" t="s">
        <v>707</v>
      </c>
      <c r="L622" s="2">
        <v>45810</v>
      </c>
      <c r="M622" s="2">
        <v>2</v>
      </c>
      <c r="N622" t="s">
        <v>6</v>
      </c>
      <c r="O622">
        <v>9.833</v>
      </c>
      <c r="P622">
        <f t="shared" si="27"/>
        <v>2025</v>
      </c>
      <c r="Q622" t="str">
        <f t="shared" si="28"/>
        <v>06</v>
      </c>
      <c r="R622" s="2" t="str">
        <f t="shared" si="29"/>
        <v>2025_02_06_RAJAL</v>
      </c>
    </row>
    <row r="623" spans="1:18">
      <c r="A623" s="3" t="s">
        <v>496</v>
      </c>
      <c r="B623" t="s">
        <v>1353</v>
      </c>
      <c r="H623" t="s">
        <v>1665</v>
      </c>
      <c r="I623">
        <v>96080</v>
      </c>
      <c r="J623">
        <v>1035547806</v>
      </c>
      <c r="K623" t="s">
        <v>1666</v>
      </c>
      <c r="L623" s="2">
        <v>45810</v>
      </c>
      <c r="M623" s="2">
        <v>2</v>
      </c>
      <c r="N623" t="s">
        <v>6</v>
      </c>
      <c r="O623">
        <v>12.454</v>
      </c>
      <c r="P623">
        <f t="shared" si="27"/>
        <v>2025</v>
      </c>
      <c r="Q623" t="str">
        <f t="shared" si="28"/>
        <v>06</v>
      </c>
      <c r="R623" s="2" t="str">
        <f t="shared" si="29"/>
        <v>2025_02_06_RAJAL</v>
      </c>
    </row>
    <row r="624" spans="1:18">
      <c r="A624" s="3" t="s">
        <v>499</v>
      </c>
      <c r="B624" t="s">
        <v>1353</v>
      </c>
      <c r="H624" t="s">
        <v>1667</v>
      </c>
      <c r="I624">
        <v>96081</v>
      </c>
      <c r="J624">
        <v>1695494744</v>
      </c>
      <c r="K624" t="s">
        <v>1668</v>
      </c>
      <c r="L624" s="2">
        <v>45810</v>
      </c>
      <c r="M624" s="2">
        <v>2</v>
      </c>
      <c r="N624" t="s">
        <v>6</v>
      </c>
      <c r="O624">
        <v>34.179</v>
      </c>
      <c r="P624">
        <f t="shared" si="27"/>
        <v>2025</v>
      </c>
      <c r="Q624" t="str">
        <f t="shared" si="28"/>
        <v>06</v>
      </c>
      <c r="R624" s="2" t="str">
        <f t="shared" si="29"/>
        <v>2025_02_06_RAJAL</v>
      </c>
    </row>
    <row r="625" spans="1:18">
      <c r="A625" s="3" t="s">
        <v>502</v>
      </c>
      <c r="B625" t="s">
        <v>1353</v>
      </c>
      <c r="H625" t="s">
        <v>1669</v>
      </c>
      <c r="I625">
        <v>96082</v>
      </c>
      <c r="J625">
        <v>2505622162</v>
      </c>
      <c r="K625" t="s">
        <v>1670</v>
      </c>
      <c r="L625" s="2">
        <v>45810</v>
      </c>
      <c r="M625" s="2">
        <v>2</v>
      </c>
      <c r="N625" t="s">
        <v>6</v>
      </c>
      <c r="O625">
        <v>44.512</v>
      </c>
      <c r="P625">
        <f t="shared" si="27"/>
        <v>2025</v>
      </c>
      <c r="Q625" t="str">
        <f t="shared" si="28"/>
        <v>06</v>
      </c>
      <c r="R625" s="2" t="str">
        <f t="shared" si="29"/>
        <v>2025_02_06_RAJAL</v>
      </c>
    </row>
    <row r="626" spans="1:18">
      <c r="A626" s="3" t="s">
        <v>505</v>
      </c>
      <c r="B626" t="s">
        <v>1353</v>
      </c>
      <c r="H626" t="s">
        <v>1671</v>
      </c>
      <c r="I626">
        <v>96083</v>
      </c>
      <c r="J626">
        <v>94999533</v>
      </c>
      <c r="K626" t="s">
        <v>1672</v>
      </c>
      <c r="L626" s="2">
        <v>45810</v>
      </c>
      <c r="M626" s="2">
        <v>2</v>
      </c>
      <c r="N626" t="s">
        <v>6</v>
      </c>
      <c r="O626">
        <v>39.744</v>
      </c>
      <c r="P626">
        <f t="shared" si="27"/>
        <v>2025</v>
      </c>
      <c r="Q626" t="str">
        <f t="shared" si="28"/>
        <v>06</v>
      </c>
      <c r="R626" s="2" t="str">
        <f t="shared" si="29"/>
        <v>2025_02_06_RAJAL</v>
      </c>
    </row>
    <row r="627" spans="1:18">
      <c r="A627" s="3" t="s">
        <v>508</v>
      </c>
      <c r="B627" t="s">
        <v>1353</v>
      </c>
      <c r="H627" t="s">
        <v>1673</v>
      </c>
      <c r="I627">
        <v>96084</v>
      </c>
      <c r="J627">
        <v>95729128</v>
      </c>
      <c r="K627" t="s">
        <v>1674</v>
      </c>
      <c r="L627" s="2">
        <v>45810</v>
      </c>
      <c r="M627" s="2">
        <v>2</v>
      </c>
      <c r="N627" t="s">
        <v>6</v>
      </c>
      <c r="O627">
        <v>174.487</v>
      </c>
      <c r="P627">
        <f t="shared" si="27"/>
        <v>2025</v>
      </c>
      <c r="Q627" t="str">
        <f t="shared" si="28"/>
        <v>06</v>
      </c>
      <c r="R627" s="2" t="str">
        <f t="shared" si="29"/>
        <v>2025_02_06_RAJAL</v>
      </c>
    </row>
    <row r="628" spans="1:18">
      <c r="A628" s="3" t="s">
        <v>511</v>
      </c>
      <c r="B628" t="s">
        <v>1353</v>
      </c>
      <c r="H628" t="s">
        <v>1675</v>
      </c>
      <c r="I628">
        <v>96085</v>
      </c>
      <c r="J628">
        <v>1797801107</v>
      </c>
      <c r="K628" t="s">
        <v>1676</v>
      </c>
      <c r="L628" s="2">
        <v>45810</v>
      </c>
      <c r="M628" s="2">
        <v>2</v>
      </c>
      <c r="N628" t="s">
        <v>6</v>
      </c>
      <c r="O628">
        <v>182.439</v>
      </c>
      <c r="P628">
        <f t="shared" si="27"/>
        <v>2025</v>
      </c>
      <c r="Q628" t="str">
        <f t="shared" si="28"/>
        <v>06</v>
      </c>
      <c r="R628" s="2" t="str">
        <f t="shared" si="29"/>
        <v>2025_02_06_RAJAL</v>
      </c>
    </row>
    <row r="629" spans="1:18">
      <c r="A629" s="3" t="s">
        <v>514</v>
      </c>
      <c r="B629" t="s">
        <v>1353</v>
      </c>
      <c r="H629" t="s">
        <v>1677</v>
      </c>
      <c r="I629">
        <v>96086</v>
      </c>
      <c r="J629">
        <v>95098847</v>
      </c>
      <c r="K629" t="s">
        <v>1678</v>
      </c>
      <c r="L629" s="2">
        <v>45810</v>
      </c>
      <c r="M629" s="2">
        <v>2</v>
      </c>
      <c r="N629" t="s">
        <v>6</v>
      </c>
      <c r="O629">
        <v>261.73</v>
      </c>
      <c r="P629">
        <f t="shared" si="27"/>
        <v>2025</v>
      </c>
      <c r="Q629" t="str">
        <f t="shared" si="28"/>
        <v>06</v>
      </c>
      <c r="R629" s="2" t="str">
        <f t="shared" si="29"/>
        <v>2025_02_06_RAJAL</v>
      </c>
    </row>
    <row r="630" spans="1:18">
      <c r="A630" s="3" t="s">
        <v>517</v>
      </c>
      <c r="B630" t="s">
        <v>1353</v>
      </c>
      <c r="H630" t="s">
        <v>1679</v>
      </c>
      <c r="I630">
        <v>96087</v>
      </c>
      <c r="J630">
        <v>2250857463</v>
      </c>
      <c r="K630" t="s">
        <v>1680</v>
      </c>
      <c r="L630" s="2">
        <v>45810</v>
      </c>
      <c r="M630" s="2">
        <v>2</v>
      </c>
      <c r="N630" t="s">
        <v>6</v>
      </c>
      <c r="O630">
        <v>5.888</v>
      </c>
      <c r="P630">
        <f t="shared" si="27"/>
        <v>2025</v>
      </c>
      <c r="Q630" t="str">
        <f t="shared" si="28"/>
        <v>06</v>
      </c>
      <c r="R630" s="2" t="str">
        <f t="shared" si="29"/>
        <v>2025_02_06_RAJAL</v>
      </c>
    </row>
    <row r="631" spans="1:18">
      <c r="A631" s="3" t="s">
        <v>520</v>
      </c>
      <c r="B631" t="s">
        <v>1353</v>
      </c>
      <c r="H631" t="s">
        <v>1681</v>
      </c>
      <c r="I631">
        <v>96088</v>
      </c>
      <c r="J631">
        <v>4992456</v>
      </c>
      <c r="K631" t="s">
        <v>1682</v>
      </c>
      <c r="L631" s="2">
        <v>45810</v>
      </c>
      <c r="M631" s="2">
        <v>2</v>
      </c>
      <c r="N631" t="s">
        <v>6</v>
      </c>
      <c r="O631">
        <v>23.728</v>
      </c>
      <c r="P631">
        <f t="shared" si="27"/>
        <v>2025</v>
      </c>
      <c r="Q631" t="str">
        <f t="shared" si="28"/>
        <v>06</v>
      </c>
      <c r="R631" s="2" t="str">
        <f t="shared" si="29"/>
        <v>2025_02_06_RAJAL</v>
      </c>
    </row>
    <row r="632" spans="1:18">
      <c r="A632" s="3" t="s">
        <v>523</v>
      </c>
      <c r="B632" t="s">
        <v>1353</v>
      </c>
      <c r="H632" t="s">
        <v>1683</v>
      </c>
      <c r="I632">
        <v>96089</v>
      </c>
      <c r="J632">
        <v>656771714</v>
      </c>
      <c r="K632" t="s">
        <v>1298</v>
      </c>
      <c r="L632" s="2">
        <v>45810</v>
      </c>
      <c r="M632" s="2">
        <v>2</v>
      </c>
      <c r="N632" t="s">
        <v>6</v>
      </c>
      <c r="O632">
        <v>53.817</v>
      </c>
      <c r="P632">
        <f t="shared" si="27"/>
        <v>2025</v>
      </c>
      <c r="Q632" t="str">
        <f t="shared" si="28"/>
        <v>06</v>
      </c>
      <c r="R632" s="2" t="str">
        <f t="shared" si="29"/>
        <v>2025_02_06_RAJAL</v>
      </c>
    </row>
    <row r="633" spans="1:18">
      <c r="A633" s="3" t="s">
        <v>526</v>
      </c>
      <c r="B633" t="s">
        <v>1353</v>
      </c>
      <c r="H633" t="s">
        <v>1684</v>
      </c>
      <c r="I633">
        <v>96090</v>
      </c>
      <c r="J633">
        <v>1095841697</v>
      </c>
      <c r="K633" t="s">
        <v>1685</v>
      </c>
      <c r="L633" s="2">
        <v>45810</v>
      </c>
      <c r="M633" s="2">
        <v>2</v>
      </c>
      <c r="N633" t="s">
        <v>6</v>
      </c>
      <c r="O633">
        <v>60.03</v>
      </c>
      <c r="P633">
        <f t="shared" si="27"/>
        <v>2025</v>
      </c>
      <c r="Q633" t="str">
        <f t="shared" si="28"/>
        <v>06</v>
      </c>
      <c r="R633" s="2" t="str">
        <f t="shared" si="29"/>
        <v>2025_02_06_RAJAL</v>
      </c>
    </row>
    <row r="634" spans="1:18">
      <c r="A634" s="3" t="s">
        <v>529</v>
      </c>
      <c r="B634" t="s">
        <v>1353</v>
      </c>
      <c r="H634" t="s">
        <v>1686</v>
      </c>
      <c r="I634">
        <v>96091</v>
      </c>
      <c r="J634">
        <v>1082537008</v>
      </c>
      <c r="K634" t="s">
        <v>1687</v>
      </c>
      <c r="L634" s="2">
        <v>45810</v>
      </c>
      <c r="M634" s="2">
        <v>2</v>
      </c>
      <c r="N634" t="s">
        <v>6</v>
      </c>
      <c r="O634">
        <v>4.298</v>
      </c>
      <c r="P634">
        <f t="shared" si="27"/>
        <v>2025</v>
      </c>
      <c r="Q634" t="str">
        <f t="shared" si="28"/>
        <v>06</v>
      </c>
      <c r="R634" s="2" t="str">
        <f t="shared" si="29"/>
        <v>2025_02_06_RAJAL</v>
      </c>
    </row>
    <row r="635" spans="1:18">
      <c r="A635" s="3" t="s">
        <v>532</v>
      </c>
      <c r="B635" t="s">
        <v>1353</v>
      </c>
      <c r="H635" t="s">
        <v>1688</v>
      </c>
      <c r="I635">
        <v>96092</v>
      </c>
      <c r="J635">
        <v>1880474556</v>
      </c>
      <c r="K635" t="s">
        <v>1689</v>
      </c>
      <c r="L635" s="2">
        <v>45810</v>
      </c>
      <c r="M635" s="2">
        <v>2</v>
      </c>
      <c r="N635" t="s">
        <v>6</v>
      </c>
      <c r="O635">
        <v>60.704</v>
      </c>
      <c r="P635">
        <f t="shared" si="27"/>
        <v>2025</v>
      </c>
      <c r="Q635" t="str">
        <f t="shared" si="28"/>
        <v>06</v>
      </c>
      <c r="R635" s="2" t="str">
        <f t="shared" si="29"/>
        <v>2025_02_06_RAJAL</v>
      </c>
    </row>
    <row r="636" spans="1:18">
      <c r="A636" s="3" t="s">
        <v>535</v>
      </c>
      <c r="B636" t="s">
        <v>1353</v>
      </c>
      <c r="H636" t="s">
        <v>1690</v>
      </c>
      <c r="I636">
        <v>96093</v>
      </c>
      <c r="J636">
        <v>1383266136</v>
      </c>
      <c r="K636" t="s">
        <v>1691</v>
      </c>
      <c r="L636" s="2">
        <v>45810</v>
      </c>
      <c r="M636" s="2">
        <v>2</v>
      </c>
      <c r="N636" t="s">
        <v>6</v>
      </c>
      <c r="O636">
        <v>32.384</v>
      </c>
      <c r="P636">
        <f t="shared" si="27"/>
        <v>2025</v>
      </c>
      <c r="Q636" t="str">
        <f t="shared" si="28"/>
        <v>06</v>
      </c>
      <c r="R636" s="2" t="str">
        <f t="shared" si="29"/>
        <v>2025_02_06_RAJAL</v>
      </c>
    </row>
    <row r="637" spans="1:18">
      <c r="A637" s="3" t="s">
        <v>538</v>
      </c>
      <c r="B637" t="s">
        <v>1353</v>
      </c>
      <c r="H637" t="s">
        <v>1692</v>
      </c>
      <c r="I637">
        <v>96094</v>
      </c>
      <c r="J637">
        <v>96261614</v>
      </c>
      <c r="K637" t="s">
        <v>1693</v>
      </c>
      <c r="L637" s="2">
        <v>45810</v>
      </c>
      <c r="M637" s="2">
        <v>2</v>
      </c>
      <c r="N637" t="s">
        <v>6</v>
      </c>
      <c r="O637">
        <v>3.238</v>
      </c>
      <c r="P637">
        <f t="shared" si="27"/>
        <v>2025</v>
      </c>
      <c r="Q637" t="str">
        <f t="shared" si="28"/>
        <v>06</v>
      </c>
      <c r="R637" s="2" t="str">
        <f t="shared" si="29"/>
        <v>2025_02_06_RAJAL</v>
      </c>
    </row>
    <row r="638" spans="1:18">
      <c r="A638" s="3" t="s">
        <v>541</v>
      </c>
      <c r="B638" t="s">
        <v>1353</v>
      </c>
      <c r="H638" t="s">
        <v>1694</v>
      </c>
      <c r="I638">
        <v>96096</v>
      </c>
      <c r="J638">
        <v>97484398</v>
      </c>
      <c r="K638" t="s">
        <v>1695</v>
      </c>
      <c r="L638" s="2">
        <v>45810</v>
      </c>
      <c r="M638" s="2">
        <v>2</v>
      </c>
      <c r="N638" t="s">
        <v>6</v>
      </c>
      <c r="O638">
        <v>18.959</v>
      </c>
      <c r="P638">
        <f t="shared" si="27"/>
        <v>2025</v>
      </c>
      <c r="Q638" t="str">
        <f t="shared" si="28"/>
        <v>06</v>
      </c>
      <c r="R638" s="2" t="str">
        <f t="shared" si="29"/>
        <v>2025_02_06_RAJAL</v>
      </c>
    </row>
    <row r="639" spans="1:18">
      <c r="A639" s="3" t="s">
        <v>544</v>
      </c>
      <c r="B639" t="s">
        <v>1353</v>
      </c>
      <c r="H639" t="s">
        <v>1696</v>
      </c>
      <c r="I639">
        <v>96097</v>
      </c>
      <c r="J639">
        <v>97409755</v>
      </c>
      <c r="K639" t="s">
        <v>1697</v>
      </c>
      <c r="L639" s="2">
        <v>45810</v>
      </c>
      <c r="M639" s="2">
        <v>2</v>
      </c>
      <c r="N639" t="s">
        <v>6</v>
      </c>
      <c r="O639">
        <v>174.487</v>
      </c>
      <c r="P639">
        <f t="shared" si="27"/>
        <v>2025</v>
      </c>
      <c r="Q639" t="str">
        <f t="shared" si="28"/>
        <v>06</v>
      </c>
      <c r="R639" s="2" t="str">
        <f t="shared" si="29"/>
        <v>2025_02_06_RAJAL</v>
      </c>
    </row>
    <row r="640" spans="1:18">
      <c r="A640" s="4" t="s">
        <v>547</v>
      </c>
      <c r="B640" t="s">
        <v>1353</v>
      </c>
      <c r="H640" t="s">
        <v>1698</v>
      </c>
      <c r="I640">
        <v>96098</v>
      </c>
      <c r="J640">
        <v>2424788886</v>
      </c>
      <c r="K640" t="s">
        <v>1699</v>
      </c>
      <c r="L640" s="2">
        <v>45810</v>
      </c>
      <c r="M640" s="2">
        <v>2</v>
      </c>
      <c r="N640" t="s">
        <v>6</v>
      </c>
      <c r="O640">
        <v>528.98</v>
      </c>
      <c r="P640">
        <f t="shared" si="27"/>
        <v>2025</v>
      </c>
      <c r="Q640" t="str">
        <f t="shared" si="28"/>
        <v>06</v>
      </c>
      <c r="R640" s="2" t="str">
        <f t="shared" si="29"/>
        <v>2025_02_06_RAJAL</v>
      </c>
    </row>
    <row r="641" spans="1:18">
      <c r="A641" s="3" t="s">
        <v>550</v>
      </c>
      <c r="B641" t="s">
        <v>1353</v>
      </c>
      <c r="H641" t="s">
        <v>1700</v>
      </c>
      <c r="I641">
        <v>96099</v>
      </c>
      <c r="J641">
        <v>657469686</v>
      </c>
      <c r="K641" t="s">
        <v>1701</v>
      </c>
      <c r="L641" s="2">
        <v>45810</v>
      </c>
      <c r="M641" s="2">
        <v>2</v>
      </c>
      <c r="N641" t="s">
        <v>6</v>
      </c>
      <c r="O641">
        <v>46.883</v>
      </c>
      <c r="P641">
        <f t="shared" si="27"/>
        <v>2025</v>
      </c>
      <c r="Q641" t="str">
        <f t="shared" si="28"/>
        <v>06</v>
      </c>
      <c r="R641" s="2" t="str">
        <f t="shared" si="29"/>
        <v>2025_02_06_RAJAL</v>
      </c>
    </row>
    <row r="642" spans="1:18">
      <c r="A642" s="3" t="s">
        <v>553</v>
      </c>
      <c r="B642" t="s">
        <v>1353</v>
      </c>
      <c r="H642" t="s">
        <v>1702</v>
      </c>
      <c r="I642">
        <v>96100</v>
      </c>
      <c r="J642">
        <v>2313168491</v>
      </c>
      <c r="K642" t="s">
        <v>1703</v>
      </c>
      <c r="L642" s="2">
        <v>45810</v>
      </c>
      <c r="M642" s="2">
        <v>2</v>
      </c>
      <c r="N642" t="s">
        <v>6</v>
      </c>
      <c r="O642">
        <v>4.239</v>
      </c>
      <c r="P642">
        <f t="shared" ref="P642:P705" si="30">YEAR(L642)</f>
        <v>2025</v>
      </c>
      <c r="Q642" t="str">
        <f t="shared" ref="Q642:Q705" si="31">TEXT(DAY(MONTH(L642)),"dd")</f>
        <v>06</v>
      </c>
      <c r="R642" s="2" t="str">
        <f t="shared" ref="R642:R705" si="32">_xlfn.TEXTJOIN("_",TRUE,P642,"02",Q642,"RAJAL")</f>
        <v>2025_02_06_RAJAL</v>
      </c>
    </row>
    <row r="643" spans="1:18">
      <c r="A643" s="3" t="s">
        <v>556</v>
      </c>
      <c r="B643" t="s">
        <v>1353</v>
      </c>
      <c r="H643" t="s">
        <v>1702</v>
      </c>
      <c r="I643">
        <v>96101</v>
      </c>
      <c r="J643">
        <v>2313168491</v>
      </c>
      <c r="K643" t="s">
        <v>1703</v>
      </c>
      <c r="L643" s="2">
        <v>45810</v>
      </c>
      <c r="M643" s="2">
        <v>2</v>
      </c>
      <c r="N643" t="s">
        <v>6</v>
      </c>
      <c r="O643">
        <v>8.949</v>
      </c>
      <c r="P643">
        <f t="shared" si="30"/>
        <v>2025</v>
      </c>
      <c r="Q643" t="str">
        <f t="shared" si="31"/>
        <v>06</v>
      </c>
      <c r="R643" s="2" t="str">
        <f t="shared" si="32"/>
        <v>2025_02_06_RAJAL</v>
      </c>
    </row>
    <row r="644" spans="1:18">
      <c r="A644" s="3" t="s">
        <v>559</v>
      </c>
      <c r="B644" t="s">
        <v>1353</v>
      </c>
      <c r="H644" t="s">
        <v>1704</v>
      </c>
      <c r="I644">
        <v>96102</v>
      </c>
      <c r="J644">
        <v>95678357</v>
      </c>
      <c r="K644" t="s">
        <v>1705</v>
      </c>
      <c r="L644" s="2">
        <v>45810</v>
      </c>
      <c r="M644" s="2">
        <v>2</v>
      </c>
      <c r="N644" t="s">
        <v>6</v>
      </c>
      <c r="O644">
        <v>309.246</v>
      </c>
      <c r="P644">
        <f t="shared" si="30"/>
        <v>2025</v>
      </c>
      <c r="Q644" t="str">
        <f t="shared" si="31"/>
        <v>06</v>
      </c>
      <c r="R644" s="2" t="str">
        <f t="shared" si="32"/>
        <v>2025_02_06_RAJAL</v>
      </c>
    </row>
    <row r="645" spans="1:18">
      <c r="A645" s="3" t="s">
        <v>562</v>
      </c>
      <c r="B645" t="s">
        <v>1353</v>
      </c>
      <c r="H645" t="s">
        <v>1706</v>
      </c>
      <c r="I645">
        <v>96103</v>
      </c>
      <c r="J645">
        <v>656874358</v>
      </c>
      <c r="K645" t="s">
        <v>1707</v>
      </c>
      <c r="L645" s="2">
        <v>45810</v>
      </c>
      <c r="M645" s="2">
        <v>2</v>
      </c>
      <c r="N645" t="s">
        <v>6</v>
      </c>
      <c r="O645">
        <v>23.871</v>
      </c>
      <c r="P645">
        <f t="shared" si="30"/>
        <v>2025</v>
      </c>
      <c r="Q645" t="str">
        <f t="shared" si="31"/>
        <v>06</v>
      </c>
      <c r="R645" s="2" t="str">
        <f t="shared" si="32"/>
        <v>2025_02_06_RAJAL</v>
      </c>
    </row>
    <row r="646" spans="1:18">
      <c r="A646" s="3" t="s">
        <v>565</v>
      </c>
      <c r="B646" t="s">
        <v>1353</v>
      </c>
      <c r="H646" t="s">
        <v>1708</v>
      </c>
      <c r="I646">
        <v>96104</v>
      </c>
      <c r="J646">
        <v>96171489</v>
      </c>
      <c r="K646" t="s">
        <v>1709</v>
      </c>
      <c r="L646" s="2">
        <v>45810</v>
      </c>
      <c r="M646" s="2">
        <v>2</v>
      </c>
      <c r="N646" t="s">
        <v>6</v>
      </c>
      <c r="O646">
        <v>60.911</v>
      </c>
      <c r="P646">
        <f t="shared" si="30"/>
        <v>2025</v>
      </c>
      <c r="Q646" t="str">
        <f t="shared" si="31"/>
        <v>06</v>
      </c>
      <c r="R646" s="2" t="str">
        <f t="shared" si="32"/>
        <v>2025_02_06_RAJAL</v>
      </c>
    </row>
    <row r="647" spans="1:18">
      <c r="A647" s="3" t="s">
        <v>568</v>
      </c>
      <c r="B647" t="s">
        <v>1353</v>
      </c>
      <c r="H647" t="s">
        <v>1710</v>
      </c>
      <c r="I647">
        <v>96105</v>
      </c>
      <c r="J647">
        <v>655041014</v>
      </c>
      <c r="K647" t="s">
        <v>1711</v>
      </c>
      <c r="L647" s="2">
        <v>45810</v>
      </c>
      <c r="M647" s="2">
        <v>2</v>
      </c>
      <c r="N647" t="s">
        <v>6</v>
      </c>
      <c r="O647">
        <v>306.214</v>
      </c>
      <c r="P647">
        <f t="shared" si="30"/>
        <v>2025</v>
      </c>
      <c r="Q647" t="str">
        <f t="shared" si="31"/>
        <v>06</v>
      </c>
      <c r="R647" s="2" t="str">
        <f t="shared" si="32"/>
        <v>2025_02_06_RAJAL</v>
      </c>
    </row>
    <row r="648" spans="1:18">
      <c r="A648" s="3" t="s">
        <v>571</v>
      </c>
      <c r="B648" t="s">
        <v>1353</v>
      </c>
      <c r="H648" t="s">
        <v>1712</v>
      </c>
      <c r="I648">
        <v>96106</v>
      </c>
      <c r="J648">
        <v>656762354</v>
      </c>
      <c r="K648" t="s">
        <v>1713</v>
      </c>
      <c r="L648" s="2">
        <v>45810</v>
      </c>
      <c r="M648" s="2">
        <v>2</v>
      </c>
      <c r="N648" t="s">
        <v>6</v>
      </c>
      <c r="O648">
        <v>13.925</v>
      </c>
      <c r="P648">
        <f t="shared" si="30"/>
        <v>2025</v>
      </c>
      <c r="Q648" t="str">
        <f t="shared" si="31"/>
        <v>06</v>
      </c>
      <c r="R648" s="2" t="str">
        <f t="shared" si="32"/>
        <v>2025_02_06_RAJAL</v>
      </c>
    </row>
    <row r="649" spans="1:18">
      <c r="A649" s="3" t="s">
        <v>574</v>
      </c>
      <c r="B649" t="s">
        <v>1353</v>
      </c>
      <c r="H649" t="s">
        <v>1612</v>
      </c>
      <c r="I649">
        <v>96107</v>
      </c>
      <c r="J649">
        <v>96214331</v>
      </c>
      <c r="K649" t="s">
        <v>185</v>
      </c>
      <c r="L649" s="2">
        <v>45810</v>
      </c>
      <c r="M649" s="2">
        <v>2</v>
      </c>
      <c r="N649" t="s">
        <v>6</v>
      </c>
      <c r="O649">
        <v>17.281</v>
      </c>
      <c r="P649">
        <f t="shared" si="30"/>
        <v>2025</v>
      </c>
      <c r="Q649" t="str">
        <f t="shared" si="31"/>
        <v>06</v>
      </c>
      <c r="R649" s="2" t="str">
        <f t="shared" si="32"/>
        <v>2025_02_06_RAJAL</v>
      </c>
    </row>
    <row r="650" spans="1:18">
      <c r="A650" s="3" t="s">
        <v>577</v>
      </c>
      <c r="B650" t="s">
        <v>1353</v>
      </c>
      <c r="H650" t="s">
        <v>1714</v>
      </c>
      <c r="I650">
        <v>96109</v>
      </c>
      <c r="J650">
        <v>94231574</v>
      </c>
      <c r="K650" t="s">
        <v>1715</v>
      </c>
      <c r="L650" s="2">
        <v>45810</v>
      </c>
      <c r="M650" s="2">
        <v>2</v>
      </c>
      <c r="N650" t="s">
        <v>6</v>
      </c>
      <c r="O650">
        <v>51.962</v>
      </c>
      <c r="P650">
        <f t="shared" si="30"/>
        <v>2025</v>
      </c>
      <c r="Q650" t="str">
        <f t="shared" si="31"/>
        <v>06</v>
      </c>
      <c r="R650" s="2" t="str">
        <f t="shared" si="32"/>
        <v>2025_02_06_RAJAL</v>
      </c>
    </row>
    <row r="651" spans="1:18">
      <c r="A651" s="3" t="s">
        <v>580</v>
      </c>
      <c r="B651" t="s">
        <v>1353</v>
      </c>
      <c r="H651" t="s">
        <v>1716</v>
      </c>
      <c r="I651">
        <v>96110</v>
      </c>
      <c r="J651">
        <v>1136976502</v>
      </c>
      <c r="K651" t="s">
        <v>1717</v>
      </c>
      <c r="L651" s="2">
        <v>45810</v>
      </c>
      <c r="M651" s="2">
        <v>2</v>
      </c>
      <c r="N651" t="s">
        <v>6</v>
      </c>
      <c r="O651">
        <v>131.155</v>
      </c>
      <c r="P651">
        <f t="shared" si="30"/>
        <v>2025</v>
      </c>
      <c r="Q651" t="str">
        <f t="shared" si="31"/>
        <v>06</v>
      </c>
      <c r="R651" s="2" t="str">
        <f t="shared" si="32"/>
        <v>2025_02_06_RAJAL</v>
      </c>
    </row>
    <row r="652" spans="1:18">
      <c r="A652" s="3" t="s">
        <v>583</v>
      </c>
      <c r="B652" t="s">
        <v>1353</v>
      </c>
      <c r="H652" t="s">
        <v>1718</v>
      </c>
      <c r="I652">
        <v>96111</v>
      </c>
      <c r="J652">
        <v>23350375</v>
      </c>
      <c r="K652" t="s">
        <v>1719</v>
      </c>
      <c r="L652" s="2">
        <v>45810</v>
      </c>
      <c r="M652" s="2">
        <v>2</v>
      </c>
      <c r="N652" t="s">
        <v>6</v>
      </c>
      <c r="O652">
        <v>15.711</v>
      </c>
      <c r="P652">
        <f t="shared" si="30"/>
        <v>2025</v>
      </c>
      <c r="Q652" t="str">
        <f t="shared" si="31"/>
        <v>06</v>
      </c>
      <c r="R652" s="2" t="str">
        <f t="shared" si="32"/>
        <v>2025_02_06_RAJAL</v>
      </c>
    </row>
    <row r="653" spans="1:18">
      <c r="A653" s="3" t="s">
        <v>586</v>
      </c>
      <c r="B653" t="s">
        <v>1353</v>
      </c>
      <c r="H653" t="s">
        <v>1720</v>
      </c>
      <c r="I653">
        <v>96112</v>
      </c>
      <c r="J653">
        <v>1710924737</v>
      </c>
      <c r="K653" t="s">
        <v>1721</v>
      </c>
      <c r="L653" s="2">
        <v>45810</v>
      </c>
      <c r="M653" s="2">
        <v>2</v>
      </c>
      <c r="N653" t="s">
        <v>6</v>
      </c>
      <c r="O653">
        <v>17.693</v>
      </c>
      <c r="P653">
        <f t="shared" si="30"/>
        <v>2025</v>
      </c>
      <c r="Q653" t="str">
        <f t="shared" si="31"/>
        <v>06</v>
      </c>
      <c r="R653" s="2" t="str">
        <f t="shared" si="32"/>
        <v>2025_02_06_RAJAL</v>
      </c>
    </row>
    <row r="654" spans="1:18">
      <c r="A654" s="3" t="s">
        <v>589</v>
      </c>
      <c r="B654" t="s">
        <v>1353</v>
      </c>
      <c r="H654" t="s">
        <v>1722</v>
      </c>
      <c r="I654">
        <v>96113</v>
      </c>
      <c r="J654">
        <v>1795871575</v>
      </c>
      <c r="K654" t="s">
        <v>1723</v>
      </c>
      <c r="L654" s="2">
        <v>45810</v>
      </c>
      <c r="M654" s="2">
        <v>2</v>
      </c>
      <c r="N654" t="s">
        <v>6</v>
      </c>
      <c r="O654">
        <v>104.998</v>
      </c>
      <c r="P654">
        <f t="shared" si="30"/>
        <v>2025</v>
      </c>
      <c r="Q654" t="str">
        <f t="shared" si="31"/>
        <v>06</v>
      </c>
      <c r="R654" s="2" t="str">
        <f t="shared" si="32"/>
        <v>2025_02_06_RAJAL</v>
      </c>
    </row>
    <row r="655" spans="1:18">
      <c r="A655" s="3" t="s">
        <v>592</v>
      </c>
      <c r="B655" t="s">
        <v>1353</v>
      </c>
      <c r="H655" t="s">
        <v>1724</v>
      </c>
      <c r="I655">
        <v>96114</v>
      </c>
      <c r="J655">
        <v>2271987606</v>
      </c>
      <c r="K655" t="s">
        <v>1725</v>
      </c>
      <c r="L655" s="2">
        <v>45810</v>
      </c>
      <c r="M655" s="2">
        <v>2</v>
      </c>
      <c r="N655" t="s">
        <v>6</v>
      </c>
      <c r="O655">
        <v>139.492</v>
      </c>
      <c r="P655">
        <f t="shared" si="30"/>
        <v>2025</v>
      </c>
      <c r="Q655" t="str">
        <f t="shared" si="31"/>
        <v>06</v>
      </c>
      <c r="R655" s="2" t="str">
        <f t="shared" si="32"/>
        <v>2025_02_06_RAJAL</v>
      </c>
    </row>
    <row r="656" spans="1:18">
      <c r="A656" s="3" t="s">
        <v>595</v>
      </c>
      <c r="B656" t="s">
        <v>1353</v>
      </c>
      <c r="H656" t="s">
        <v>1726</v>
      </c>
      <c r="I656">
        <v>96115</v>
      </c>
      <c r="J656">
        <v>1477641418</v>
      </c>
      <c r="K656" t="s">
        <v>1727</v>
      </c>
      <c r="L656" s="2">
        <v>45810</v>
      </c>
      <c r="M656" s="2">
        <v>2</v>
      </c>
      <c r="N656" t="s">
        <v>6</v>
      </c>
      <c r="O656">
        <v>21.05</v>
      </c>
      <c r="P656">
        <f t="shared" si="30"/>
        <v>2025</v>
      </c>
      <c r="Q656" t="str">
        <f t="shared" si="31"/>
        <v>06</v>
      </c>
      <c r="R656" s="2" t="str">
        <f t="shared" si="32"/>
        <v>2025_02_06_RAJAL</v>
      </c>
    </row>
    <row r="657" spans="1:18">
      <c r="A657" s="3" t="s">
        <v>598</v>
      </c>
      <c r="B657" t="s">
        <v>1353</v>
      </c>
      <c r="H657" t="s">
        <v>1728</v>
      </c>
      <c r="I657">
        <v>96117</v>
      </c>
      <c r="J657">
        <v>96579562</v>
      </c>
      <c r="K657" t="s">
        <v>1729</v>
      </c>
      <c r="L657" s="2">
        <v>45810</v>
      </c>
      <c r="M657" s="2">
        <v>2</v>
      </c>
      <c r="N657" t="s">
        <v>6</v>
      </c>
      <c r="O657">
        <v>155.031</v>
      </c>
      <c r="P657">
        <f t="shared" si="30"/>
        <v>2025</v>
      </c>
      <c r="Q657" t="str">
        <f t="shared" si="31"/>
        <v>06</v>
      </c>
      <c r="R657" s="2" t="str">
        <f t="shared" si="32"/>
        <v>2025_02_06_RAJAL</v>
      </c>
    </row>
    <row r="658" spans="1:18">
      <c r="A658" s="3" t="s">
        <v>601</v>
      </c>
      <c r="B658" t="s">
        <v>1353</v>
      </c>
      <c r="H658" t="s">
        <v>1730</v>
      </c>
      <c r="I658">
        <v>96118</v>
      </c>
      <c r="J658">
        <v>1156168236</v>
      </c>
      <c r="K658" t="s">
        <v>1731</v>
      </c>
      <c r="L658" s="2">
        <v>45810</v>
      </c>
      <c r="M658" s="2">
        <v>2</v>
      </c>
      <c r="N658" t="s">
        <v>6</v>
      </c>
      <c r="O658">
        <v>40.392</v>
      </c>
      <c r="P658">
        <f t="shared" si="30"/>
        <v>2025</v>
      </c>
      <c r="Q658" t="str">
        <f t="shared" si="31"/>
        <v>06</v>
      </c>
      <c r="R658" s="2" t="str">
        <f t="shared" si="32"/>
        <v>2025_02_06_RAJAL</v>
      </c>
    </row>
    <row r="659" spans="1:18">
      <c r="A659" s="3" t="s">
        <v>604</v>
      </c>
      <c r="B659" t="s">
        <v>1353</v>
      </c>
      <c r="H659" t="s">
        <v>1732</v>
      </c>
      <c r="I659">
        <v>96119</v>
      </c>
      <c r="J659">
        <v>95752901</v>
      </c>
      <c r="K659" t="s">
        <v>608</v>
      </c>
      <c r="L659" s="2">
        <v>45810</v>
      </c>
      <c r="M659" s="2">
        <v>2</v>
      </c>
      <c r="N659" t="s">
        <v>6</v>
      </c>
      <c r="O659">
        <v>174.107</v>
      </c>
      <c r="P659">
        <f t="shared" si="30"/>
        <v>2025</v>
      </c>
      <c r="Q659" t="str">
        <f t="shared" si="31"/>
        <v>06</v>
      </c>
      <c r="R659" s="2" t="str">
        <f t="shared" si="32"/>
        <v>2025_02_06_RAJAL</v>
      </c>
    </row>
    <row r="660" spans="1:18">
      <c r="A660" s="3" t="s">
        <v>607</v>
      </c>
      <c r="B660" t="s">
        <v>1353</v>
      </c>
      <c r="H660" t="s">
        <v>1733</v>
      </c>
      <c r="I660">
        <v>96120</v>
      </c>
      <c r="J660">
        <v>1446000399</v>
      </c>
      <c r="K660" t="s">
        <v>1734</v>
      </c>
      <c r="L660" s="2">
        <v>45810</v>
      </c>
      <c r="M660" s="2">
        <v>2</v>
      </c>
      <c r="N660" t="s">
        <v>6</v>
      </c>
      <c r="O660">
        <v>161.167</v>
      </c>
      <c r="P660">
        <f t="shared" si="30"/>
        <v>2025</v>
      </c>
      <c r="Q660" t="str">
        <f t="shared" si="31"/>
        <v>06</v>
      </c>
      <c r="R660" s="2" t="str">
        <f t="shared" si="32"/>
        <v>2025_02_06_RAJAL</v>
      </c>
    </row>
    <row r="661" spans="1:18">
      <c r="A661" s="3" t="s">
        <v>610</v>
      </c>
      <c r="B661" t="s">
        <v>1353</v>
      </c>
      <c r="H661" t="s">
        <v>1735</v>
      </c>
      <c r="I661">
        <v>96121</v>
      </c>
      <c r="J661">
        <v>96182471</v>
      </c>
      <c r="K661" t="s">
        <v>1736</v>
      </c>
      <c r="L661" s="2">
        <v>45810</v>
      </c>
      <c r="M661" s="2">
        <v>2</v>
      </c>
      <c r="N661" t="s">
        <v>6</v>
      </c>
      <c r="O661">
        <v>505.787</v>
      </c>
      <c r="P661">
        <f t="shared" si="30"/>
        <v>2025</v>
      </c>
      <c r="Q661" t="str">
        <f t="shared" si="31"/>
        <v>06</v>
      </c>
      <c r="R661" s="2" t="str">
        <f t="shared" si="32"/>
        <v>2025_02_06_RAJAL</v>
      </c>
    </row>
    <row r="662" spans="1:18">
      <c r="A662" s="3" t="s">
        <v>613</v>
      </c>
      <c r="B662" t="s">
        <v>1353</v>
      </c>
      <c r="H662" t="s">
        <v>1737</v>
      </c>
      <c r="I662">
        <v>96123</v>
      </c>
      <c r="J662">
        <v>95701443</v>
      </c>
      <c r="K662" t="s">
        <v>1738</v>
      </c>
      <c r="L662" s="2">
        <v>45810</v>
      </c>
      <c r="M662" s="2">
        <v>2</v>
      </c>
      <c r="N662" t="s">
        <v>6</v>
      </c>
      <c r="O662">
        <v>16.016</v>
      </c>
      <c r="P662">
        <f t="shared" si="30"/>
        <v>2025</v>
      </c>
      <c r="Q662" t="str">
        <f t="shared" si="31"/>
        <v>06</v>
      </c>
      <c r="R662" s="2" t="str">
        <f t="shared" si="32"/>
        <v>2025_02_06_RAJAL</v>
      </c>
    </row>
    <row r="663" spans="1:18">
      <c r="A663" s="3" t="s">
        <v>616</v>
      </c>
      <c r="B663" t="s">
        <v>1353</v>
      </c>
      <c r="H663" t="s">
        <v>1739</v>
      </c>
      <c r="I663">
        <v>96124</v>
      </c>
      <c r="J663">
        <v>1035501581</v>
      </c>
      <c r="K663" t="s">
        <v>1740</v>
      </c>
      <c r="L663" s="2">
        <v>45810</v>
      </c>
      <c r="M663" s="2">
        <v>2</v>
      </c>
      <c r="N663" t="s">
        <v>6</v>
      </c>
      <c r="O663">
        <v>19.46</v>
      </c>
      <c r="P663">
        <f t="shared" si="30"/>
        <v>2025</v>
      </c>
      <c r="Q663" t="str">
        <f t="shared" si="31"/>
        <v>06</v>
      </c>
      <c r="R663" s="2" t="str">
        <f t="shared" si="32"/>
        <v>2025_02_06_RAJAL</v>
      </c>
    </row>
    <row r="664" spans="1:18">
      <c r="A664" s="3" t="s">
        <v>619</v>
      </c>
      <c r="B664" t="s">
        <v>1353</v>
      </c>
      <c r="H664" t="s">
        <v>1741</v>
      </c>
      <c r="I664">
        <v>96125</v>
      </c>
      <c r="J664">
        <v>97399708</v>
      </c>
      <c r="K664" t="s">
        <v>914</v>
      </c>
      <c r="L664" s="2">
        <v>45810</v>
      </c>
      <c r="M664" s="2">
        <v>2</v>
      </c>
      <c r="N664" t="s">
        <v>6</v>
      </c>
      <c r="O664">
        <v>20.947</v>
      </c>
      <c r="P664">
        <f t="shared" si="30"/>
        <v>2025</v>
      </c>
      <c r="Q664" t="str">
        <f t="shared" si="31"/>
        <v>06</v>
      </c>
      <c r="R664" s="2" t="str">
        <f t="shared" si="32"/>
        <v>2025_02_06_RAJAL</v>
      </c>
    </row>
    <row r="665" spans="1:18">
      <c r="A665" s="3" t="s">
        <v>622</v>
      </c>
      <c r="B665" t="s">
        <v>1353</v>
      </c>
      <c r="H665" t="s">
        <v>1742</v>
      </c>
      <c r="I665">
        <v>96126</v>
      </c>
      <c r="J665">
        <v>2484411772</v>
      </c>
      <c r="K665" t="s">
        <v>1743</v>
      </c>
      <c r="L665" s="2">
        <v>45810</v>
      </c>
      <c r="M665" s="2">
        <v>2</v>
      </c>
      <c r="N665" t="s">
        <v>6</v>
      </c>
      <c r="O665">
        <v>14.278</v>
      </c>
      <c r="P665">
        <f t="shared" si="30"/>
        <v>2025</v>
      </c>
      <c r="Q665" t="str">
        <f t="shared" si="31"/>
        <v>06</v>
      </c>
      <c r="R665" s="2" t="str">
        <f t="shared" si="32"/>
        <v>2025_02_06_RAJAL</v>
      </c>
    </row>
    <row r="666" spans="1:18">
      <c r="A666" s="3" t="s">
        <v>625</v>
      </c>
      <c r="B666" t="s">
        <v>1353</v>
      </c>
      <c r="H666" t="s">
        <v>1744</v>
      </c>
      <c r="I666">
        <v>96128</v>
      </c>
      <c r="J666">
        <v>95774174</v>
      </c>
      <c r="K666" t="s">
        <v>1745</v>
      </c>
      <c r="L666" s="2">
        <v>45810</v>
      </c>
      <c r="M666" s="2">
        <v>2</v>
      </c>
      <c r="N666" t="s">
        <v>6</v>
      </c>
      <c r="O666">
        <v>74.219</v>
      </c>
      <c r="P666">
        <f t="shared" si="30"/>
        <v>2025</v>
      </c>
      <c r="Q666" t="str">
        <f t="shared" si="31"/>
        <v>06</v>
      </c>
      <c r="R666" s="2" t="str">
        <f t="shared" si="32"/>
        <v>2025_02_06_RAJAL</v>
      </c>
    </row>
    <row r="667" spans="1:18">
      <c r="A667" s="3" t="s">
        <v>628</v>
      </c>
      <c r="B667" t="s">
        <v>1353</v>
      </c>
      <c r="H667" t="s">
        <v>1746</v>
      </c>
      <c r="I667">
        <v>96129</v>
      </c>
      <c r="J667">
        <v>658399206</v>
      </c>
      <c r="K667" t="s">
        <v>1747</v>
      </c>
      <c r="L667" s="2">
        <v>45810</v>
      </c>
      <c r="M667" s="2">
        <v>2</v>
      </c>
      <c r="N667" t="s">
        <v>6</v>
      </c>
      <c r="O667">
        <v>185.295</v>
      </c>
      <c r="P667">
        <f t="shared" si="30"/>
        <v>2025</v>
      </c>
      <c r="Q667" t="str">
        <f t="shared" si="31"/>
        <v>06</v>
      </c>
      <c r="R667" s="2" t="str">
        <f t="shared" si="32"/>
        <v>2025_02_06_RAJAL</v>
      </c>
    </row>
    <row r="668" spans="1:18">
      <c r="A668" s="3" t="s">
        <v>631</v>
      </c>
      <c r="B668" t="s">
        <v>1353</v>
      </c>
      <c r="H668" t="s">
        <v>1748</v>
      </c>
      <c r="I668">
        <v>96130</v>
      </c>
      <c r="J668">
        <v>1392918028</v>
      </c>
      <c r="K668" t="s">
        <v>1749</v>
      </c>
      <c r="L668" s="2">
        <v>45810</v>
      </c>
      <c r="M668" s="2">
        <v>2</v>
      </c>
      <c r="N668" t="s">
        <v>6</v>
      </c>
      <c r="O668">
        <v>38.301</v>
      </c>
      <c r="P668">
        <f t="shared" si="30"/>
        <v>2025</v>
      </c>
      <c r="Q668" t="str">
        <f t="shared" si="31"/>
        <v>06</v>
      </c>
      <c r="R668" s="2" t="str">
        <f t="shared" si="32"/>
        <v>2025_02_06_RAJAL</v>
      </c>
    </row>
    <row r="669" spans="1:18">
      <c r="A669" s="3" t="s">
        <v>634</v>
      </c>
      <c r="B669" t="s">
        <v>1353</v>
      </c>
      <c r="H669" t="s">
        <v>1750</v>
      </c>
      <c r="I669">
        <v>96132</v>
      </c>
      <c r="J669">
        <v>655861184</v>
      </c>
      <c r="K669" t="s">
        <v>1751</v>
      </c>
      <c r="L669" s="2">
        <v>45810</v>
      </c>
      <c r="M669" s="2">
        <v>2</v>
      </c>
      <c r="N669" t="s">
        <v>6</v>
      </c>
      <c r="O669">
        <v>8.39</v>
      </c>
      <c r="P669">
        <f t="shared" si="30"/>
        <v>2025</v>
      </c>
      <c r="Q669" t="str">
        <f t="shared" si="31"/>
        <v>06</v>
      </c>
      <c r="R669" s="2" t="str">
        <f t="shared" si="32"/>
        <v>2025_02_06_RAJAL</v>
      </c>
    </row>
    <row r="670" spans="1:18">
      <c r="A670" s="3" t="s">
        <v>637</v>
      </c>
      <c r="B670" t="s">
        <v>1353</v>
      </c>
      <c r="H670" t="s">
        <v>1752</v>
      </c>
      <c r="I670">
        <v>96133</v>
      </c>
      <c r="J670">
        <v>1636867539</v>
      </c>
      <c r="K670" t="s">
        <v>1753</v>
      </c>
      <c r="L670" s="2">
        <v>45810</v>
      </c>
      <c r="M670" s="2">
        <v>2</v>
      </c>
      <c r="N670" t="s">
        <v>6</v>
      </c>
      <c r="O670">
        <v>12.629</v>
      </c>
      <c r="P670">
        <f t="shared" si="30"/>
        <v>2025</v>
      </c>
      <c r="Q670" t="str">
        <f t="shared" si="31"/>
        <v>06</v>
      </c>
      <c r="R670" s="2" t="str">
        <f t="shared" si="32"/>
        <v>2025_02_06_RAJAL</v>
      </c>
    </row>
    <row r="671" spans="1:18">
      <c r="A671" s="3" t="s">
        <v>640</v>
      </c>
      <c r="B671" t="s">
        <v>1353</v>
      </c>
      <c r="H671" t="s">
        <v>1754</v>
      </c>
      <c r="I671">
        <v>96135</v>
      </c>
      <c r="J671">
        <v>2073664798</v>
      </c>
      <c r="K671" t="s">
        <v>1755</v>
      </c>
      <c r="L671" s="2">
        <v>45810</v>
      </c>
      <c r="M671" s="2">
        <v>2</v>
      </c>
      <c r="N671" t="s">
        <v>6</v>
      </c>
      <c r="O671">
        <v>6.33</v>
      </c>
      <c r="P671">
        <f t="shared" si="30"/>
        <v>2025</v>
      </c>
      <c r="Q671" t="str">
        <f t="shared" si="31"/>
        <v>06</v>
      </c>
      <c r="R671" s="2" t="str">
        <f t="shared" si="32"/>
        <v>2025_02_06_RAJAL</v>
      </c>
    </row>
    <row r="672" spans="1:18">
      <c r="A672" s="3" t="s">
        <v>643</v>
      </c>
      <c r="B672" t="s">
        <v>1353</v>
      </c>
      <c r="H672" t="s">
        <v>1756</v>
      </c>
      <c r="I672">
        <v>96136</v>
      </c>
      <c r="J672">
        <v>97452707</v>
      </c>
      <c r="K672" t="s">
        <v>1757</v>
      </c>
      <c r="L672" s="2">
        <v>45810</v>
      </c>
      <c r="M672" s="2">
        <v>2</v>
      </c>
      <c r="N672" t="s">
        <v>6</v>
      </c>
      <c r="O672">
        <v>17.693</v>
      </c>
      <c r="P672">
        <f t="shared" si="30"/>
        <v>2025</v>
      </c>
      <c r="Q672" t="str">
        <f t="shared" si="31"/>
        <v>06</v>
      </c>
      <c r="R672" s="2" t="str">
        <f t="shared" si="32"/>
        <v>2025_02_06_RAJAL</v>
      </c>
    </row>
    <row r="673" spans="1:18">
      <c r="A673" s="3" t="s">
        <v>646</v>
      </c>
      <c r="B673" t="s">
        <v>1353</v>
      </c>
      <c r="H673" t="s">
        <v>1758</v>
      </c>
      <c r="I673">
        <v>96137</v>
      </c>
      <c r="J673">
        <v>1695480074</v>
      </c>
      <c r="K673" t="s">
        <v>1759</v>
      </c>
      <c r="L673" s="2">
        <v>45810</v>
      </c>
      <c r="M673" s="2">
        <v>2</v>
      </c>
      <c r="N673" t="s">
        <v>6</v>
      </c>
      <c r="O673">
        <v>128.181</v>
      </c>
      <c r="P673">
        <f t="shared" si="30"/>
        <v>2025</v>
      </c>
      <c r="Q673" t="str">
        <f t="shared" si="31"/>
        <v>06</v>
      </c>
      <c r="R673" s="2" t="str">
        <f t="shared" si="32"/>
        <v>2025_02_06_RAJAL</v>
      </c>
    </row>
    <row r="674" spans="1:18">
      <c r="A674" s="3" t="s">
        <v>649</v>
      </c>
      <c r="B674" t="s">
        <v>1353</v>
      </c>
      <c r="H674" t="s">
        <v>1760</v>
      </c>
      <c r="I674">
        <v>96138</v>
      </c>
      <c r="J674">
        <v>655498001</v>
      </c>
      <c r="K674" t="s">
        <v>1761</v>
      </c>
      <c r="L674" s="2">
        <v>45810</v>
      </c>
      <c r="M674" s="2">
        <v>2</v>
      </c>
      <c r="N674" t="s">
        <v>6</v>
      </c>
      <c r="O674">
        <v>161.478</v>
      </c>
      <c r="P674">
        <f t="shared" si="30"/>
        <v>2025</v>
      </c>
      <c r="Q674" t="str">
        <f t="shared" si="31"/>
        <v>06</v>
      </c>
      <c r="R674" s="2" t="str">
        <f t="shared" si="32"/>
        <v>2025_02_06_RAJAL</v>
      </c>
    </row>
    <row r="675" spans="1:18">
      <c r="A675" s="3" t="s">
        <v>652</v>
      </c>
      <c r="B675" t="s">
        <v>1353</v>
      </c>
      <c r="H675" t="s">
        <v>1762</v>
      </c>
      <c r="I675">
        <v>96139</v>
      </c>
      <c r="J675">
        <v>96482946</v>
      </c>
      <c r="K675" t="s">
        <v>1763</v>
      </c>
      <c r="L675" s="2">
        <v>45810</v>
      </c>
      <c r="M675" s="2">
        <v>2</v>
      </c>
      <c r="N675" t="s">
        <v>6</v>
      </c>
      <c r="O675">
        <v>16.604</v>
      </c>
      <c r="P675">
        <f t="shared" si="30"/>
        <v>2025</v>
      </c>
      <c r="Q675" t="str">
        <f t="shared" si="31"/>
        <v>06</v>
      </c>
      <c r="R675" s="2" t="str">
        <f t="shared" si="32"/>
        <v>2025_02_06_RAJAL</v>
      </c>
    </row>
    <row r="676" spans="1:18">
      <c r="A676" s="3" t="s">
        <v>655</v>
      </c>
      <c r="B676" t="s">
        <v>1353</v>
      </c>
      <c r="H676" t="s">
        <v>1764</v>
      </c>
      <c r="I676">
        <v>96140</v>
      </c>
      <c r="J676">
        <v>1100353195</v>
      </c>
      <c r="K676" t="s">
        <v>1765</v>
      </c>
      <c r="L676" s="2">
        <v>45810</v>
      </c>
      <c r="M676" s="2">
        <v>2</v>
      </c>
      <c r="N676" t="s">
        <v>6</v>
      </c>
      <c r="O676">
        <v>141.959</v>
      </c>
      <c r="P676">
        <f t="shared" si="30"/>
        <v>2025</v>
      </c>
      <c r="Q676" t="str">
        <f t="shared" si="31"/>
        <v>06</v>
      </c>
      <c r="R676" s="2" t="str">
        <f t="shared" si="32"/>
        <v>2025_02_06_RAJAL</v>
      </c>
    </row>
    <row r="677" spans="1:18">
      <c r="A677" s="3" t="s">
        <v>658</v>
      </c>
      <c r="B677" t="s">
        <v>1353</v>
      </c>
      <c r="H677" t="s">
        <v>1766</v>
      </c>
      <c r="I677">
        <v>96141</v>
      </c>
      <c r="J677">
        <v>95775636</v>
      </c>
      <c r="K677" t="s">
        <v>1767</v>
      </c>
      <c r="L677" s="2">
        <v>45810</v>
      </c>
      <c r="M677" s="2">
        <v>2</v>
      </c>
      <c r="N677" t="s">
        <v>6</v>
      </c>
      <c r="O677">
        <v>15.338</v>
      </c>
      <c r="P677">
        <f t="shared" si="30"/>
        <v>2025</v>
      </c>
      <c r="Q677" t="str">
        <f t="shared" si="31"/>
        <v>06</v>
      </c>
      <c r="R677" s="2" t="str">
        <f t="shared" si="32"/>
        <v>2025_02_06_RAJAL</v>
      </c>
    </row>
    <row r="678" spans="1:18">
      <c r="A678" s="3" t="s">
        <v>661</v>
      </c>
      <c r="B678" t="s">
        <v>1353</v>
      </c>
      <c r="H678" t="s">
        <v>1768</v>
      </c>
      <c r="I678">
        <v>96142</v>
      </c>
      <c r="J678">
        <v>655768383</v>
      </c>
      <c r="K678" t="s">
        <v>390</v>
      </c>
      <c r="L678" s="2">
        <v>45810</v>
      </c>
      <c r="M678" s="2">
        <v>2</v>
      </c>
      <c r="N678" t="s">
        <v>6</v>
      </c>
      <c r="O678">
        <v>174.487</v>
      </c>
      <c r="P678">
        <f t="shared" si="30"/>
        <v>2025</v>
      </c>
      <c r="Q678" t="str">
        <f t="shared" si="31"/>
        <v>06</v>
      </c>
      <c r="R678" s="2" t="str">
        <f t="shared" si="32"/>
        <v>2025_02_06_RAJAL</v>
      </c>
    </row>
    <row r="679" spans="1:18">
      <c r="A679" s="3" t="s">
        <v>664</v>
      </c>
      <c r="B679" t="s">
        <v>1353</v>
      </c>
      <c r="H679" t="s">
        <v>1769</v>
      </c>
      <c r="I679">
        <v>96143</v>
      </c>
      <c r="J679">
        <v>1439028652</v>
      </c>
      <c r="K679" t="s">
        <v>1770</v>
      </c>
      <c r="L679" s="2">
        <v>45810</v>
      </c>
      <c r="M679" s="2">
        <v>2</v>
      </c>
      <c r="N679" t="s">
        <v>6</v>
      </c>
      <c r="O679">
        <v>266.602</v>
      </c>
      <c r="P679">
        <f t="shared" si="30"/>
        <v>2025</v>
      </c>
      <c r="Q679" t="str">
        <f t="shared" si="31"/>
        <v>06</v>
      </c>
      <c r="R679" s="2" t="str">
        <f t="shared" si="32"/>
        <v>2025_02_06_RAJAL</v>
      </c>
    </row>
    <row r="680" spans="1:18">
      <c r="A680" s="3" t="s">
        <v>667</v>
      </c>
      <c r="B680" t="s">
        <v>1353</v>
      </c>
      <c r="H680" t="s">
        <v>1771</v>
      </c>
      <c r="I680">
        <v>96144</v>
      </c>
      <c r="J680">
        <v>97542134</v>
      </c>
      <c r="K680" t="s">
        <v>1772</v>
      </c>
      <c r="L680" s="2">
        <v>45810</v>
      </c>
      <c r="M680" s="2">
        <v>2</v>
      </c>
      <c r="N680" t="s">
        <v>6</v>
      </c>
      <c r="O680">
        <v>5.888</v>
      </c>
      <c r="P680">
        <f t="shared" si="30"/>
        <v>2025</v>
      </c>
      <c r="Q680" t="str">
        <f t="shared" si="31"/>
        <v>06</v>
      </c>
      <c r="R680" s="2" t="str">
        <f t="shared" si="32"/>
        <v>2025_02_06_RAJAL</v>
      </c>
    </row>
    <row r="681" spans="1:18">
      <c r="A681" s="3" t="s">
        <v>670</v>
      </c>
      <c r="B681" t="s">
        <v>1353</v>
      </c>
      <c r="H681" t="s">
        <v>1773</v>
      </c>
      <c r="I681">
        <v>96145</v>
      </c>
      <c r="J681">
        <v>1857174502</v>
      </c>
      <c r="K681" t="s">
        <v>1774</v>
      </c>
      <c r="L681" s="2">
        <v>45810</v>
      </c>
      <c r="M681" s="2">
        <v>2</v>
      </c>
      <c r="N681" t="s">
        <v>6</v>
      </c>
      <c r="O681">
        <v>40.932</v>
      </c>
      <c r="P681">
        <f t="shared" si="30"/>
        <v>2025</v>
      </c>
      <c r="Q681" t="str">
        <f t="shared" si="31"/>
        <v>06</v>
      </c>
      <c r="R681" s="2" t="str">
        <f t="shared" si="32"/>
        <v>2025_02_06_RAJAL</v>
      </c>
    </row>
    <row r="682" spans="1:18">
      <c r="A682" s="3" t="s">
        <v>673</v>
      </c>
      <c r="B682" t="s">
        <v>1353</v>
      </c>
      <c r="H682" t="s">
        <v>1775</v>
      </c>
      <c r="I682">
        <v>96146</v>
      </c>
      <c r="J682">
        <v>2234177886</v>
      </c>
      <c r="K682" t="s">
        <v>1776</v>
      </c>
      <c r="L682" s="2">
        <v>45810</v>
      </c>
      <c r="M682" s="2">
        <v>2</v>
      </c>
      <c r="N682" t="s">
        <v>6</v>
      </c>
      <c r="O682">
        <v>35.946</v>
      </c>
      <c r="P682">
        <f t="shared" si="30"/>
        <v>2025</v>
      </c>
      <c r="Q682" t="str">
        <f t="shared" si="31"/>
        <v>06</v>
      </c>
      <c r="R682" s="2" t="str">
        <f t="shared" si="32"/>
        <v>2025_02_06_RAJAL</v>
      </c>
    </row>
    <row r="683" spans="1:18">
      <c r="A683" s="3" t="s">
        <v>676</v>
      </c>
      <c r="B683" t="s">
        <v>1353</v>
      </c>
      <c r="H683" t="s">
        <v>1777</v>
      </c>
      <c r="I683">
        <v>96147</v>
      </c>
      <c r="J683">
        <v>97452718</v>
      </c>
      <c r="K683" t="s">
        <v>1778</v>
      </c>
      <c r="L683" s="2">
        <v>45810</v>
      </c>
      <c r="M683" s="2">
        <v>2</v>
      </c>
      <c r="N683" t="s">
        <v>6</v>
      </c>
      <c r="O683">
        <v>17.693</v>
      </c>
      <c r="P683">
        <f t="shared" si="30"/>
        <v>2025</v>
      </c>
      <c r="Q683" t="str">
        <f t="shared" si="31"/>
        <v>06</v>
      </c>
      <c r="R683" s="2" t="str">
        <f t="shared" si="32"/>
        <v>2025_02_06_RAJAL</v>
      </c>
    </row>
    <row r="684" spans="1:18">
      <c r="A684" s="3" t="s">
        <v>679</v>
      </c>
      <c r="B684" t="s">
        <v>1353</v>
      </c>
      <c r="H684" t="s">
        <v>1779</v>
      </c>
      <c r="I684">
        <v>96148</v>
      </c>
      <c r="J684">
        <v>1695750568</v>
      </c>
      <c r="K684" t="s">
        <v>1780</v>
      </c>
      <c r="L684" s="2">
        <v>45810</v>
      </c>
      <c r="M684" s="2">
        <v>2</v>
      </c>
      <c r="N684" t="s">
        <v>6</v>
      </c>
      <c r="O684">
        <v>12.629</v>
      </c>
      <c r="P684">
        <f t="shared" si="30"/>
        <v>2025</v>
      </c>
      <c r="Q684" t="str">
        <f t="shared" si="31"/>
        <v>06</v>
      </c>
      <c r="R684" s="2" t="str">
        <f t="shared" si="32"/>
        <v>2025_02_06_RAJAL</v>
      </c>
    </row>
    <row r="685" spans="1:18">
      <c r="A685" s="3" t="s">
        <v>682</v>
      </c>
      <c r="B685" t="s">
        <v>1353</v>
      </c>
      <c r="H685" t="s">
        <v>1781</v>
      </c>
      <c r="I685">
        <v>96150</v>
      </c>
      <c r="J685">
        <v>1636469908</v>
      </c>
      <c r="K685" t="s">
        <v>1782</v>
      </c>
      <c r="L685" s="2">
        <v>45810</v>
      </c>
      <c r="M685" s="2">
        <v>2</v>
      </c>
      <c r="N685" t="s">
        <v>6</v>
      </c>
      <c r="O685">
        <v>186.062</v>
      </c>
      <c r="P685">
        <f t="shared" si="30"/>
        <v>2025</v>
      </c>
      <c r="Q685" t="str">
        <f t="shared" si="31"/>
        <v>06</v>
      </c>
      <c r="R685" s="2" t="str">
        <f t="shared" si="32"/>
        <v>2025_02_06_RAJAL</v>
      </c>
    </row>
    <row r="686" spans="1:18">
      <c r="A686" s="3" t="s">
        <v>685</v>
      </c>
      <c r="B686" t="s">
        <v>1353</v>
      </c>
      <c r="H686" t="s">
        <v>1783</v>
      </c>
      <c r="I686">
        <v>96151</v>
      </c>
      <c r="J686">
        <v>659204177</v>
      </c>
      <c r="K686" t="s">
        <v>1784</v>
      </c>
      <c r="L686" s="2">
        <v>45810</v>
      </c>
      <c r="M686" s="2">
        <v>2</v>
      </c>
      <c r="N686" t="s">
        <v>6</v>
      </c>
      <c r="O686">
        <v>107.868</v>
      </c>
      <c r="P686">
        <f t="shared" si="30"/>
        <v>2025</v>
      </c>
      <c r="Q686" t="str">
        <f t="shared" si="31"/>
        <v>06</v>
      </c>
      <c r="R686" s="2" t="str">
        <f t="shared" si="32"/>
        <v>2025_02_06_RAJAL</v>
      </c>
    </row>
    <row r="687" spans="1:18">
      <c r="A687" s="3" t="s">
        <v>688</v>
      </c>
      <c r="B687" t="s">
        <v>1353</v>
      </c>
      <c r="H687" t="s">
        <v>1785</v>
      </c>
      <c r="I687">
        <v>96152</v>
      </c>
      <c r="J687">
        <v>1103506042</v>
      </c>
      <c r="K687" t="s">
        <v>1786</v>
      </c>
      <c r="L687" s="2">
        <v>45810</v>
      </c>
      <c r="M687" s="2">
        <v>2</v>
      </c>
      <c r="N687" t="s">
        <v>6</v>
      </c>
      <c r="O687">
        <v>82.432</v>
      </c>
      <c r="P687">
        <f t="shared" si="30"/>
        <v>2025</v>
      </c>
      <c r="Q687" t="str">
        <f t="shared" si="31"/>
        <v>06</v>
      </c>
      <c r="R687" s="2" t="str">
        <f t="shared" si="32"/>
        <v>2025_02_06_RAJAL</v>
      </c>
    </row>
    <row r="688" spans="1:18">
      <c r="A688" s="3" t="s">
        <v>691</v>
      </c>
      <c r="B688" t="s">
        <v>1353</v>
      </c>
      <c r="H688" t="s">
        <v>1787</v>
      </c>
      <c r="I688">
        <v>96153</v>
      </c>
      <c r="J688">
        <v>654785559</v>
      </c>
      <c r="K688" t="s">
        <v>1788</v>
      </c>
      <c r="L688" s="2">
        <v>45810</v>
      </c>
      <c r="M688" s="2">
        <v>2</v>
      </c>
      <c r="N688" t="s">
        <v>6</v>
      </c>
      <c r="O688">
        <v>310.18</v>
      </c>
      <c r="P688">
        <f t="shared" si="30"/>
        <v>2025</v>
      </c>
      <c r="Q688" t="str">
        <f t="shared" si="31"/>
        <v>06</v>
      </c>
      <c r="R688" s="2" t="str">
        <f t="shared" si="32"/>
        <v>2025_02_06_RAJAL</v>
      </c>
    </row>
    <row r="689" spans="1:18">
      <c r="A689" s="3" t="s">
        <v>694</v>
      </c>
      <c r="B689" t="s">
        <v>1353</v>
      </c>
      <c r="H689" t="s">
        <v>1789</v>
      </c>
      <c r="I689">
        <v>96154</v>
      </c>
      <c r="J689">
        <v>97351828</v>
      </c>
      <c r="K689" t="s">
        <v>1790</v>
      </c>
      <c r="L689" s="2">
        <v>45810</v>
      </c>
      <c r="M689" s="2">
        <v>2</v>
      </c>
      <c r="N689" t="s">
        <v>6</v>
      </c>
      <c r="O689">
        <v>38.301</v>
      </c>
      <c r="P689">
        <f t="shared" si="30"/>
        <v>2025</v>
      </c>
      <c r="Q689" t="str">
        <f t="shared" si="31"/>
        <v>06</v>
      </c>
      <c r="R689" s="2" t="str">
        <f t="shared" si="32"/>
        <v>2025_02_06_RAJAL</v>
      </c>
    </row>
    <row r="690" spans="1:18">
      <c r="A690" s="3" t="s">
        <v>697</v>
      </c>
      <c r="B690" t="s">
        <v>1353</v>
      </c>
      <c r="H690" t="s">
        <v>1791</v>
      </c>
      <c r="I690">
        <v>96155</v>
      </c>
      <c r="J690">
        <v>1386396279</v>
      </c>
      <c r="K690" t="s">
        <v>1792</v>
      </c>
      <c r="L690" s="2">
        <v>45810</v>
      </c>
      <c r="M690" s="2">
        <v>2</v>
      </c>
      <c r="N690" t="s">
        <v>6</v>
      </c>
      <c r="O690">
        <v>160.213</v>
      </c>
      <c r="P690">
        <f t="shared" si="30"/>
        <v>2025</v>
      </c>
      <c r="Q690" t="str">
        <f t="shared" si="31"/>
        <v>06</v>
      </c>
      <c r="R690" s="2" t="str">
        <f t="shared" si="32"/>
        <v>2025_02_06_RAJAL</v>
      </c>
    </row>
    <row r="691" spans="1:18">
      <c r="A691" s="3" t="s">
        <v>700</v>
      </c>
      <c r="B691" t="s">
        <v>1353</v>
      </c>
      <c r="H691" t="s">
        <v>1793</v>
      </c>
      <c r="I691">
        <v>96156</v>
      </c>
      <c r="J691">
        <v>1695601866</v>
      </c>
      <c r="K691" t="s">
        <v>1794</v>
      </c>
      <c r="L691" s="2">
        <v>45810</v>
      </c>
      <c r="M691" s="2">
        <v>2</v>
      </c>
      <c r="N691" t="s">
        <v>6</v>
      </c>
      <c r="O691">
        <v>130.861</v>
      </c>
      <c r="P691">
        <f t="shared" si="30"/>
        <v>2025</v>
      </c>
      <c r="Q691" t="str">
        <f t="shared" si="31"/>
        <v>06</v>
      </c>
      <c r="R691" s="2" t="str">
        <f t="shared" si="32"/>
        <v>2025_02_06_RAJAL</v>
      </c>
    </row>
    <row r="692" spans="1:18">
      <c r="A692" s="3" t="s">
        <v>703</v>
      </c>
      <c r="B692" t="s">
        <v>1353</v>
      </c>
      <c r="H692" t="s">
        <v>1795</v>
      </c>
      <c r="I692">
        <v>96157</v>
      </c>
      <c r="J692">
        <v>1298771368</v>
      </c>
      <c r="K692" t="s">
        <v>1796</v>
      </c>
      <c r="L692" s="2">
        <v>45810</v>
      </c>
      <c r="M692" s="2">
        <v>2</v>
      </c>
      <c r="N692" t="s">
        <v>6</v>
      </c>
      <c r="O692">
        <v>84.935</v>
      </c>
      <c r="P692">
        <f t="shared" si="30"/>
        <v>2025</v>
      </c>
      <c r="Q692" t="str">
        <f t="shared" si="31"/>
        <v>06</v>
      </c>
      <c r="R692" s="2" t="str">
        <f t="shared" si="32"/>
        <v>2025_02_06_RAJAL</v>
      </c>
    </row>
    <row r="693" spans="1:18">
      <c r="A693" s="3" t="s">
        <v>706</v>
      </c>
      <c r="B693" t="s">
        <v>1353</v>
      </c>
      <c r="H693" t="s">
        <v>1797</v>
      </c>
      <c r="I693">
        <v>96158</v>
      </c>
      <c r="J693">
        <v>2052806196</v>
      </c>
      <c r="K693" t="s">
        <v>1798</v>
      </c>
      <c r="L693" s="2">
        <v>45810</v>
      </c>
      <c r="M693" s="2">
        <v>2</v>
      </c>
      <c r="N693" t="s">
        <v>6</v>
      </c>
      <c r="O693">
        <v>281.072</v>
      </c>
      <c r="P693">
        <f t="shared" si="30"/>
        <v>2025</v>
      </c>
      <c r="Q693" t="str">
        <f t="shared" si="31"/>
        <v>06</v>
      </c>
      <c r="R693" s="2" t="str">
        <f t="shared" si="32"/>
        <v>2025_02_06_RAJAL</v>
      </c>
    </row>
    <row r="694" spans="1:18">
      <c r="A694" s="3" t="s">
        <v>709</v>
      </c>
      <c r="B694" t="s">
        <v>1353</v>
      </c>
      <c r="H694" t="s">
        <v>1799</v>
      </c>
      <c r="I694">
        <v>96159</v>
      </c>
      <c r="J694">
        <v>1525544717</v>
      </c>
      <c r="K694" t="s">
        <v>1800</v>
      </c>
      <c r="L694" s="2">
        <v>45810</v>
      </c>
      <c r="M694" s="2">
        <v>2</v>
      </c>
      <c r="N694" t="s">
        <v>6</v>
      </c>
      <c r="O694">
        <v>139.693</v>
      </c>
      <c r="P694">
        <f t="shared" si="30"/>
        <v>2025</v>
      </c>
      <c r="Q694" t="str">
        <f t="shared" si="31"/>
        <v>06</v>
      </c>
      <c r="R694" s="2" t="str">
        <f t="shared" si="32"/>
        <v>2025_02_06_RAJAL</v>
      </c>
    </row>
    <row r="695" spans="1:18">
      <c r="A695" s="3" t="s">
        <v>712</v>
      </c>
      <c r="B695" t="s">
        <v>1353</v>
      </c>
      <c r="H695" t="s">
        <v>1801</v>
      </c>
      <c r="I695">
        <v>96160</v>
      </c>
      <c r="J695">
        <v>655422355</v>
      </c>
      <c r="K695" t="s">
        <v>1802</v>
      </c>
      <c r="L695" s="2">
        <v>45810</v>
      </c>
      <c r="M695" s="2">
        <v>2</v>
      </c>
      <c r="N695" t="s">
        <v>6</v>
      </c>
      <c r="O695">
        <v>184.17</v>
      </c>
      <c r="P695">
        <f t="shared" si="30"/>
        <v>2025</v>
      </c>
      <c r="Q695" t="str">
        <f t="shared" si="31"/>
        <v>06</v>
      </c>
      <c r="R695" s="2" t="str">
        <f t="shared" si="32"/>
        <v>2025_02_06_RAJAL</v>
      </c>
    </row>
    <row r="696" spans="1:18">
      <c r="A696" s="3" t="s">
        <v>715</v>
      </c>
      <c r="B696" t="s">
        <v>1353</v>
      </c>
      <c r="H696" t="s">
        <v>1803</v>
      </c>
      <c r="I696">
        <v>96161</v>
      </c>
      <c r="J696">
        <v>1695766342</v>
      </c>
      <c r="K696" t="s">
        <v>1804</v>
      </c>
      <c r="L696" s="2">
        <v>45810</v>
      </c>
      <c r="M696" s="2">
        <v>2</v>
      </c>
      <c r="N696" t="s">
        <v>6</v>
      </c>
      <c r="O696">
        <v>97.098</v>
      </c>
      <c r="P696">
        <f t="shared" si="30"/>
        <v>2025</v>
      </c>
      <c r="Q696" t="str">
        <f t="shared" si="31"/>
        <v>06</v>
      </c>
      <c r="R696" s="2" t="str">
        <f t="shared" si="32"/>
        <v>2025_02_06_RAJAL</v>
      </c>
    </row>
    <row r="697" spans="1:18">
      <c r="A697" s="3" t="s">
        <v>718</v>
      </c>
      <c r="B697" t="s">
        <v>1353</v>
      </c>
      <c r="H697" t="s">
        <v>1805</v>
      </c>
      <c r="I697">
        <v>96162</v>
      </c>
      <c r="J697">
        <v>1258056674</v>
      </c>
      <c r="K697" t="s">
        <v>1806</v>
      </c>
      <c r="L697" s="2">
        <v>45810</v>
      </c>
      <c r="M697" s="2">
        <v>2</v>
      </c>
      <c r="N697" t="s">
        <v>6</v>
      </c>
      <c r="O697">
        <v>14.72</v>
      </c>
      <c r="P697">
        <f t="shared" si="30"/>
        <v>2025</v>
      </c>
      <c r="Q697" t="str">
        <f t="shared" si="31"/>
        <v>06</v>
      </c>
      <c r="R697" s="2" t="str">
        <f t="shared" si="32"/>
        <v>2025_02_06_RAJAL</v>
      </c>
    </row>
    <row r="698" spans="1:18">
      <c r="A698" s="3" t="s">
        <v>721</v>
      </c>
      <c r="B698" t="s">
        <v>1353</v>
      </c>
      <c r="H698" t="s">
        <v>1807</v>
      </c>
      <c r="I698">
        <v>96163</v>
      </c>
      <c r="J698">
        <v>94318132</v>
      </c>
      <c r="K698" t="s">
        <v>1808</v>
      </c>
      <c r="L698" s="2">
        <v>45810</v>
      </c>
      <c r="M698" s="2">
        <v>2</v>
      </c>
      <c r="N698" t="s">
        <v>6</v>
      </c>
      <c r="O698">
        <v>29.823</v>
      </c>
      <c r="P698">
        <f t="shared" si="30"/>
        <v>2025</v>
      </c>
      <c r="Q698" t="str">
        <f t="shared" si="31"/>
        <v>06</v>
      </c>
      <c r="R698" s="2" t="str">
        <f t="shared" si="32"/>
        <v>2025_02_06_RAJAL</v>
      </c>
    </row>
    <row r="699" spans="1:18">
      <c r="A699" s="3" t="s">
        <v>724</v>
      </c>
      <c r="B699" t="s">
        <v>1353</v>
      </c>
      <c r="H699" t="s">
        <v>1809</v>
      </c>
      <c r="I699">
        <v>96166</v>
      </c>
      <c r="J699">
        <v>1335203594</v>
      </c>
      <c r="K699" t="s">
        <v>1810</v>
      </c>
      <c r="L699" s="2">
        <v>45810</v>
      </c>
      <c r="M699" s="2">
        <v>2</v>
      </c>
      <c r="N699" t="s">
        <v>6</v>
      </c>
      <c r="O699">
        <v>9.878</v>
      </c>
      <c r="P699">
        <f t="shared" si="30"/>
        <v>2025</v>
      </c>
      <c r="Q699" t="str">
        <f t="shared" si="31"/>
        <v>06</v>
      </c>
      <c r="R699" s="2" t="str">
        <f t="shared" si="32"/>
        <v>2025_02_06_RAJAL</v>
      </c>
    </row>
    <row r="700" spans="1:18">
      <c r="A700" s="3" t="s">
        <v>727</v>
      </c>
      <c r="B700" t="s">
        <v>1353</v>
      </c>
      <c r="H700" t="s">
        <v>1811</v>
      </c>
      <c r="I700">
        <v>96167</v>
      </c>
      <c r="J700">
        <v>95958628</v>
      </c>
      <c r="K700" t="s">
        <v>1812</v>
      </c>
      <c r="L700" s="2">
        <v>45810</v>
      </c>
      <c r="M700" s="2">
        <v>2</v>
      </c>
      <c r="N700" t="s">
        <v>6</v>
      </c>
      <c r="O700">
        <v>188.887</v>
      </c>
      <c r="P700">
        <f t="shared" si="30"/>
        <v>2025</v>
      </c>
      <c r="Q700" t="str">
        <f t="shared" si="31"/>
        <v>06</v>
      </c>
      <c r="R700" s="2" t="str">
        <f t="shared" si="32"/>
        <v>2025_02_06_RAJAL</v>
      </c>
    </row>
    <row r="701" spans="1:18">
      <c r="A701" s="3" t="s">
        <v>730</v>
      </c>
      <c r="B701" t="s">
        <v>1353</v>
      </c>
      <c r="H701" t="s">
        <v>1813</v>
      </c>
      <c r="I701">
        <v>96168</v>
      </c>
      <c r="J701">
        <v>95999117</v>
      </c>
      <c r="K701" t="s">
        <v>1814</v>
      </c>
      <c r="L701" s="2">
        <v>45810</v>
      </c>
      <c r="M701" s="2">
        <v>2</v>
      </c>
      <c r="N701" t="s">
        <v>6</v>
      </c>
      <c r="O701">
        <v>30.617</v>
      </c>
      <c r="P701">
        <f t="shared" si="30"/>
        <v>2025</v>
      </c>
      <c r="Q701" t="str">
        <f t="shared" si="31"/>
        <v>06</v>
      </c>
      <c r="R701" s="2" t="str">
        <f t="shared" si="32"/>
        <v>2025_02_06_RAJAL</v>
      </c>
    </row>
    <row r="702" spans="1:18">
      <c r="A702" s="3" t="s">
        <v>733</v>
      </c>
      <c r="B702" t="s">
        <v>1353</v>
      </c>
      <c r="H702" t="s">
        <v>1815</v>
      </c>
      <c r="I702">
        <v>96170</v>
      </c>
      <c r="J702">
        <v>163844098</v>
      </c>
      <c r="K702" t="s">
        <v>1816</v>
      </c>
      <c r="L702" s="2">
        <v>45810</v>
      </c>
      <c r="M702" s="2">
        <v>2</v>
      </c>
      <c r="N702" t="s">
        <v>6</v>
      </c>
      <c r="O702">
        <v>131.685</v>
      </c>
      <c r="P702">
        <f t="shared" si="30"/>
        <v>2025</v>
      </c>
      <c r="Q702" t="str">
        <f t="shared" si="31"/>
        <v>06</v>
      </c>
      <c r="R702" s="2" t="str">
        <f t="shared" si="32"/>
        <v>2025_02_06_RAJAL</v>
      </c>
    </row>
    <row r="703" spans="1:18">
      <c r="A703" s="3" t="s">
        <v>736</v>
      </c>
      <c r="B703" t="s">
        <v>1353</v>
      </c>
      <c r="H703" t="s">
        <v>1817</v>
      </c>
      <c r="I703">
        <v>96172</v>
      </c>
      <c r="J703">
        <v>1035627208</v>
      </c>
      <c r="K703" t="s">
        <v>1818</v>
      </c>
      <c r="L703" s="2">
        <v>45810</v>
      </c>
      <c r="M703" s="2">
        <v>2</v>
      </c>
      <c r="N703" t="s">
        <v>6</v>
      </c>
      <c r="O703">
        <v>25.937</v>
      </c>
      <c r="P703">
        <f t="shared" si="30"/>
        <v>2025</v>
      </c>
      <c r="Q703" t="str">
        <f t="shared" si="31"/>
        <v>06</v>
      </c>
      <c r="R703" s="2" t="str">
        <f t="shared" si="32"/>
        <v>2025_02_06_RAJAL</v>
      </c>
    </row>
    <row r="704" spans="1:18">
      <c r="A704" s="3" t="s">
        <v>739</v>
      </c>
      <c r="B704" t="s">
        <v>1353</v>
      </c>
      <c r="H704" t="s">
        <v>1819</v>
      </c>
      <c r="I704">
        <v>96173</v>
      </c>
      <c r="J704">
        <v>79947213</v>
      </c>
      <c r="K704" t="s">
        <v>1820</v>
      </c>
      <c r="L704" s="2">
        <v>45810</v>
      </c>
      <c r="M704" s="2">
        <v>2</v>
      </c>
      <c r="N704" t="s">
        <v>6</v>
      </c>
      <c r="O704">
        <v>4.872</v>
      </c>
      <c r="P704">
        <f t="shared" si="30"/>
        <v>2025</v>
      </c>
      <c r="Q704" t="str">
        <f t="shared" si="31"/>
        <v>06</v>
      </c>
      <c r="R704" s="2" t="str">
        <f t="shared" si="32"/>
        <v>2025_02_06_RAJAL</v>
      </c>
    </row>
    <row r="705" spans="1:18">
      <c r="A705" s="3" t="s">
        <v>742</v>
      </c>
      <c r="B705" t="s">
        <v>1353</v>
      </c>
      <c r="H705" t="s">
        <v>1821</v>
      </c>
      <c r="I705">
        <v>96174</v>
      </c>
      <c r="J705">
        <v>1126294986</v>
      </c>
      <c r="K705" t="s">
        <v>1822</v>
      </c>
      <c r="L705" s="2">
        <v>45810</v>
      </c>
      <c r="M705" s="2">
        <v>2</v>
      </c>
      <c r="N705" t="s">
        <v>6</v>
      </c>
      <c r="O705">
        <v>16.397</v>
      </c>
      <c r="P705">
        <f t="shared" si="30"/>
        <v>2025</v>
      </c>
      <c r="Q705" t="str">
        <f t="shared" si="31"/>
        <v>06</v>
      </c>
      <c r="R705" s="2" t="str">
        <f t="shared" si="32"/>
        <v>2025_02_06_RAJAL</v>
      </c>
    </row>
    <row r="706" spans="1:18">
      <c r="A706" s="3" t="s">
        <v>745</v>
      </c>
      <c r="B706" t="s">
        <v>1353</v>
      </c>
      <c r="H706" t="s">
        <v>1823</v>
      </c>
      <c r="I706">
        <v>96175</v>
      </c>
      <c r="J706">
        <v>2221022654</v>
      </c>
      <c r="K706" t="s">
        <v>1824</v>
      </c>
      <c r="L706" s="2">
        <v>45810</v>
      </c>
      <c r="M706" s="2">
        <v>2</v>
      </c>
      <c r="N706" t="s">
        <v>6</v>
      </c>
      <c r="O706">
        <v>13.072</v>
      </c>
      <c r="P706">
        <f t="shared" ref="P706:P769" si="33">YEAR(L706)</f>
        <v>2025</v>
      </c>
      <c r="Q706" t="str">
        <f t="shared" ref="Q706:Q769" si="34">TEXT(DAY(MONTH(L706)),"dd")</f>
        <v>06</v>
      </c>
      <c r="R706" s="2" t="str">
        <f t="shared" ref="R706:R769" si="35">_xlfn.TEXTJOIN("_",TRUE,P706,"02",Q706,"RAJAL")</f>
        <v>2025_02_06_RAJAL</v>
      </c>
    </row>
    <row r="707" spans="1:18">
      <c r="A707" s="3" t="s">
        <v>748</v>
      </c>
      <c r="B707" t="s">
        <v>1353</v>
      </c>
      <c r="H707" t="s">
        <v>1825</v>
      </c>
      <c r="I707">
        <v>96176</v>
      </c>
      <c r="J707">
        <v>96097307</v>
      </c>
      <c r="K707" t="s">
        <v>1826</v>
      </c>
      <c r="L707" s="2">
        <v>45810</v>
      </c>
      <c r="M707" s="2">
        <v>2</v>
      </c>
      <c r="N707" t="s">
        <v>6</v>
      </c>
      <c r="O707">
        <v>61.824</v>
      </c>
      <c r="P707">
        <f t="shared" si="33"/>
        <v>2025</v>
      </c>
      <c r="Q707" t="str">
        <f t="shared" si="34"/>
        <v>06</v>
      </c>
      <c r="R707" s="2" t="str">
        <f t="shared" si="35"/>
        <v>2025_02_06_RAJAL</v>
      </c>
    </row>
    <row r="708" spans="1:18">
      <c r="A708" s="3" t="s">
        <v>751</v>
      </c>
      <c r="B708" t="s">
        <v>1353</v>
      </c>
      <c r="H708" t="s">
        <v>1827</v>
      </c>
      <c r="I708">
        <v>96177</v>
      </c>
      <c r="J708">
        <v>3532461344</v>
      </c>
      <c r="K708" t="s">
        <v>1828</v>
      </c>
      <c r="L708" s="2">
        <v>45810</v>
      </c>
      <c r="M708" s="2">
        <v>2</v>
      </c>
      <c r="N708" t="s">
        <v>6</v>
      </c>
      <c r="O708">
        <v>271.652</v>
      </c>
      <c r="P708">
        <f t="shared" si="33"/>
        <v>2025</v>
      </c>
      <c r="Q708" t="str">
        <f t="shared" si="34"/>
        <v>06</v>
      </c>
      <c r="R708" s="2" t="str">
        <f t="shared" si="35"/>
        <v>2025_02_06_RAJAL</v>
      </c>
    </row>
    <row r="709" spans="1:18">
      <c r="A709" s="3" t="s">
        <v>754</v>
      </c>
      <c r="B709" t="s">
        <v>1353</v>
      </c>
      <c r="H709" t="s">
        <v>1829</v>
      </c>
      <c r="I709">
        <v>96178</v>
      </c>
      <c r="J709">
        <v>1967675556</v>
      </c>
      <c r="K709" t="s">
        <v>1830</v>
      </c>
      <c r="L709" s="2">
        <v>45810</v>
      </c>
      <c r="M709" s="2">
        <v>2</v>
      </c>
      <c r="N709" t="s">
        <v>6</v>
      </c>
      <c r="O709">
        <v>42.393</v>
      </c>
      <c r="P709">
        <f t="shared" si="33"/>
        <v>2025</v>
      </c>
      <c r="Q709" t="str">
        <f t="shared" si="34"/>
        <v>06</v>
      </c>
      <c r="R709" s="2" t="str">
        <f t="shared" si="35"/>
        <v>2025_02_06_RAJAL</v>
      </c>
    </row>
    <row r="710" spans="1:18">
      <c r="A710" s="3" t="s">
        <v>754</v>
      </c>
      <c r="B710" t="s">
        <v>1353</v>
      </c>
      <c r="H710" t="s">
        <v>1831</v>
      </c>
      <c r="I710">
        <v>96179</v>
      </c>
      <c r="J710">
        <v>1128797392</v>
      </c>
      <c r="K710" t="s">
        <v>1832</v>
      </c>
      <c r="L710" s="2">
        <v>45810</v>
      </c>
      <c r="M710" s="2">
        <v>2</v>
      </c>
      <c r="N710" t="s">
        <v>6</v>
      </c>
      <c r="O710">
        <v>51.372</v>
      </c>
      <c r="P710">
        <f t="shared" si="33"/>
        <v>2025</v>
      </c>
      <c r="Q710" t="str">
        <f t="shared" si="34"/>
        <v>06</v>
      </c>
      <c r="R710" s="2" t="str">
        <f t="shared" si="35"/>
        <v>2025_02_06_RAJAL</v>
      </c>
    </row>
    <row r="711" spans="1:18">
      <c r="A711" s="3" t="s">
        <v>758</v>
      </c>
      <c r="B711" t="s">
        <v>1353</v>
      </c>
      <c r="H711" t="s">
        <v>1833</v>
      </c>
      <c r="I711">
        <v>96180</v>
      </c>
      <c r="J711">
        <v>1482317649</v>
      </c>
      <c r="K711" t="s">
        <v>1834</v>
      </c>
      <c r="L711" s="2">
        <v>45810</v>
      </c>
      <c r="M711" s="2">
        <v>2</v>
      </c>
      <c r="N711" t="s">
        <v>6</v>
      </c>
      <c r="O711">
        <v>24.877</v>
      </c>
      <c r="P711">
        <f t="shared" si="33"/>
        <v>2025</v>
      </c>
      <c r="Q711" t="str">
        <f t="shared" si="34"/>
        <v>06</v>
      </c>
      <c r="R711" s="2" t="str">
        <f t="shared" si="35"/>
        <v>2025_02_06_RAJAL</v>
      </c>
    </row>
    <row r="712" spans="1:18">
      <c r="A712" s="3" t="s">
        <v>761</v>
      </c>
      <c r="B712" t="s">
        <v>1353</v>
      </c>
      <c r="H712" t="s">
        <v>1835</v>
      </c>
      <c r="I712">
        <v>96183</v>
      </c>
      <c r="J712">
        <v>1833795257</v>
      </c>
      <c r="K712" t="s">
        <v>1836</v>
      </c>
      <c r="L712" s="2">
        <v>45810</v>
      </c>
      <c r="M712" s="2">
        <v>2</v>
      </c>
      <c r="N712" t="s">
        <v>6</v>
      </c>
      <c r="O712">
        <v>2.149</v>
      </c>
      <c r="P712">
        <f t="shared" si="33"/>
        <v>2025</v>
      </c>
      <c r="Q712" t="str">
        <f t="shared" si="34"/>
        <v>06</v>
      </c>
      <c r="R712" s="2" t="str">
        <f t="shared" si="35"/>
        <v>2025_02_06_RAJAL</v>
      </c>
    </row>
    <row r="713" spans="1:18">
      <c r="A713" s="3" t="s">
        <v>764</v>
      </c>
      <c r="B713" t="s">
        <v>1353</v>
      </c>
      <c r="H713" t="s">
        <v>1837</v>
      </c>
      <c r="I713">
        <v>96185</v>
      </c>
      <c r="J713">
        <v>1525650851</v>
      </c>
      <c r="K713" t="s">
        <v>1838</v>
      </c>
      <c r="L713" s="2">
        <v>45810</v>
      </c>
      <c r="M713" s="2">
        <v>2</v>
      </c>
      <c r="N713" t="s">
        <v>6</v>
      </c>
      <c r="O713">
        <v>9.568</v>
      </c>
      <c r="P713">
        <f t="shared" si="33"/>
        <v>2025</v>
      </c>
      <c r="Q713" t="str">
        <f t="shared" si="34"/>
        <v>06</v>
      </c>
      <c r="R713" s="2" t="str">
        <f t="shared" si="35"/>
        <v>2025_02_06_RAJAL</v>
      </c>
    </row>
    <row r="714" spans="1:18">
      <c r="A714" s="3" t="s">
        <v>767</v>
      </c>
      <c r="B714" t="s">
        <v>1353</v>
      </c>
      <c r="H714" t="s">
        <v>1839</v>
      </c>
      <c r="I714">
        <v>96186</v>
      </c>
      <c r="J714">
        <v>1907155822</v>
      </c>
      <c r="K714" t="s">
        <v>1840</v>
      </c>
      <c r="L714" s="2">
        <v>45810</v>
      </c>
      <c r="M714" s="2">
        <v>2</v>
      </c>
      <c r="N714" t="s">
        <v>6</v>
      </c>
      <c r="O714">
        <v>29.44</v>
      </c>
      <c r="P714">
        <f t="shared" si="33"/>
        <v>2025</v>
      </c>
      <c r="Q714" t="str">
        <f t="shared" si="34"/>
        <v>06</v>
      </c>
      <c r="R714" s="2" t="str">
        <f t="shared" si="35"/>
        <v>2025_02_06_RAJAL</v>
      </c>
    </row>
    <row r="715" spans="1:18">
      <c r="A715" s="3" t="s">
        <v>770</v>
      </c>
      <c r="B715" t="s">
        <v>1353</v>
      </c>
      <c r="H715" t="s">
        <v>1841</v>
      </c>
      <c r="I715">
        <v>96187</v>
      </c>
      <c r="J715">
        <v>3266633103</v>
      </c>
      <c r="K715" t="s">
        <v>1842</v>
      </c>
      <c r="L715" s="2">
        <v>45810</v>
      </c>
      <c r="M715" s="2">
        <v>2</v>
      </c>
      <c r="N715" t="s">
        <v>6</v>
      </c>
      <c r="O715">
        <v>38.532</v>
      </c>
      <c r="P715">
        <f t="shared" si="33"/>
        <v>2025</v>
      </c>
      <c r="Q715" t="str">
        <f t="shared" si="34"/>
        <v>06</v>
      </c>
      <c r="R715" s="2" t="str">
        <f t="shared" si="35"/>
        <v>2025_02_06_RAJAL</v>
      </c>
    </row>
    <row r="716" spans="1:18">
      <c r="A716" s="3" t="s">
        <v>773</v>
      </c>
      <c r="B716" t="s">
        <v>1353</v>
      </c>
      <c r="H716" t="s">
        <v>1843</v>
      </c>
      <c r="I716">
        <v>96190</v>
      </c>
      <c r="J716">
        <v>95713435</v>
      </c>
      <c r="K716" t="s">
        <v>1844</v>
      </c>
      <c r="L716" s="2">
        <v>45810</v>
      </c>
      <c r="M716" s="2">
        <v>2</v>
      </c>
      <c r="N716" t="s">
        <v>6</v>
      </c>
      <c r="O716">
        <v>41.187</v>
      </c>
      <c r="P716">
        <f t="shared" si="33"/>
        <v>2025</v>
      </c>
      <c r="Q716" t="str">
        <f t="shared" si="34"/>
        <v>06</v>
      </c>
      <c r="R716" s="2" t="str">
        <f t="shared" si="35"/>
        <v>2025_02_06_RAJAL</v>
      </c>
    </row>
    <row r="717" spans="1:18">
      <c r="A717" s="3" t="s">
        <v>776</v>
      </c>
      <c r="B717" t="s">
        <v>1353</v>
      </c>
      <c r="H717" t="s">
        <v>1845</v>
      </c>
      <c r="I717">
        <v>96192</v>
      </c>
      <c r="J717">
        <v>76447978</v>
      </c>
      <c r="K717" t="s">
        <v>1846</v>
      </c>
      <c r="L717" s="2">
        <v>45810</v>
      </c>
      <c r="M717" s="2">
        <v>2</v>
      </c>
      <c r="N717" t="s">
        <v>6</v>
      </c>
      <c r="O717">
        <v>57.408</v>
      </c>
      <c r="P717">
        <f t="shared" si="33"/>
        <v>2025</v>
      </c>
      <c r="Q717" t="str">
        <f t="shared" si="34"/>
        <v>06</v>
      </c>
      <c r="R717" s="2" t="str">
        <f t="shared" si="35"/>
        <v>2025_02_06_RAJAL</v>
      </c>
    </row>
    <row r="718" spans="1:18">
      <c r="A718" s="3" t="s">
        <v>779</v>
      </c>
      <c r="B718" t="s">
        <v>1353</v>
      </c>
      <c r="H718" t="s">
        <v>1847</v>
      </c>
      <c r="I718">
        <v>96194</v>
      </c>
      <c r="J718">
        <v>3536346734</v>
      </c>
      <c r="K718" t="s">
        <v>1848</v>
      </c>
      <c r="L718" s="2">
        <v>45810</v>
      </c>
      <c r="M718" s="2">
        <v>2</v>
      </c>
      <c r="N718" t="s">
        <v>6</v>
      </c>
      <c r="O718">
        <v>11.481</v>
      </c>
      <c r="P718">
        <f t="shared" si="33"/>
        <v>2025</v>
      </c>
      <c r="Q718" t="str">
        <f t="shared" si="34"/>
        <v>06</v>
      </c>
      <c r="R718" s="2" t="str">
        <f t="shared" si="35"/>
        <v>2025_02_06_RAJAL</v>
      </c>
    </row>
    <row r="719" spans="1:18">
      <c r="A719" s="3" t="s">
        <v>782</v>
      </c>
      <c r="B719" t="s">
        <v>1353</v>
      </c>
      <c r="H719" t="s">
        <v>1849</v>
      </c>
      <c r="I719">
        <v>96195</v>
      </c>
      <c r="J719">
        <v>2352358552</v>
      </c>
      <c r="K719" t="s">
        <v>605</v>
      </c>
      <c r="L719" s="2">
        <v>45810</v>
      </c>
      <c r="M719" s="2">
        <v>2</v>
      </c>
      <c r="N719" t="s">
        <v>6</v>
      </c>
      <c r="O719">
        <v>14.72</v>
      </c>
      <c r="P719">
        <f t="shared" si="33"/>
        <v>2025</v>
      </c>
      <c r="Q719" t="str">
        <f t="shared" si="34"/>
        <v>06</v>
      </c>
      <c r="R719" s="2" t="str">
        <f t="shared" si="35"/>
        <v>2025_02_06_RAJAL</v>
      </c>
    </row>
    <row r="720" spans="1:18">
      <c r="A720" s="3" t="s">
        <v>785</v>
      </c>
      <c r="B720" t="s">
        <v>1353</v>
      </c>
      <c r="H720" t="s">
        <v>1850</v>
      </c>
      <c r="I720">
        <v>96198</v>
      </c>
      <c r="J720">
        <v>1624228942</v>
      </c>
      <c r="K720" t="s">
        <v>1851</v>
      </c>
      <c r="L720" s="2">
        <v>45810</v>
      </c>
      <c r="M720" s="2">
        <v>2</v>
      </c>
      <c r="N720" t="s">
        <v>6</v>
      </c>
      <c r="O720">
        <v>142.902</v>
      </c>
      <c r="P720">
        <f t="shared" si="33"/>
        <v>2025</v>
      </c>
      <c r="Q720" t="str">
        <f t="shared" si="34"/>
        <v>06</v>
      </c>
      <c r="R720" s="2" t="str">
        <f t="shared" si="35"/>
        <v>2025_02_06_RAJAL</v>
      </c>
    </row>
    <row r="721" spans="1:18">
      <c r="A721" s="3" t="s">
        <v>788</v>
      </c>
      <c r="B721" t="s">
        <v>1353</v>
      </c>
      <c r="H721" t="s">
        <v>1852</v>
      </c>
      <c r="I721">
        <v>96200</v>
      </c>
      <c r="J721">
        <v>1820421887</v>
      </c>
      <c r="K721" t="s">
        <v>1853</v>
      </c>
      <c r="L721" s="2">
        <v>45810</v>
      </c>
      <c r="M721" s="2">
        <v>2</v>
      </c>
      <c r="N721" t="s">
        <v>6</v>
      </c>
      <c r="O721">
        <v>11.172</v>
      </c>
      <c r="P721">
        <f t="shared" si="33"/>
        <v>2025</v>
      </c>
      <c r="Q721" t="str">
        <f t="shared" si="34"/>
        <v>06</v>
      </c>
      <c r="R721" s="2" t="str">
        <f t="shared" si="35"/>
        <v>2025_02_06_RAJAL</v>
      </c>
    </row>
    <row r="722" spans="1:18">
      <c r="A722" s="3" t="s">
        <v>791</v>
      </c>
      <c r="B722" t="s">
        <v>1353</v>
      </c>
      <c r="H722" t="s">
        <v>1854</v>
      </c>
      <c r="I722">
        <v>96201</v>
      </c>
      <c r="J722">
        <v>96778732</v>
      </c>
      <c r="K722" t="s">
        <v>1855</v>
      </c>
      <c r="L722" s="2">
        <v>45810</v>
      </c>
      <c r="M722" s="2">
        <v>2</v>
      </c>
      <c r="N722" t="s">
        <v>6</v>
      </c>
      <c r="O722">
        <v>384.811</v>
      </c>
      <c r="P722">
        <f t="shared" si="33"/>
        <v>2025</v>
      </c>
      <c r="Q722" t="str">
        <f t="shared" si="34"/>
        <v>06</v>
      </c>
      <c r="R722" s="2" t="str">
        <f t="shared" si="35"/>
        <v>2025_02_06_RAJAL</v>
      </c>
    </row>
    <row r="723" spans="1:18">
      <c r="A723" s="3" t="s">
        <v>794</v>
      </c>
      <c r="B723" t="s">
        <v>1353</v>
      </c>
      <c r="H723" t="s">
        <v>1856</v>
      </c>
      <c r="I723">
        <v>96202</v>
      </c>
      <c r="J723">
        <v>3088205987</v>
      </c>
      <c r="K723" t="s">
        <v>1857</v>
      </c>
      <c r="L723" s="2">
        <v>45810</v>
      </c>
      <c r="M723" s="2">
        <v>2</v>
      </c>
      <c r="N723" t="s">
        <v>6</v>
      </c>
      <c r="O723">
        <v>35.063</v>
      </c>
      <c r="P723">
        <f t="shared" si="33"/>
        <v>2025</v>
      </c>
      <c r="Q723" t="str">
        <f t="shared" si="34"/>
        <v>06</v>
      </c>
      <c r="R723" s="2" t="str">
        <f t="shared" si="35"/>
        <v>2025_02_06_RAJAL</v>
      </c>
    </row>
    <row r="724" spans="1:18">
      <c r="A724" s="3" t="s">
        <v>797</v>
      </c>
      <c r="B724" t="s">
        <v>1353</v>
      </c>
      <c r="H724" t="s">
        <v>1858</v>
      </c>
      <c r="I724">
        <v>96203</v>
      </c>
      <c r="J724">
        <v>95767672</v>
      </c>
      <c r="K724" t="s">
        <v>1859</v>
      </c>
      <c r="L724" s="2">
        <v>45810</v>
      </c>
      <c r="M724" s="2">
        <v>2</v>
      </c>
      <c r="N724" t="s">
        <v>6</v>
      </c>
      <c r="O724">
        <v>330.901</v>
      </c>
      <c r="P724">
        <f t="shared" si="33"/>
        <v>2025</v>
      </c>
      <c r="Q724" t="str">
        <f t="shared" si="34"/>
        <v>06</v>
      </c>
      <c r="R724" s="2" t="str">
        <f t="shared" si="35"/>
        <v>2025_02_06_RAJAL</v>
      </c>
    </row>
    <row r="725" spans="1:18">
      <c r="A725" s="3" t="s">
        <v>800</v>
      </c>
      <c r="B725" t="s">
        <v>1353</v>
      </c>
      <c r="H725" t="s">
        <v>1860</v>
      </c>
      <c r="I725">
        <v>96209</v>
      </c>
      <c r="J725">
        <v>97532019</v>
      </c>
      <c r="K725" t="s">
        <v>1437</v>
      </c>
      <c r="L725" s="2">
        <v>45810</v>
      </c>
      <c r="M725" s="2">
        <v>2</v>
      </c>
      <c r="N725" t="s">
        <v>6</v>
      </c>
      <c r="O725">
        <v>522.191</v>
      </c>
      <c r="P725">
        <f t="shared" si="33"/>
        <v>2025</v>
      </c>
      <c r="Q725" t="str">
        <f t="shared" si="34"/>
        <v>06</v>
      </c>
      <c r="R725" s="2" t="str">
        <f t="shared" si="35"/>
        <v>2025_02_06_RAJAL</v>
      </c>
    </row>
    <row r="726" spans="1:18">
      <c r="A726" s="3" t="s">
        <v>803</v>
      </c>
      <c r="B726" t="s">
        <v>1353</v>
      </c>
      <c r="H726" t="s">
        <v>1861</v>
      </c>
      <c r="I726">
        <v>96215</v>
      </c>
      <c r="J726">
        <v>1695608291</v>
      </c>
      <c r="K726" t="s">
        <v>1862</v>
      </c>
      <c r="L726" s="2">
        <v>45810</v>
      </c>
      <c r="M726" s="2">
        <v>2</v>
      </c>
      <c r="N726" t="s">
        <v>6</v>
      </c>
      <c r="O726">
        <v>7.39</v>
      </c>
      <c r="P726">
        <f t="shared" si="33"/>
        <v>2025</v>
      </c>
      <c r="Q726" t="str">
        <f t="shared" si="34"/>
        <v>06</v>
      </c>
      <c r="R726" s="2" t="str">
        <f t="shared" si="35"/>
        <v>2025_02_06_RAJAL</v>
      </c>
    </row>
    <row r="727" spans="1:18">
      <c r="A727" s="3" t="s">
        <v>806</v>
      </c>
      <c r="B727" t="s">
        <v>1353</v>
      </c>
      <c r="H727" t="s">
        <v>1863</v>
      </c>
      <c r="I727">
        <v>96216</v>
      </c>
      <c r="J727">
        <v>1858388139</v>
      </c>
      <c r="K727" t="s">
        <v>1864</v>
      </c>
      <c r="L727" s="2">
        <v>45810</v>
      </c>
      <c r="M727" s="2">
        <v>2</v>
      </c>
      <c r="N727" t="s">
        <v>6</v>
      </c>
      <c r="O727">
        <v>54.2</v>
      </c>
      <c r="P727">
        <f t="shared" si="33"/>
        <v>2025</v>
      </c>
      <c r="Q727" t="str">
        <f t="shared" si="34"/>
        <v>06</v>
      </c>
      <c r="R727" s="2" t="str">
        <f t="shared" si="35"/>
        <v>2025_02_06_RAJAL</v>
      </c>
    </row>
    <row r="728" spans="1:18">
      <c r="A728" s="3" t="s">
        <v>809</v>
      </c>
      <c r="B728" t="s">
        <v>1353</v>
      </c>
      <c r="H728" t="s">
        <v>1865</v>
      </c>
      <c r="I728">
        <v>96217</v>
      </c>
      <c r="J728">
        <v>95769156</v>
      </c>
      <c r="K728" t="s">
        <v>1866</v>
      </c>
      <c r="L728" s="2">
        <v>45810</v>
      </c>
      <c r="M728" s="2">
        <v>2</v>
      </c>
      <c r="N728" t="s">
        <v>6</v>
      </c>
      <c r="O728">
        <v>468.831</v>
      </c>
      <c r="P728">
        <f t="shared" si="33"/>
        <v>2025</v>
      </c>
      <c r="Q728" t="str">
        <f t="shared" si="34"/>
        <v>06</v>
      </c>
      <c r="R728" s="2" t="str">
        <f t="shared" si="35"/>
        <v>2025_02_06_RAJAL</v>
      </c>
    </row>
    <row r="729" spans="1:18">
      <c r="A729" s="3" t="s">
        <v>812</v>
      </c>
      <c r="B729" t="s">
        <v>1353</v>
      </c>
      <c r="H729" t="s">
        <v>1867</v>
      </c>
      <c r="I729">
        <v>96218</v>
      </c>
      <c r="J729">
        <v>1867732053</v>
      </c>
      <c r="K729" t="s">
        <v>1868</v>
      </c>
      <c r="L729" s="2">
        <v>45810</v>
      </c>
      <c r="M729" s="2">
        <v>2</v>
      </c>
      <c r="N729" t="s">
        <v>6</v>
      </c>
      <c r="O729">
        <v>20.844</v>
      </c>
      <c r="P729">
        <f t="shared" si="33"/>
        <v>2025</v>
      </c>
      <c r="Q729" t="str">
        <f t="shared" si="34"/>
        <v>06</v>
      </c>
      <c r="R729" s="2" t="str">
        <f t="shared" si="35"/>
        <v>2025_02_06_RAJAL</v>
      </c>
    </row>
    <row r="730" spans="1:18">
      <c r="A730" s="3" t="s">
        <v>815</v>
      </c>
      <c r="B730" t="s">
        <v>1353</v>
      </c>
      <c r="H730" t="s">
        <v>1869</v>
      </c>
      <c r="I730">
        <v>96219</v>
      </c>
      <c r="J730">
        <v>1801462667</v>
      </c>
      <c r="K730" t="s">
        <v>1870</v>
      </c>
      <c r="L730" s="2">
        <v>45810</v>
      </c>
      <c r="M730" s="2">
        <v>2</v>
      </c>
      <c r="N730" t="s">
        <v>6</v>
      </c>
      <c r="O730">
        <v>5.387</v>
      </c>
      <c r="P730">
        <f t="shared" si="33"/>
        <v>2025</v>
      </c>
      <c r="Q730" t="str">
        <f t="shared" si="34"/>
        <v>06</v>
      </c>
      <c r="R730" s="2" t="str">
        <f t="shared" si="35"/>
        <v>2025_02_06_RAJAL</v>
      </c>
    </row>
    <row r="731" spans="1:18">
      <c r="A731" s="3" t="s">
        <v>818</v>
      </c>
      <c r="B731" t="s">
        <v>1353</v>
      </c>
      <c r="H731" t="s">
        <v>1708</v>
      </c>
      <c r="I731">
        <v>96221</v>
      </c>
      <c r="J731">
        <v>96171489</v>
      </c>
      <c r="K731" t="s">
        <v>1709</v>
      </c>
      <c r="L731" s="2">
        <v>45810</v>
      </c>
      <c r="M731" s="2">
        <v>2</v>
      </c>
      <c r="N731" t="s">
        <v>6</v>
      </c>
      <c r="O731">
        <v>377.892</v>
      </c>
      <c r="P731">
        <f t="shared" si="33"/>
        <v>2025</v>
      </c>
      <c r="Q731" t="str">
        <f t="shared" si="34"/>
        <v>06</v>
      </c>
      <c r="R731" s="2" t="str">
        <f t="shared" si="35"/>
        <v>2025_02_06_RAJAL</v>
      </c>
    </row>
    <row r="732" spans="1:18">
      <c r="A732" s="3" t="s">
        <v>821</v>
      </c>
      <c r="B732" t="s">
        <v>1353</v>
      </c>
      <c r="H732" t="s">
        <v>1871</v>
      </c>
      <c r="I732">
        <v>96225</v>
      </c>
      <c r="J732">
        <v>95825463</v>
      </c>
      <c r="K732" t="s">
        <v>1872</v>
      </c>
      <c r="L732" s="2">
        <v>45810</v>
      </c>
      <c r="M732" s="2">
        <v>2</v>
      </c>
      <c r="N732" t="s">
        <v>6</v>
      </c>
      <c r="O732">
        <v>274.095</v>
      </c>
      <c r="P732">
        <f t="shared" si="33"/>
        <v>2025</v>
      </c>
      <c r="Q732" t="str">
        <f t="shared" si="34"/>
        <v>06</v>
      </c>
      <c r="R732" s="2" t="str">
        <f t="shared" si="35"/>
        <v>2025_02_06_RAJAL</v>
      </c>
    </row>
    <row r="733" spans="1:18">
      <c r="A733" s="3" t="s">
        <v>824</v>
      </c>
      <c r="B733" t="s">
        <v>1353</v>
      </c>
      <c r="H733" t="s">
        <v>1873</v>
      </c>
      <c r="I733">
        <v>96230</v>
      </c>
      <c r="J733">
        <v>198839856</v>
      </c>
      <c r="K733" t="s">
        <v>1874</v>
      </c>
      <c r="L733" s="2">
        <v>45810</v>
      </c>
      <c r="M733" s="2">
        <v>2</v>
      </c>
      <c r="N733" t="s">
        <v>6</v>
      </c>
      <c r="O733">
        <v>15.603</v>
      </c>
      <c r="P733">
        <f t="shared" si="33"/>
        <v>2025</v>
      </c>
      <c r="Q733" t="str">
        <f t="shared" si="34"/>
        <v>06</v>
      </c>
      <c r="R733" s="2" t="str">
        <f t="shared" si="35"/>
        <v>2025_02_06_RAJAL</v>
      </c>
    </row>
    <row r="734" spans="1:18">
      <c r="A734" s="3" t="s">
        <v>827</v>
      </c>
      <c r="B734" t="s">
        <v>1353</v>
      </c>
      <c r="H734" t="s">
        <v>1875</v>
      </c>
      <c r="I734">
        <v>96231</v>
      </c>
      <c r="J734">
        <v>336205089</v>
      </c>
      <c r="K734" t="s">
        <v>1808</v>
      </c>
      <c r="L734" s="2">
        <v>45810</v>
      </c>
      <c r="M734" s="2">
        <v>2</v>
      </c>
      <c r="N734" t="s">
        <v>6</v>
      </c>
      <c r="O734">
        <v>128.181</v>
      </c>
      <c r="P734">
        <f t="shared" si="33"/>
        <v>2025</v>
      </c>
      <c r="Q734" t="str">
        <f t="shared" si="34"/>
        <v>06</v>
      </c>
      <c r="R734" s="2" t="str">
        <f t="shared" si="35"/>
        <v>2025_02_06_RAJAL</v>
      </c>
    </row>
    <row r="735" spans="1:18">
      <c r="A735" s="3" t="s">
        <v>830</v>
      </c>
      <c r="B735" t="s">
        <v>1353</v>
      </c>
      <c r="H735" t="s">
        <v>1876</v>
      </c>
      <c r="I735">
        <v>96237</v>
      </c>
      <c r="J735">
        <v>656700401</v>
      </c>
      <c r="K735" t="s">
        <v>1877</v>
      </c>
      <c r="L735" s="2">
        <v>45810</v>
      </c>
      <c r="M735" s="2">
        <v>2</v>
      </c>
      <c r="N735" t="s">
        <v>6</v>
      </c>
      <c r="O735">
        <v>591.861</v>
      </c>
      <c r="P735">
        <f t="shared" si="33"/>
        <v>2025</v>
      </c>
      <c r="Q735" t="str">
        <f t="shared" si="34"/>
        <v>06</v>
      </c>
      <c r="R735" s="2" t="str">
        <f t="shared" si="35"/>
        <v>2025_02_06_RAJAL</v>
      </c>
    </row>
    <row r="736" spans="1:18">
      <c r="A736" s="3" t="s">
        <v>833</v>
      </c>
      <c r="B736" t="s">
        <v>1353</v>
      </c>
      <c r="H736" t="s">
        <v>1878</v>
      </c>
      <c r="I736">
        <v>96238</v>
      </c>
      <c r="J736">
        <v>1826564499</v>
      </c>
      <c r="K736" t="s">
        <v>1879</v>
      </c>
      <c r="L736" s="2">
        <v>45810</v>
      </c>
      <c r="M736" s="2">
        <v>2</v>
      </c>
      <c r="N736" t="s">
        <v>6</v>
      </c>
      <c r="O736">
        <v>402.317</v>
      </c>
      <c r="P736">
        <f t="shared" si="33"/>
        <v>2025</v>
      </c>
      <c r="Q736" t="str">
        <f t="shared" si="34"/>
        <v>06</v>
      </c>
      <c r="R736" s="2" t="str">
        <f t="shared" si="35"/>
        <v>2025_02_06_RAJAL</v>
      </c>
    </row>
    <row r="737" spans="1:18">
      <c r="A737" s="3" t="s">
        <v>836</v>
      </c>
      <c r="B737" t="s">
        <v>1353</v>
      </c>
      <c r="H737" t="s">
        <v>1880</v>
      </c>
      <c r="I737">
        <v>96239</v>
      </c>
      <c r="J737">
        <v>173089495</v>
      </c>
      <c r="K737" t="s">
        <v>1881</v>
      </c>
      <c r="L737" s="2">
        <v>45810</v>
      </c>
      <c r="M737" s="2">
        <v>2</v>
      </c>
      <c r="N737" t="s">
        <v>6</v>
      </c>
      <c r="O737">
        <v>688.779</v>
      </c>
      <c r="P737">
        <f t="shared" si="33"/>
        <v>2025</v>
      </c>
      <c r="Q737" t="str">
        <f t="shared" si="34"/>
        <v>06</v>
      </c>
      <c r="R737" s="2" t="str">
        <f t="shared" si="35"/>
        <v>2025_02_06_RAJAL</v>
      </c>
    </row>
    <row r="738" spans="1:18">
      <c r="A738" s="3" t="s">
        <v>839</v>
      </c>
      <c r="B738" t="s">
        <v>1353</v>
      </c>
      <c r="H738" t="s">
        <v>1882</v>
      </c>
      <c r="I738">
        <v>96243</v>
      </c>
      <c r="J738">
        <v>3137146773</v>
      </c>
      <c r="K738" t="s">
        <v>1883</v>
      </c>
      <c r="L738" s="2">
        <v>45810</v>
      </c>
      <c r="M738" s="2">
        <v>2</v>
      </c>
      <c r="N738" t="s">
        <v>6</v>
      </c>
      <c r="O738">
        <v>6.33</v>
      </c>
      <c r="P738">
        <f t="shared" si="33"/>
        <v>2025</v>
      </c>
      <c r="Q738" t="str">
        <f t="shared" si="34"/>
        <v>06</v>
      </c>
      <c r="R738" s="2" t="str">
        <f t="shared" si="35"/>
        <v>2025_02_06_RAJAL</v>
      </c>
    </row>
    <row r="739" spans="1:18">
      <c r="A739" s="3" t="s">
        <v>842</v>
      </c>
      <c r="B739" t="s">
        <v>1353</v>
      </c>
      <c r="H739" t="s">
        <v>1884</v>
      </c>
      <c r="I739">
        <v>96244</v>
      </c>
      <c r="J739">
        <v>1615445109</v>
      </c>
      <c r="K739" t="s">
        <v>1885</v>
      </c>
      <c r="L739" s="2">
        <v>45810</v>
      </c>
      <c r="M739" s="2">
        <v>2</v>
      </c>
      <c r="N739" t="s">
        <v>6</v>
      </c>
      <c r="O739">
        <v>585.974</v>
      </c>
      <c r="P739">
        <f t="shared" si="33"/>
        <v>2025</v>
      </c>
      <c r="Q739" t="str">
        <f t="shared" si="34"/>
        <v>06</v>
      </c>
      <c r="R739" s="2" t="str">
        <f t="shared" si="35"/>
        <v>2025_02_06_RAJAL</v>
      </c>
    </row>
    <row r="740" spans="1:18">
      <c r="A740" s="3" t="s">
        <v>845</v>
      </c>
      <c r="B740" t="s">
        <v>1353</v>
      </c>
      <c r="H740" t="s">
        <v>1886</v>
      </c>
      <c r="I740">
        <v>96246</v>
      </c>
      <c r="J740">
        <v>96387546</v>
      </c>
      <c r="K740" t="s">
        <v>1887</v>
      </c>
      <c r="L740" s="2">
        <v>45810</v>
      </c>
      <c r="M740" s="2">
        <v>2</v>
      </c>
      <c r="N740" t="s">
        <v>6</v>
      </c>
      <c r="O740">
        <v>58.674</v>
      </c>
      <c r="P740">
        <f t="shared" si="33"/>
        <v>2025</v>
      </c>
      <c r="Q740" t="str">
        <f t="shared" si="34"/>
        <v>06</v>
      </c>
      <c r="R740" s="2" t="str">
        <f t="shared" si="35"/>
        <v>2025_02_06_RAJAL</v>
      </c>
    </row>
    <row r="741" spans="1:18">
      <c r="A741" s="3" t="s">
        <v>848</v>
      </c>
      <c r="B741" t="s">
        <v>1353</v>
      </c>
      <c r="H741" t="s">
        <v>1888</v>
      </c>
      <c r="I741">
        <v>96247</v>
      </c>
      <c r="J741">
        <v>96503229</v>
      </c>
      <c r="K741" t="s">
        <v>1889</v>
      </c>
      <c r="L741" s="2">
        <v>45810</v>
      </c>
      <c r="M741" s="2">
        <v>2</v>
      </c>
      <c r="N741" t="s">
        <v>6</v>
      </c>
      <c r="O741">
        <v>29.823</v>
      </c>
      <c r="P741">
        <f t="shared" si="33"/>
        <v>2025</v>
      </c>
      <c r="Q741" t="str">
        <f t="shared" si="34"/>
        <v>06</v>
      </c>
      <c r="R741" s="2" t="str">
        <f t="shared" si="35"/>
        <v>2025_02_06_RAJAL</v>
      </c>
    </row>
    <row r="742" spans="1:18">
      <c r="A742" s="3" t="s">
        <v>851</v>
      </c>
      <c r="B742" t="s">
        <v>1353</v>
      </c>
      <c r="H742" t="s">
        <v>1890</v>
      </c>
      <c r="I742">
        <v>96250</v>
      </c>
      <c r="J742">
        <v>96474385</v>
      </c>
      <c r="K742" t="s">
        <v>1891</v>
      </c>
      <c r="L742" s="2">
        <v>45810</v>
      </c>
      <c r="M742" s="2">
        <v>2</v>
      </c>
      <c r="N742" t="s">
        <v>6</v>
      </c>
      <c r="O742">
        <v>33.65</v>
      </c>
      <c r="P742">
        <f t="shared" si="33"/>
        <v>2025</v>
      </c>
      <c r="Q742" t="str">
        <f t="shared" si="34"/>
        <v>06</v>
      </c>
      <c r="R742" s="2" t="str">
        <f t="shared" si="35"/>
        <v>2025_02_06_RAJAL</v>
      </c>
    </row>
    <row r="743" spans="1:18">
      <c r="A743" s="3" t="s">
        <v>854</v>
      </c>
      <c r="B743" t="s">
        <v>1353</v>
      </c>
      <c r="H743" t="s">
        <v>1892</v>
      </c>
      <c r="I743">
        <v>96251</v>
      </c>
      <c r="J743">
        <v>1313366106</v>
      </c>
      <c r="K743" t="s">
        <v>1893</v>
      </c>
      <c r="L743" s="2">
        <v>45810</v>
      </c>
      <c r="M743" s="2">
        <v>2</v>
      </c>
      <c r="N743" t="s">
        <v>6</v>
      </c>
      <c r="O743">
        <v>340.973</v>
      </c>
      <c r="P743">
        <f t="shared" si="33"/>
        <v>2025</v>
      </c>
      <c r="Q743" t="str">
        <f t="shared" si="34"/>
        <v>06</v>
      </c>
      <c r="R743" s="2" t="str">
        <f t="shared" si="35"/>
        <v>2025_02_06_RAJAL</v>
      </c>
    </row>
    <row r="744" spans="1:18">
      <c r="A744" s="3" t="s">
        <v>857</v>
      </c>
      <c r="B744" t="s">
        <v>1353</v>
      </c>
      <c r="H744" t="s">
        <v>1894</v>
      </c>
      <c r="I744">
        <v>96253</v>
      </c>
      <c r="J744">
        <v>96172031</v>
      </c>
      <c r="K744" t="s">
        <v>1895</v>
      </c>
      <c r="L744" s="2">
        <v>45810</v>
      </c>
      <c r="M744" s="2">
        <v>2</v>
      </c>
      <c r="N744" t="s">
        <v>6</v>
      </c>
      <c r="O744">
        <v>261.73</v>
      </c>
      <c r="P744">
        <f t="shared" si="33"/>
        <v>2025</v>
      </c>
      <c r="Q744" t="str">
        <f t="shared" si="34"/>
        <v>06</v>
      </c>
      <c r="R744" s="2" t="str">
        <f t="shared" si="35"/>
        <v>2025_02_06_RAJAL</v>
      </c>
    </row>
    <row r="745" spans="1:18">
      <c r="A745" s="3" t="s">
        <v>860</v>
      </c>
      <c r="B745" t="s">
        <v>1353</v>
      </c>
      <c r="H745" t="s">
        <v>1896</v>
      </c>
      <c r="I745">
        <v>96255</v>
      </c>
      <c r="J745">
        <v>655433482</v>
      </c>
      <c r="K745" t="s">
        <v>1897</v>
      </c>
      <c r="L745" s="2">
        <v>45810</v>
      </c>
      <c r="M745" s="2">
        <v>2</v>
      </c>
      <c r="N745" t="s">
        <v>6</v>
      </c>
      <c r="O745">
        <v>28.498</v>
      </c>
      <c r="P745">
        <f t="shared" si="33"/>
        <v>2025</v>
      </c>
      <c r="Q745" t="str">
        <f t="shared" si="34"/>
        <v>06</v>
      </c>
      <c r="R745" s="2" t="str">
        <f t="shared" si="35"/>
        <v>2025_02_06_RAJAL</v>
      </c>
    </row>
    <row r="746" spans="1:18">
      <c r="A746" s="3" t="s">
        <v>863</v>
      </c>
      <c r="B746" t="s">
        <v>1353</v>
      </c>
      <c r="H746" t="s">
        <v>1898</v>
      </c>
      <c r="I746">
        <v>96256</v>
      </c>
      <c r="J746">
        <v>96474374</v>
      </c>
      <c r="K746" t="s">
        <v>1899</v>
      </c>
      <c r="L746" s="2">
        <v>45810</v>
      </c>
      <c r="M746" s="2">
        <v>2</v>
      </c>
      <c r="N746" t="s">
        <v>6</v>
      </c>
      <c r="O746">
        <v>61.544</v>
      </c>
      <c r="P746">
        <f t="shared" si="33"/>
        <v>2025</v>
      </c>
      <c r="Q746" t="str">
        <f t="shared" si="34"/>
        <v>06</v>
      </c>
      <c r="R746" s="2" t="str">
        <f t="shared" si="35"/>
        <v>2025_02_06_RAJAL</v>
      </c>
    </row>
    <row r="747" spans="1:18">
      <c r="A747" s="3" t="s">
        <v>866</v>
      </c>
      <c r="B747" t="s">
        <v>1353</v>
      </c>
      <c r="H747" t="s">
        <v>1900</v>
      </c>
      <c r="I747">
        <v>96260</v>
      </c>
      <c r="J747">
        <v>97409823</v>
      </c>
      <c r="K747" t="s">
        <v>1901</v>
      </c>
      <c r="L747" s="2">
        <v>45810</v>
      </c>
      <c r="M747" s="2">
        <v>2</v>
      </c>
      <c r="N747" t="s">
        <v>6</v>
      </c>
      <c r="O747">
        <v>33.12</v>
      </c>
      <c r="P747">
        <f t="shared" si="33"/>
        <v>2025</v>
      </c>
      <c r="Q747" t="str">
        <f t="shared" si="34"/>
        <v>06</v>
      </c>
      <c r="R747" s="2" t="str">
        <f t="shared" si="35"/>
        <v>2025_02_06_RAJAL</v>
      </c>
    </row>
    <row r="748" spans="1:18">
      <c r="A748" s="3" t="s">
        <v>869</v>
      </c>
      <c r="B748" t="s">
        <v>1353</v>
      </c>
      <c r="H748" t="s">
        <v>1902</v>
      </c>
      <c r="I748">
        <v>96262</v>
      </c>
      <c r="J748">
        <v>97521985</v>
      </c>
      <c r="K748" t="s">
        <v>1903</v>
      </c>
      <c r="L748" s="2">
        <v>45810</v>
      </c>
      <c r="M748" s="2">
        <v>2</v>
      </c>
      <c r="N748" t="s">
        <v>6</v>
      </c>
      <c r="O748">
        <v>170.664</v>
      </c>
      <c r="P748">
        <f t="shared" si="33"/>
        <v>2025</v>
      </c>
      <c r="Q748" t="str">
        <f t="shared" si="34"/>
        <v>06</v>
      </c>
      <c r="R748" s="2" t="str">
        <f t="shared" si="35"/>
        <v>2025_02_06_RAJAL</v>
      </c>
    </row>
    <row r="749" spans="1:18">
      <c r="A749" s="3" t="s">
        <v>872</v>
      </c>
      <c r="B749" t="s">
        <v>1353</v>
      </c>
      <c r="H749" t="s">
        <v>1904</v>
      </c>
      <c r="I749">
        <v>96264</v>
      </c>
      <c r="J749">
        <v>730283591</v>
      </c>
      <c r="K749" t="s">
        <v>1905</v>
      </c>
      <c r="L749" s="2">
        <v>45810</v>
      </c>
      <c r="M749" s="2">
        <v>2</v>
      </c>
      <c r="N749" t="s">
        <v>6</v>
      </c>
      <c r="O749">
        <v>575.365</v>
      </c>
      <c r="P749">
        <f t="shared" si="33"/>
        <v>2025</v>
      </c>
      <c r="Q749" t="str">
        <f t="shared" si="34"/>
        <v>06</v>
      </c>
      <c r="R749" s="2" t="str">
        <f t="shared" si="35"/>
        <v>2025_02_06_RAJAL</v>
      </c>
    </row>
    <row r="750" spans="1:18">
      <c r="A750" s="3" t="s">
        <v>875</v>
      </c>
      <c r="B750" t="s">
        <v>1353</v>
      </c>
      <c r="H750" t="s">
        <v>1906</v>
      </c>
      <c r="I750">
        <v>96266</v>
      </c>
      <c r="J750">
        <v>2920151676</v>
      </c>
      <c r="K750" t="s">
        <v>1907</v>
      </c>
      <c r="L750" s="2">
        <v>45810</v>
      </c>
      <c r="M750" s="2">
        <v>2</v>
      </c>
      <c r="N750" t="s">
        <v>6</v>
      </c>
      <c r="O750">
        <v>63.325</v>
      </c>
      <c r="P750">
        <f t="shared" si="33"/>
        <v>2025</v>
      </c>
      <c r="Q750" t="str">
        <f t="shared" si="34"/>
        <v>06</v>
      </c>
      <c r="R750" s="2" t="str">
        <f t="shared" si="35"/>
        <v>2025_02_06_RAJAL</v>
      </c>
    </row>
    <row r="751" spans="1:18">
      <c r="A751" s="3" t="s">
        <v>878</v>
      </c>
      <c r="B751" t="s">
        <v>1353</v>
      </c>
      <c r="H751" t="s">
        <v>1908</v>
      </c>
      <c r="I751">
        <v>96267</v>
      </c>
      <c r="J751">
        <v>2611765719</v>
      </c>
      <c r="K751" t="s">
        <v>1909</v>
      </c>
      <c r="L751" s="2">
        <v>45810</v>
      </c>
      <c r="M751" s="2">
        <v>2</v>
      </c>
      <c r="N751" t="s">
        <v>6</v>
      </c>
      <c r="O751">
        <v>8.39</v>
      </c>
      <c r="P751">
        <f t="shared" si="33"/>
        <v>2025</v>
      </c>
      <c r="Q751" t="str">
        <f t="shared" si="34"/>
        <v>06</v>
      </c>
      <c r="R751" s="2" t="str">
        <f t="shared" si="35"/>
        <v>2025_02_06_RAJAL</v>
      </c>
    </row>
    <row r="752" spans="1:18">
      <c r="A752" s="3" t="s">
        <v>881</v>
      </c>
      <c r="B752" t="s">
        <v>1353</v>
      </c>
      <c r="H752" t="s">
        <v>1910</v>
      </c>
      <c r="I752">
        <v>96268</v>
      </c>
      <c r="J752">
        <v>1695507963</v>
      </c>
      <c r="K752" t="s">
        <v>1911</v>
      </c>
      <c r="L752" s="2">
        <v>45810</v>
      </c>
      <c r="M752" s="2">
        <v>2</v>
      </c>
      <c r="N752" t="s">
        <v>6</v>
      </c>
      <c r="O752">
        <v>434.681</v>
      </c>
      <c r="P752">
        <f t="shared" si="33"/>
        <v>2025</v>
      </c>
      <c r="Q752" t="str">
        <f t="shared" si="34"/>
        <v>06</v>
      </c>
      <c r="R752" s="2" t="str">
        <f t="shared" si="35"/>
        <v>2025_02_06_RAJAL</v>
      </c>
    </row>
    <row r="753" spans="1:18">
      <c r="A753" s="3" t="s">
        <v>883</v>
      </c>
      <c r="B753" t="s">
        <v>1353</v>
      </c>
      <c r="H753" t="s">
        <v>1912</v>
      </c>
      <c r="I753">
        <v>96269</v>
      </c>
      <c r="J753">
        <v>97574466</v>
      </c>
      <c r="K753" t="s">
        <v>1913</v>
      </c>
      <c r="L753" s="2">
        <v>45810</v>
      </c>
      <c r="M753" s="2">
        <v>2</v>
      </c>
      <c r="N753" t="s">
        <v>6</v>
      </c>
      <c r="O753">
        <v>6.33</v>
      </c>
      <c r="P753">
        <f t="shared" si="33"/>
        <v>2025</v>
      </c>
      <c r="Q753" t="str">
        <f t="shared" si="34"/>
        <v>06</v>
      </c>
      <c r="R753" s="2" t="str">
        <f t="shared" si="35"/>
        <v>2025_02_06_RAJAL</v>
      </c>
    </row>
    <row r="754" spans="1:18">
      <c r="A754" s="3" t="s">
        <v>886</v>
      </c>
      <c r="B754" t="s">
        <v>1353</v>
      </c>
      <c r="H754" t="s">
        <v>1914</v>
      </c>
      <c r="I754">
        <v>96270</v>
      </c>
      <c r="J754">
        <v>170675087</v>
      </c>
      <c r="K754" t="s">
        <v>1321</v>
      </c>
      <c r="L754" s="2">
        <v>45810</v>
      </c>
      <c r="M754" s="2">
        <v>2</v>
      </c>
      <c r="N754" t="s">
        <v>6</v>
      </c>
      <c r="O754">
        <v>5.123</v>
      </c>
      <c r="P754">
        <f t="shared" si="33"/>
        <v>2025</v>
      </c>
      <c r="Q754" t="str">
        <f t="shared" si="34"/>
        <v>06</v>
      </c>
      <c r="R754" s="2" t="str">
        <f t="shared" si="35"/>
        <v>2025_02_06_RAJAL</v>
      </c>
    </row>
    <row r="755" spans="1:18">
      <c r="A755" s="3" t="s">
        <v>889</v>
      </c>
      <c r="B755" t="s">
        <v>1353</v>
      </c>
      <c r="H755" t="s">
        <v>1915</v>
      </c>
      <c r="I755">
        <v>96273</v>
      </c>
      <c r="J755">
        <v>3556434341</v>
      </c>
      <c r="K755" t="s">
        <v>1916</v>
      </c>
      <c r="L755" s="2">
        <v>45810</v>
      </c>
      <c r="M755" s="2">
        <v>2</v>
      </c>
      <c r="N755" t="s">
        <v>6</v>
      </c>
      <c r="O755">
        <v>27.821</v>
      </c>
      <c r="P755">
        <f t="shared" si="33"/>
        <v>2025</v>
      </c>
      <c r="Q755" t="str">
        <f t="shared" si="34"/>
        <v>06</v>
      </c>
      <c r="R755" s="2" t="str">
        <f t="shared" si="35"/>
        <v>2025_02_06_RAJAL</v>
      </c>
    </row>
    <row r="756" spans="1:18">
      <c r="A756" s="3" t="s">
        <v>892</v>
      </c>
      <c r="B756" t="s">
        <v>1353</v>
      </c>
      <c r="H756" t="s">
        <v>1917</v>
      </c>
      <c r="I756">
        <v>96274</v>
      </c>
      <c r="J756">
        <v>1083110679</v>
      </c>
      <c r="K756" t="s">
        <v>1918</v>
      </c>
      <c r="L756" s="2">
        <v>45810</v>
      </c>
      <c r="M756" s="2">
        <v>2</v>
      </c>
      <c r="N756" t="s">
        <v>6</v>
      </c>
      <c r="O756">
        <v>107.28</v>
      </c>
      <c r="P756">
        <f t="shared" si="33"/>
        <v>2025</v>
      </c>
      <c r="Q756" t="str">
        <f t="shared" si="34"/>
        <v>06</v>
      </c>
      <c r="R756" s="2" t="str">
        <f t="shared" si="35"/>
        <v>2025_02_06_RAJAL</v>
      </c>
    </row>
    <row r="757" spans="1:18">
      <c r="A757" s="3" t="s">
        <v>895</v>
      </c>
      <c r="B757" t="s">
        <v>1353</v>
      </c>
      <c r="H757" t="s">
        <v>1919</v>
      </c>
      <c r="I757">
        <v>96275</v>
      </c>
      <c r="J757">
        <v>96428272</v>
      </c>
      <c r="K757" t="s">
        <v>1920</v>
      </c>
      <c r="L757" s="2">
        <v>45810</v>
      </c>
      <c r="M757" s="2">
        <v>2</v>
      </c>
      <c r="N757" t="s">
        <v>6</v>
      </c>
      <c r="O757">
        <v>306.538</v>
      </c>
      <c r="P757">
        <f t="shared" si="33"/>
        <v>2025</v>
      </c>
      <c r="Q757" t="str">
        <f t="shared" si="34"/>
        <v>06</v>
      </c>
      <c r="R757" s="2" t="str">
        <f t="shared" si="35"/>
        <v>2025_02_06_RAJAL</v>
      </c>
    </row>
    <row r="758" spans="1:18">
      <c r="A758" s="3" t="s">
        <v>898</v>
      </c>
      <c r="B758" t="s">
        <v>1353</v>
      </c>
      <c r="H758" t="s">
        <v>1921</v>
      </c>
      <c r="I758">
        <v>96276</v>
      </c>
      <c r="J758">
        <v>97421466</v>
      </c>
      <c r="K758" t="s">
        <v>1922</v>
      </c>
      <c r="L758" s="2">
        <v>45810</v>
      </c>
      <c r="M758" s="2">
        <v>2</v>
      </c>
      <c r="N758" t="s">
        <v>6</v>
      </c>
      <c r="O758">
        <v>14.72</v>
      </c>
      <c r="P758">
        <f t="shared" si="33"/>
        <v>2025</v>
      </c>
      <c r="Q758" t="str">
        <f t="shared" si="34"/>
        <v>06</v>
      </c>
      <c r="R758" s="2" t="str">
        <f t="shared" si="35"/>
        <v>2025_02_06_RAJAL</v>
      </c>
    </row>
    <row r="759" spans="1:18">
      <c r="A759" s="3" t="s">
        <v>901</v>
      </c>
      <c r="B759" t="s">
        <v>1353</v>
      </c>
      <c r="H759" t="s">
        <v>1923</v>
      </c>
      <c r="I759">
        <v>96277</v>
      </c>
      <c r="J759">
        <v>1085621095</v>
      </c>
      <c r="K759" t="s">
        <v>1924</v>
      </c>
      <c r="L759" s="2">
        <v>45810</v>
      </c>
      <c r="M759" s="2">
        <v>2</v>
      </c>
      <c r="N759" t="s">
        <v>6</v>
      </c>
      <c r="O759">
        <v>29.558</v>
      </c>
      <c r="P759">
        <f t="shared" si="33"/>
        <v>2025</v>
      </c>
      <c r="Q759" t="str">
        <f t="shared" si="34"/>
        <v>06</v>
      </c>
      <c r="R759" s="2" t="str">
        <f t="shared" si="35"/>
        <v>2025_02_06_RAJAL</v>
      </c>
    </row>
    <row r="760" spans="1:18">
      <c r="A760" s="3" t="s">
        <v>904</v>
      </c>
      <c r="B760" t="s">
        <v>1353</v>
      </c>
      <c r="H760" t="s">
        <v>1925</v>
      </c>
      <c r="I760">
        <v>96278</v>
      </c>
      <c r="J760">
        <v>655922744</v>
      </c>
      <c r="K760" t="s">
        <v>1763</v>
      </c>
      <c r="L760" s="2">
        <v>45810</v>
      </c>
      <c r="M760" s="2">
        <v>2</v>
      </c>
      <c r="N760" t="s">
        <v>6</v>
      </c>
      <c r="O760">
        <v>61.323</v>
      </c>
      <c r="P760">
        <f t="shared" si="33"/>
        <v>2025</v>
      </c>
      <c r="Q760" t="str">
        <f t="shared" si="34"/>
        <v>06</v>
      </c>
      <c r="R760" s="2" t="str">
        <f t="shared" si="35"/>
        <v>2025_02_06_RAJAL</v>
      </c>
    </row>
    <row r="761" spans="1:18">
      <c r="A761" s="3" t="s">
        <v>907</v>
      </c>
      <c r="B761" t="s">
        <v>1353</v>
      </c>
      <c r="H761" t="s">
        <v>1926</v>
      </c>
      <c r="I761">
        <v>96279</v>
      </c>
      <c r="J761">
        <v>3270919408</v>
      </c>
      <c r="K761" t="s">
        <v>1927</v>
      </c>
      <c r="L761" s="2">
        <v>45810</v>
      </c>
      <c r="M761" s="2">
        <v>2</v>
      </c>
      <c r="N761" t="s">
        <v>6</v>
      </c>
      <c r="O761">
        <v>1.089</v>
      </c>
      <c r="P761">
        <f t="shared" si="33"/>
        <v>2025</v>
      </c>
      <c r="Q761" t="str">
        <f t="shared" si="34"/>
        <v>06</v>
      </c>
      <c r="R761" s="2" t="str">
        <f t="shared" si="35"/>
        <v>2025_02_06_RAJAL</v>
      </c>
    </row>
    <row r="762" spans="1:18">
      <c r="A762" s="3" t="s">
        <v>910</v>
      </c>
      <c r="B762" t="s">
        <v>1353</v>
      </c>
      <c r="H762" t="s">
        <v>1928</v>
      </c>
      <c r="I762">
        <v>96281</v>
      </c>
      <c r="J762">
        <v>84151719</v>
      </c>
      <c r="K762" t="s">
        <v>1929</v>
      </c>
      <c r="L762" s="2">
        <v>45810</v>
      </c>
      <c r="M762" s="2">
        <v>2</v>
      </c>
      <c r="N762" t="s">
        <v>6</v>
      </c>
      <c r="O762">
        <v>32.384</v>
      </c>
      <c r="P762">
        <f t="shared" si="33"/>
        <v>2025</v>
      </c>
      <c r="Q762" t="str">
        <f t="shared" si="34"/>
        <v>06</v>
      </c>
      <c r="R762" s="2" t="str">
        <f t="shared" si="35"/>
        <v>2025_02_06_RAJAL</v>
      </c>
    </row>
    <row r="763" spans="1:18">
      <c r="A763" s="3" t="s">
        <v>913</v>
      </c>
      <c r="B763" t="s">
        <v>1353</v>
      </c>
      <c r="H763" t="s">
        <v>1930</v>
      </c>
      <c r="I763">
        <v>96283</v>
      </c>
      <c r="J763">
        <v>1035644319</v>
      </c>
      <c r="K763" t="s">
        <v>1931</v>
      </c>
      <c r="L763" s="2">
        <v>45810</v>
      </c>
      <c r="M763" s="2">
        <v>2</v>
      </c>
      <c r="N763" t="s">
        <v>6</v>
      </c>
      <c r="O763">
        <v>61.765</v>
      </c>
      <c r="P763">
        <f t="shared" si="33"/>
        <v>2025</v>
      </c>
      <c r="Q763" t="str">
        <f t="shared" si="34"/>
        <v>06</v>
      </c>
      <c r="R763" s="2" t="str">
        <f t="shared" si="35"/>
        <v>2025_02_06_RAJAL</v>
      </c>
    </row>
    <row r="764" spans="1:18">
      <c r="A764" s="3" t="s">
        <v>916</v>
      </c>
      <c r="B764" t="s">
        <v>1353</v>
      </c>
      <c r="H764" t="s">
        <v>1932</v>
      </c>
      <c r="I764">
        <v>96284</v>
      </c>
      <c r="J764">
        <v>96226558</v>
      </c>
      <c r="K764" t="s">
        <v>1933</v>
      </c>
      <c r="L764" s="2">
        <v>45810</v>
      </c>
      <c r="M764" s="2">
        <v>2</v>
      </c>
      <c r="N764" t="s">
        <v>6</v>
      </c>
      <c r="O764">
        <v>22.08</v>
      </c>
      <c r="P764">
        <f t="shared" si="33"/>
        <v>2025</v>
      </c>
      <c r="Q764" t="str">
        <f t="shared" si="34"/>
        <v>06</v>
      </c>
      <c r="R764" s="2" t="str">
        <f t="shared" si="35"/>
        <v>2025_02_06_RAJAL</v>
      </c>
    </row>
    <row r="765" spans="1:18">
      <c r="A765" s="3" t="s">
        <v>919</v>
      </c>
      <c r="B765" t="s">
        <v>1353</v>
      </c>
      <c r="H765" t="s">
        <v>1934</v>
      </c>
      <c r="I765">
        <v>96286</v>
      </c>
      <c r="J765">
        <v>1824909074</v>
      </c>
      <c r="K765" t="s">
        <v>1935</v>
      </c>
      <c r="L765" s="2">
        <v>45810</v>
      </c>
      <c r="M765" s="2">
        <v>2</v>
      </c>
      <c r="N765" t="s">
        <v>6</v>
      </c>
      <c r="O765">
        <v>209.201</v>
      </c>
      <c r="P765">
        <f t="shared" si="33"/>
        <v>2025</v>
      </c>
      <c r="Q765" t="str">
        <f t="shared" si="34"/>
        <v>06</v>
      </c>
      <c r="R765" s="2" t="str">
        <f t="shared" si="35"/>
        <v>2025_02_06_RAJAL</v>
      </c>
    </row>
    <row r="766" spans="1:18">
      <c r="A766" s="3" t="s">
        <v>922</v>
      </c>
      <c r="B766" t="s">
        <v>1353</v>
      </c>
      <c r="H766" t="s">
        <v>1936</v>
      </c>
      <c r="I766">
        <v>96289</v>
      </c>
      <c r="J766">
        <v>97586166</v>
      </c>
      <c r="K766" t="s">
        <v>1937</v>
      </c>
      <c r="L766" s="2">
        <v>45810</v>
      </c>
      <c r="M766" s="2">
        <v>2</v>
      </c>
      <c r="N766" t="s">
        <v>6</v>
      </c>
      <c r="O766">
        <v>14.72</v>
      </c>
      <c r="P766">
        <f t="shared" si="33"/>
        <v>2025</v>
      </c>
      <c r="Q766" t="str">
        <f t="shared" si="34"/>
        <v>06</v>
      </c>
      <c r="R766" s="2" t="str">
        <f t="shared" si="35"/>
        <v>2025_02_06_RAJAL</v>
      </c>
    </row>
    <row r="767" spans="1:18">
      <c r="A767" s="3" t="s">
        <v>925</v>
      </c>
      <c r="B767" t="s">
        <v>1353</v>
      </c>
      <c r="H767" t="s">
        <v>1938</v>
      </c>
      <c r="I767">
        <v>96290</v>
      </c>
      <c r="J767">
        <v>2889650632</v>
      </c>
      <c r="K767" t="s">
        <v>1939</v>
      </c>
      <c r="L767" s="2">
        <v>45810</v>
      </c>
      <c r="M767" s="2">
        <v>2</v>
      </c>
      <c r="N767" t="s">
        <v>6</v>
      </c>
      <c r="O767">
        <v>909.023</v>
      </c>
      <c r="P767">
        <f t="shared" si="33"/>
        <v>2025</v>
      </c>
      <c r="Q767" t="str">
        <f t="shared" si="34"/>
        <v>06</v>
      </c>
      <c r="R767" s="2" t="str">
        <f t="shared" si="35"/>
        <v>2025_02_06_RAJAL</v>
      </c>
    </row>
    <row r="768" spans="1:18">
      <c r="A768" s="3" t="s">
        <v>928</v>
      </c>
      <c r="B768" t="s">
        <v>1353</v>
      </c>
      <c r="H768" t="s">
        <v>1940</v>
      </c>
      <c r="I768">
        <v>96291</v>
      </c>
      <c r="J768">
        <v>1036206347</v>
      </c>
      <c r="K768" t="s">
        <v>1941</v>
      </c>
      <c r="L768" s="2">
        <v>45810</v>
      </c>
      <c r="M768" s="2">
        <v>2</v>
      </c>
      <c r="N768" t="s">
        <v>6</v>
      </c>
      <c r="O768">
        <v>174.487</v>
      </c>
      <c r="P768">
        <f t="shared" si="33"/>
        <v>2025</v>
      </c>
      <c r="Q768" t="str">
        <f t="shared" si="34"/>
        <v>06</v>
      </c>
      <c r="R768" s="2" t="str">
        <f t="shared" si="35"/>
        <v>2025_02_06_RAJAL</v>
      </c>
    </row>
    <row r="769" spans="1:18">
      <c r="A769" s="3" t="s">
        <v>930</v>
      </c>
      <c r="B769" t="s">
        <v>1353</v>
      </c>
      <c r="H769" t="s">
        <v>1942</v>
      </c>
      <c r="I769">
        <v>96292</v>
      </c>
      <c r="J769">
        <v>757902273</v>
      </c>
      <c r="K769" t="s">
        <v>1943</v>
      </c>
      <c r="L769" s="2">
        <v>45810</v>
      </c>
      <c r="M769" s="2">
        <v>2</v>
      </c>
      <c r="N769" t="s">
        <v>6</v>
      </c>
      <c r="O769">
        <v>470.956</v>
      </c>
      <c r="P769">
        <f t="shared" si="33"/>
        <v>2025</v>
      </c>
      <c r="Q769" t="str">
        <f t="shared" si="34"/>
        <v>06</v>
      </c>
      <c r="R769" s="2" t="str">
        <f t="shared" si="35"/>
        <v>2025_02_06_RAJAL</v>
      </c>
    </row>
    <row r="770" spans="1:18">
      <c r="A770" s="3" t="s">
        <v>933</v>
      </c>
      <c r="B770" t="s">
        <v>1353</v>
      </c>
      <c r="H770" t="s">
        <v>1944</v>
      </c>
      <c r="I770">
        <v>96294</v>
      </c>
      <c r="J770">
        <v>1854635038</v>
      </c>
      <c r="K770" t="s">
        <v>1945</v>
      </c>
      <c r="L770" s="2">
        <v>45810</v>
      </c>
      <c r="M770" s="2">
        <v>2</v>
      </c>
      <c r="N770" t="s">
        <v>6</v>
      </c>
      <c r="O770">
        <v>14.102</v>
      </c>
      <c r="P770">
        <f t="shared" ref="P770:P833" si="36">YEAR(L770)</f>
        <v>2025</v>
      </c>
      <c r="Q770" t="str">
        <f t="shared" ref="Q770:Q833" si="37">TEXT(DAY(MONTH(L770)),"dd")</f>
        <v>06</v>
      </c>
      <c r="R770" s="2" t="str">
        <f t="shared" ref="R770:R833" si="38">_xlfn.TEXTJOIN("_",TRUE,P770,"02",Q770,"RAJAL")</f>
        <v>2025_02_06_RAJAL</v>
      </c>
    </row>
    <row r="771" spans="1:18">
      <c r="A771" s="3" t="s">
        <v>936</v>
      </c>
      <c r="B771" t="s">
        <v>1353</v>
      </c>
      <c r="H771" t="s">
        <v>1946</v>
      </c>
      <c r="I771">
        <v>96295</v>
      </c>
      <c r="J771">
        <v>96168835</v>
      </c>
      <c r="K771" t="s">
        <v>1947</v>
      </c>
      <c r="L771" s="2">
        <v>45810</v>
      </c>
      <c r="M771" s="2">
        <v>2</v>
      </c>
      <c r="N771" t="s">
        <v>6</v>
      </c>
      <c r="O771">
        <v>100.582</v>
      </c>
      <c r="P771">
        <f t="shared" si="36"/>
        <v>2025</v>
      </c>
      <c r="Q771" t="str">
        <f t="shared" si="37"/>
        <v>06</v>
      </c>
      <c r="R771" s="2" t="str">
        <f t="shared" si="38"/>
        <v>2025_02_06_RAJAL</v>
      </c>
    </row>
    <row r="772" spans="1:18">
      <c r="A772" s="3" t="s">
        <v>939</v>
      </c>
      <c r="B772" t="s">
        <v>1353</v>
      </c>
      <c r="H772" t="s">
        <v>1948</v>
      </c>
      <c r="I772">
        <v>96296</v>
      </c>
      <c r="J772">
        <v>1977523615</v>
      </c>
      <c r="K772" t="s">
        <v>1949</v>
      </c>
      <c r="L772" s="2">
        <v>45810</v>
      </c>
      <c r="M772" s="2">
        <v>2</v>
      </c>
      <c r="N772" t="s">
        <v>6</v>
      </c>
      <c r="O772">
        <v>469.015</v>
      </c>
      <c r="P772">
        <f t="shared" si="36"/>
        <v>2025</v>
      </c>
      <c r="Q772" t="str">
        <f t="shared" si="37"/>
        <v>06</v>
      </c>
      <c r="R772" s="2" t="str">
        <f t="shared" si="38"/>
        <v>2025_02_06_RAJAL</v>
      </c>
    </row>
    <row r="773" spans="1:18">
      <c r="A773" s="3" t="s">
        <v>942</v>
      </c>
      <c r="B773" t="s">
        <v>1353</v>
      </c>
      <c r="H773" t="s">
        <v>1950</v>
      </c>
      <c r="I773">
        <v>96297</v>
      </c>
      <c r="J773">
        <v>1830530057</v>
      </c>
      <c r="K773" t="s">
        <v>1951</v>
      </c>
      <c r="L773" s="2">
        <v>45810</v>
      </c>
      <c r="M773" s="2">
        <v>2</v>
      </c>
      <c r="N773" t="s">
        <v>6</v>
      </c>
      <c r="O773">
        <v>4.239</v>
      </c>
      <c r="P773">
        <f t="shared" si="36"/>
        <v>2025</v>
      </c>
      <c r="Q773" t="str">
        <f t="shared" si="37"/>
        <v>06</v>
      </c>
      <c r="R773" s="2" t="str">
        <f t="shared" si="38"/>
        <v>2025_02_06_RAJAL</v>
      </c>
    </row>
    <row r="774" spans="1:18">
      <c r="A774" s="3" t="s">
        <v>945</v>
      </c>
      <c r="B774" t="s">
        <v>1353</v>
      </c>
      <c r="H774" t="s">
        <v>1952</v>
      </c>
      <c r="I774">
        <v>96298</v>
      </c>
      <c r="J774">
        <v>1428351906</v>
      </c>
      <c r="K774" t="s">
        <v>1953</v>
      </c>
      <c r="L774" s="2">
        <v>45810</v>
      </c>
      <c r="M774" s="2">
        <v>2</v>
      </c>
      <c r="N774" t="s">
        <v>6</v>
      </c>
      <c r="O774">
        <v>211.291</v>
      </c>
      <c r="P774">
        <f t="shared" si="36"/>
        <v>2025</v>
      </c>
      <c r="Q774" t="str">
        <f t="shared" si="37"/>
        <v>06</v>
      </c>
      <c r="R774" s="2" t="str">
        <f t="shared" si="38"/>
        <v>2025_02_06_RAJAL</v>
      </c>
    </row>
    <row r="775" spans="1:18">
      <c r="A775" s="3" t="s">
        <v>948</v>
      </c>
      <c r="B775" t="s">
        <v>1353</v>
      </c>
      <c r="H775" t="s">
        <v>1954</v>
      </c>
      <c r="I775">
        <v>96302</v>
      </c>
      <c r="J775">
        <v>96038796</v>
      </c>
      <c r="K775" t="s">
        <v>1955</v>
      </c>
      <c r="L775" s="2">
        <v>45810</v>
      </c>
      <c r="M775" s="2">
        <v>2</v>
      </c>
      <c r="N775" t="s">
        <v>6</v>
      </c>
      <c r="O775">
        <v>35.74</v>
      </c>
      <c r="P775">
        <f t="shared" si="36"/>
        <v>2025</v>
      </c>
      <c r="Q775" t="str">
        <f t="shared" si="37"/>
        <v>06</v>
      </c>
      <c r="R775" s="2" t="str">
        <f t="shared" si="38"/>
        <v>2025_02_06_RAJAL</v>
      </c>
    </row>
    <row r="776" spans="1:18">
      <c r="A776" s="3" t="s">
        <v>951</v>
      </c>
      <c r="B776" t="s">
        <v>1353</v>
      </c>
      <c r="H776" t="s">
        <v>1956</v>
      </c>
      <c r="I776">
        <v>96303</v>
      </c>
      <c r="J776">
        <v>1695524139</v>
      </c>
      <c r="K776" t="s">
        <v>1957</v>
      </c>
      <c r="L776" s="2">
        <v>45810</v>
      </c>
      <c r="M776" s="2">
        <v>2</v>
      </c>
      <c r="N776" t="s">
        <v>6</v>
      </c>
      <c r="O776">
        <v>445.815</v>
      </c>
      <c r="P776">
        <f t="shared" si="36"/>
        <v>2025</v>
      </c>
      <c r="Q776" t="str">
        <f t="shared" si="37"/>
        <v>06</v>
      </c>
      <c r="R776" s="2" t="str">
        <f t="shared" si="38"/>
        <v>2025_02_06_RAJAL</v>
      </c>
    </row>
    <row r="777" spans="1:18">
      <c r="A777" s="3" t="s">
        <v>953</v>
      </c>
      <c r="B777" t="s">
        <v>1353</v>
      </c>
      <c r="H777" t="s">
        <v>1958</v>
      </c>
      <c r="I777">
        <v>96305</v>
      </c>
      <c r="J777">
        <v>81699298</v>
      </c>
      <c r="K777" t="s">
        <v>1959</v>
      </c>
      <c r="L777" s="2">
        <v>45810</v>
      </c>
      <c r="M777" s="2">
        <v>2</v>
      </c>
      <c r="N777" t="s">
        <v>6</v>
      </c>
      <c r="O777">
        <v>77.163</v>
      </c>
      <c r="P777">
        <f t="shared" si="36"/>
        <v>2025</v>
      </c>
      <c r="Q777" t="str">
        <f t="shared" si="37"/>
        <v>06</v>
      </c>
      <c r="R777" s="2" t="str">
        <f t="shared" si="38"/>
        <v>2025_02_06_RAJAL</v>
      </c>
    </row>
    <row r="778" spans="1:18">
      <c r="A778" s="3" t="s">
        <v>956</v>
      </c>
      <c r="B778" t="s">
        <v>1353</v>
      </c>
      <c r="H778" t="s">
        <v>1960</v>
      </c>
      <c r="I778">
        <v>96307</v>
      </c>
      <c r="J778">
        <v>1093382109</v>
      </c>
      <c r="K778" t="s">
        <v>1961</v>
      </c>
      <c r="L778" s="2">
        <v>45810</v>
      </c>
      <c r="M778" s="2">
        <v>2</v>
      </c>
      <c r="N778" t="s">
        <v>6</v>
      </c>
      <c r="O778">
        <v>37.3</v>
      </c>
      <c r="P778">
        <f t="shared" si="36"/>
        <v>2025</v>
      </c>
      <c r="Q778" t="str">
        <f t="shared" si="37"/>
        <v>06</v>
      </c>
      <c r="R778" s="2" t="str">
        <f t="shared" si="38"/>
        <v>2025_02_06_RAJAL</v>
      </c>
    </row>
    <row r="779" spans="1:18">
      <c r="A779" s="3" t="s">
        <v>959</v>
      </c>
      <c r="B779" t="s">
        <v>1353</v>
      </c>
      <c r="H779" t="s">
        <v>1962</v>
      </c>
      <c r="I779">
        <v>96308</v>
      </c>
      <c r="J779">
        <v>1868140124</v>
      </c>
      <c r="K779" t="s">
        <v>429</v>
      </c>
      <c r="L779" s="2">
        <v>45810</v>
      </c>
      <c r="M779" s="2">
        <v>2</v>
      </c>
      <c r="N779" t="s">
        <v>6</v>
      </c>
      <c r="O779">
        <v>117.466</v>
      </c>
      <c r="P779">
        <f t="shared" si="36"/>
        <v>2025</v>
      </c>
      <c r="Q779" t="str">
        <f t="shared" si="37"/>
        <v>06</v>
      </c>
      <c r="R779" s="2" t="str">
        <f t="shared" si="38"/>
        <v>2025_02_06_RAJAL</v>
      </c>
    </row>
    <row r="780" spans="1:18">
      <c r="A780" s="3" t="s">
        <v>962</v>
      </c>
      <c r="B780" t="s">
        <v>1353</v>
      </c>
      <c r="H780" t="s">
        <v>1963</v>
      </c>
      <c r="I780">
        <v>96309</v>
      </c>
      <c r="J780">
        <v>1695635908</v>
      </c>
      <c r="K780" t="s">
        <v>1964</v>
      </c>
      <c r="L780" s="2">
        <v>45810</v>
      </c>
      <c r="M780" s="2">
        <v>2</v>
      </c>
      <c r="N780" t="s">
        <v>6</v>
      </c>
      <c r="O780">
        <v>121.881</v>
      </c>
      <c r="P780">
        <f t="shared" si="36"/>
        <v>2025</v>
      </c>
      <c r="Q780" t="str">
        <f t="shared" si="37"/>
        <v>06</v>
      </c>
      <c r="R780" s="2" t="str">
        <f t="shared" si="38"/>
        <v>2025_02_06_RAJAL</v>
      </c>
    </row>
    <row r="781" spans="1:18">
      <c r="A781" s="3" t="s">
        <v>965</v>
      </c>
      <c r="B781" t="s">
        <v>1353</v>
      </c>
      <c r="H781" t="s">
        <v>1965</v>
      </c>
      <c r="I781">
        <v>96310</v>
      </c>
      <c r="J781">
        <v>2297971113</v>
      </c>
      <c r="K781" t="s">
        <v>1966</v>
      </c>
      <c r="L781" s="2">
        <v>45810</v>
      </c>
      <c r="M781" s="2">
        <v>2</v>
      </c>
      <c r="N781" t="s">
        <v>6</v>
      </c>
      <c r="O781">
        <v>20.578</v>
      </c>
      <c r="P781">
        <f t="shared" si="36"/>
        <v>2025</v>
      </c>
      <c r="Q781" t="str">
        <f t="shared" si="37"/>
        <v>06</v>
      </c>
      <c r="R781" s="2" t="str">
        <f t="shared" si="38"/>
        <v>2025_02_06_RAJAL</v>
      </c>
    </row>
    <row r="782" spans="1:18">
      <c r="A782" s="3" t="s">
        <v>968</v>
      </c>
      <c r="B782" t="s">
        <v>1353</v>
      </c>
      <c r="H782" t="s">
        <v>1967</v>
      </c>
      <c r="I782">
        <v>96311</v>
      </c>
      <c r="J782">
        <v>3004967597</v>
      </c>
      <c r="K782" t="s">
        <v>1968</v>
      </c>
      <c r="L782" s="2">
        <v>45810</v>
      </c>
      <c r="M782" s="2">
        <v>2</v>
      </c>
      <c r="N782" t="s">
        <v>6</v>
      </c>
      <c r="O782">
        <v>377.892</v>
      </c>
      <c r="P782">
        <f t="shared" si="36"/>
        <v>2025</v>
      </c>
      <c r="Q782" t="str">
        <f t="shared" si="37"/>
        <v>06</v>
      </c>
      <c r="R782" s="2" t="str">
        <f t="shared" si="38"/>
        <v>2025_02_06_RAJAL</v>
      </c>
    </row>
    <row r="783" spans="1:18">
      <c r="A783" s="3" t="s">
        <v>971</v>
      </c>
      <c r="B783" t="s">
        <v>1353</v>
      </c>
      <c r="H783" t="s">
        <v>1969</v>
      </c>
      <c r="I783">
        <v>96312</v>
      </c>
      <c r="J783">
        <v>1854008021</v>
      </c>
      <c r="K783" t="s">
        <v>1970</v>
      </c>
      <c r="L783" s="2">
        <v>45810</v>
      </c>
      <c r="M783" s="2">
        <v>2</v>
      </c>
      <c r="N783" t="s">
        <v>6</v>
      </c>
      <c r="O783">
        <v>22.345</v>
      </c>
      <c r="P783">
        <f t="shared" si="36"/>
        <v>2025</v>
      </c>
      <c r="Q783" t="str">
        <f t="shared" si="37"/>
        <v>06</v>
      </c>
      <c r="R783" s="2" t="str">
        <f t="shared" si="38"/>
        <v>2025_02_06_RAJAL</v>
      </c>
    </row>
    <row r="784" spans="1:18">
      <c r="A784" s="3" t="s">
        <v>974</v>
      </c>
      <c r="B784" t="s">
        <v>1353</v>
      </c>
      <c r="H784" t="s">
        <v>1971</v>
      </c>
      <c r="I784">
        <v>96316</v>
      </c>
      <c r="J784">
        <v>1096339588</v>
      </c>
      <c r="K784" t="s">
        <v>1972</v>
      </c>
      <c r="L784" s="2">
        <v>45810</v>
      </c>
      <c r="M784" s="2">
        <v>2</v>
      </c>
      <c r="N784" t="s">
        <v>6</v>
      </c>
      <c r="O784">
        <v>31.765</v>
      </c>
      <c r="P784">
        <f t="shared" si="36"/>
        <v>2025</v>
      </c>
      <c r="Q784" t="str">
        <f t="shared" si="37"/>
        <v>06</v>
      </c>
      <c r="R784" s="2" t="str">
        <f t="shared" si="38"/>
        <v>2025_02_06_RAJAL</v>
      </c>
    </row>
    <row r="785" spans="1:18">
      <c r="A785" s="3" t="s">
        <v>977</v>
      </c>
      <c r="B785" t="s">
        <v>1973</v>
      </c>
      <c r="H785" t="s">
        <v>1974</v>
      </c>
      <c r="I785">
        <v>96317</v>
      </c>
      <c r="J785">
        <v>44830181</v>
      </c>
      <c r="K785" t="s">
        <v>1975</v>
      </c>
      <c r="L785" s="2">
        <v>45810</v>
      </c>
      <c r="M785" s="2">
        <v>2</v>
      </c>
      <c r="N785" t="s">
        <v>6</v>
      </c>
      <c r="O785">
        <v>144.348</v>
      </c>
      <c r="P785">
        <f t="shared" si="36"/>
        <v>2025</v>
      </c>
      <c r="Q785" t="str">
        <f t="shared" si="37"/>
        <v>06</v>
      </c>
      <c r="R785" s="2" t="str">
        <f t="shared" si="38"/>
        <v>2025_02_06_RAJAL</v>
      </c>
    </row>
    <row r="786" spans="1:18">
      <c r="A786" s="3" t="s">
        <v>980</v>
      </c>
      <c r="B786" t="s">
        <v>1973</v>
      </c>
      <c r="H786" t="s">
        <v>1976</v>
      </c>
      <c r="I786">
        <v>96318</v>
      </c>
      <c r="J786">
        <v>657474333</v>
      </c>
      <c r="K786" t="s">
        <v>1977</v>
      </c>
      <c r="L786" s="2">
        <v>45810</v>
      </c>
      <c r="M786" s="2">
        <v>2</v>
      </c>
      <c r="N786" t="s">
        <v>6</v>
      </c>
      <c r="O786">
        <v>161.167</v>
      </c>
      <c r="P786">
        <f t="shared" si="36"/>
        <v>2025</v>
      </c>
      <c r="Q786" t="str">
        <f t="shared" si="37"/>
        <v>06</v>
      </c>
      <c r="R786" s="2" t="str">
        <f t="shared" si="38"/>
        <v>2025_02_06_RAJAL</v>
      </c>
    </row>
    <row r="787" spans="1:18">
      <c r="A787" s="3" t="s">
        <v>983</v>
      </c>
      <c r="B787" t="s">
        <v>1973</v>
      </c>
      <c r="H787" t="s">
        <v>1978</v>
      </c>
      <c r="I787">
        <v>96323</v>
      </c>
      <c r="J787">
        <v>655477705</v>
      </c>
      <c r="K787" t="s">
        <v>1979</v>
      </c>
      <c r="L787" s="2">
        <v>45810</v>
      </c>
      <c r="M787" s="2">
        <v>2</v>
      </c>
      <c r="N787" t="s">
        <v>6</v>
      </c>
      <c r="O787">
        <v>128.181</v>
      </c>
      <c r="P787">
        <f t="shared" si="36"/>
        <v>2025</v>
      </c>
      <c r="Q787" t="str">
        <f t="shared" si="37"/>
        <v>06</v>
      </c>
      <c r="R787" s="2" t="str">
        <f t="shared" si="38"/>
        <v>2025_02_06_RAJAL</v>
      </c>
    </row>
    <row r="788" spans="1:18">
      <c r="A788" s="3" t="s">
        <v>985</v>
      </c>
      <c r="B788" t="s">
        <v>1973</v>
      </c>
      <c r="H788" t="s">
        <v>1980</v>
      </c>
      <c r="I788">
        <v>96325</v>
      </c>
      <c r="J788">
        <v>1474395895</v>
      </c>
      <c r="K788" t="s">
        <v>1981</v>
      </c>
      <c r="L788" s="2">
        <v>45810</v>
      </c>
      <c r="M788" s="2">
        <v>2</v>
      </c>
      <c r="N788" t="s">
        <v>6</v>
      </c>
      <c r="O788">
        <v>276.038</v>
      </c>
      <c r="P788">
        <f t="shared" si="36"/>
        <v>2025</v>
      </c>
      <c r="Q788" t="str">
        <f t="shared" si="37"/>
        <v>06</v>
      </c>
      <c r="R788" s="2" t="str">
        <f t="shared" si="38"/>
        <v>2025_02_06_RAJAL</v>
      </c>
    </row>
    <row r="789" spans="1:18">
      <c r="A789" s="3" t="s">
        <v>988</v>
      </c>
      <c r="B789" t="s">
        <v>1973</v>
      </c>
      <c r="H789" t="s">
        <v>1982</v>
      </c>
      <c r="I789">
        <v>96326</v>
      </c>
      <c r="J789">
        <v>1694323923</v>
      </c>
      <c r="K789" t="s">
        <v>1983</v>
      </c>
      <c r="L789" s="2">
        <v>45810</v>
      </c>
      <c r="M789" s="2">
        <v>2</v>
      </c>
      <c r="N789" t="s">
        <v>6</v>
      </c>
      <c r="O789">
        <v>141.463</v>
      </c>
      <c r="P789">
        <f t="shared" si="36"/>
        <v>2025</v>
      </c>
      <c r="Q789" t="str">
        <f t="shared" si="37"/>
        <v>06</v>
      </c>
      <c r="R789" s="2" t="str">
        <f t="shared" si="38"/>
        <v>2025_02_06_RAJAL</v>
      </c>
    </row>
    <row r="790" spans="1:18">
      <c r="A790" s="3" t="s">
        <v>991</v>
      </c>
      <c r="B790" t="s">
        <v>1973</v>
      </c>
      <c r="H790" t="s">
        <v>1984</v>
      </c>
      <c r="I790">
        <v>96331</v>
      </c>
      <c r="J790">
        <v>3627544948</v>
      </c>
      <c r="K790" t="s">
        <v>1985</v>
      </c>
      <c r="L790" s="2">
        <v>45810</v>
      </c>
      <c r="M790" s="2">
        <v>2</v>
      </c>
      <c r="N790" t="s">
        <v>6</v>
      </c>
      <c r="O790">
        <v>18.223</v>
      </c>
      <c r="P790">
        <f t="shared" si="36"/>
        <v>2025</v>
      </c>
      <c r="Q790" t="str">
        <f t="shared" si="37"/>
        <v>06</v>
      </c>
      <c r="R790" s="2" t="str">
        <f t="shared" si="38"/>
        <v>2025_02_06_RAJAL</v>
      </c>
    </row>
    <row r="791" spans="1:18">
      <c r="A791" s="3" t="s">
        <v>994</v>
      </c>
      <c r="B791" t="s">
        <v>1973</v>
      </c>
      <c r="H791" t="s">
        <v>1986</v>
      </c>
      <c r="I791">
        <v>96334</v>
      </c>
      <c r="J791">
        <v>2294423493</v>
      </c>
      <c r="K791" t="s">
        <v>1987</v>
      </c>
      <c r="L791" s="2">
        <v>45810</v>
      </c>
      <c r="M791" s="2">
        <v>2</v>
      </c>
      <c r="N791" t="s">
        <v>6</v>
      </c>
      <c r="O791">
        <v>69.36</v>
      </c>
      <c r="P791">
        <f t="shared" si="36"/>
        <v>2025</v>
      </c>
      <c r="Q791" t="str">
        <f t="shared" si="37"/>
        <v>06</v>
      </c>
      <c r="R791" s="2" t="str">
        <f t="shared" si="38"/>
        <v>2025_02_06_RAJAL</v>
      </c>
    </row>
    <row r="792" spans="1:18">
      <c r="A792" s="3" t="s">
        <v>997</v>
      </c>
      <c r="B792" t="s">
        <v>1973</v>
      </c>
      <c r="H792" t="s">
        <v>1988</v>
      </c>
      <c r="I792">
        <v>96338</v>
      </c>
      <c r="J792">
        <v>656563847</v>
      </c>
      <c r="K792" t="s">
        <v>1989</v>
      </c>
      <c r="L792" s="2">
        <v>45810</v>
      </c>
      <c r="M792" s="2">
        <v>2</v>
      </c>
      <c r="N792" t="s">
        <v>6</v>
      </c>
      <c r="O792">
        <v>26.173</v>
      </c>
      <c r="P792">
        <f t="shared" si="36"/>
        <v>2025</v>
      </c>
      <c r="Q792" t="str">
        <f t="shared" si="37"/>
        <v>06</v>
      </c>
      <c r="R792" s="2" t="str">
        <f t="shared" si="38"/>
        <v>2025_02_06_RAJAL</v>
      </c>
    </row>
    <row r="793" spans="1:18">
      <c r="A793" s="3" t="s">
        <v>1000</v>
      </c>
      <c r="B793" t="s">
        <v>1973</v>
      </c>
      <c r="H793" t="s">
        <v>1990</v>
      </c>
      <c r="I793">
        <v>96339</v>
      </c>
      <c r="J793">
        <v>1695696063</v>
      </c>
      <c r="K793" t="s">
        <v>1991</v>
      </c>
      <c r="L793" s="2">
        <v>45810</v>
      </c>
      <c r="M793" s="2">
        <v>2</v>
      </c>
      <c r="N793" t="s">
        <v>6</v>
      </c>
      <c r="O793">
        <v>192.449</v>
      </c>
      <c r="P793">
        <f t="shared" si="36"/>
        <v>2025</v>
      </c>
      <c r="Q793" t="str">
        <f t="shared" si="37"/>
        <v>06</v>
      </c>
      <c r="R793" s="2" t="str">
        <f t="shared" si="38"/>
        <v>2025_02_06_RAJAL</v>
      </c>
    </row>
    <row r="794" spans="1:18">
      <c r="A794" s="3" t="s">
        <v>1003</v>
      </c>
      <c r="B794" t="s">
        <v>1973</v>
      </c>
      <c r="H794" t="s">
        <v>1992</v>
      </c>
      <c r="I794">
        <v>96342</v>
      </c>
      <c r="J794">
        <v>655477154</v>
      </c>
      <c r="K794" t="s">
        <v>1993</v>
      </c>
      <c r="L794" s="2">
        <v>45810</v>
      </c>
      <c r="M794" s="2">
        <v>2</v>
      </c>
      <c r="N794" t="s">
        <v>6</v>
      </c>
      <c r="O794">
        <v>799.825</v>
      </c>
      <c r="P794">
        <f t="shared" si="36"/>
        <v>2025</v>
      </c>
      <c r="Q794" t="str">
        <f t="shared" si="37"/>
        <v>06</v>
      </c>
      <c r="R794" s="2" t="str">
        <f t="shared" si="38"/>
        <v>2025_02_06_RAJAL</v>
      </c>
    </row>
    <row r="795" spans="1:18">
      <c r="A795" s="3" t="s">
        <v>1006</v>
      </c>
      <c r="B795" t="s">
        <v>1973</v>
      </c>
      <c r="H795" t="s">
        <v>1994</v>
      </c>
      <c r="I795">
        <v>96343</v>
      </c>
      <c r="J795">
        <v>657395976</v>
      </c>
      <c r="K795" t="s">
        <v>1995</v>
      </c>
      <c r="L795" s="2">
        <v>45810</v>
      </c>
      <c r="M795" s="2">
        <v>2</v>
      </c>
      <c r="N795" t="s">
        <v>6</v>
      </c>
      <c r="O795">
        <v>18.959</v>
      </c>
      <c r="P795">
        <f t="shared" si="36"/>
        <v>2025</v>
      </c>
      <c r="Q795" t="str">
        <f t="shared" si="37"/>
        <v>06</v>
      </c>
      <c r="R795" s="2" t="str">
        <f t="shared" si="38"/>
        <v>2025_02_06_RAJAL</v>
      </c>
    </row>
    <row r="796" spans="1:18">
      <c r="A796" s="3" t="s">
        <v>1009</v>
      </c>
      <c r="B796" t="s">
        <v>1973</v>
      </c>
      <c r="H796" t="s">
        <v>1996</v>
      </c>
      <c r="I796">
        <v>96344</v>
      </c>
      <c r="J796">
        <v>2034261382</v>
      </c>
      <c r="K796" t="s">
        <v>1997</v>
      </c>
      <c r="L796" s="2">
        <v>45810</v>
      </c>
      <c r="M796" s="2">
        <v>2</v>
      </c>
      <c r="N796" t="s">
        <v>6</v>
      </c>
      <c r="O796">
        <v>44.925</v>
      </c>
      <c r="P796">
        <f t="shared" si="36"/>
        <v>2025</v>
      </c>
      <c r="Q796" t="str">
        <f t="shared" si="37"/>
        <v>06</v>
      </c>
      <c r="R796" s="2" t="str">
        <f t="shared" si="38"/>
        <v>2025_02_06_RAJAL</v>
      </c>
    </row>
    <row r="797" spans="1:18">
      <c r="A797" s="3" t="s">
        <v>1012</v>
      </c>
      <c r="B797" t="s">
        <v>1973</v>
      </c>
      <c r="H797" t="s">
        <v>1998</v>
      </c>
      <c r="I797">
        <v>96345</v>
      </c>
      <c r="J797">
        <v>655483454</v>
      </c>
      <c r="K797" t="s">
        <v>1999</v>
      </c>
      <c r="L797" s="2">
        <v>45810</v>
      </c>
      <c r="M797" s="2">
        <v>2</v>
      </c>
      <c r="N797" t="s">
        <v>6</v>
      </c>
      <c r="O797">
        <v>128.181</v>
      </c>
      <c r="P797">
        <f t="shared" si="36"/>
        <v>2025</v>
      </c>
      <c r="Q797" t="str">
        <f t="shared" si="37"/>
        <v>06</v>
      </c>
      <c r="R797" s="2" t="str">
        <f t="shared" si="38"/>
        <v>2025_02_06_RAJAL</v>
      </c>
    </row>
    <row r="798" spans="1:18">
      <c r="A798" s="3" t="s">
        <v>1015</v>
      </c>
      <c r="B798" t="s">
        <v>1973</v>
      </c>
      <c r="H798" t="s">
        <v>2000</v>
      </c>
      <c r="I798">
        <v>96346</v>
      </c>
      <c r="J798">
        <v>84869469</v>
      </c>
      <c r="K798" t="s">
        <v>569</v>
      </c>
      <c r="L798" s="2">
        <v>45810</v>
      </c>
      <c r="M798" s="2">
        <v>2</v>
      </c>
      <c r="N798" t="s">
        <v>6</v>
      </c>
      <c r="O798">
        <v>116.848</v>
      </c>
      <c r="P798">
        <f t="shared" si="36"/>
        <v>2025</v>
      </c>
      <c r="Q798" t="str">
        <f t="shared" si="37"/>
        <v>06</v>
      </c>
      <c r="R798" s="2" t="str">
        <f t="shared" si="38"/>
        <v>2025_02_06_RAJAL</v>
      </c>
    </row>
    <row r="799" spans="1:18">
      <c r="A799" s="3" t="s">
        <v>1018</v>
      </c>
      <c r="B799" t="s">
        <v>1973</v>
      </c>
      <c r="H799" t="s">
        <v>2001</v>
      </c>
      <c r="I799">
        <v>96347</v>
      </c>
      <c r="J799">
        <v>3541470647</v>
      </c>
      <c r="K799" t="s">
        <v>2002</v>
      </c>
      <c r="L799" s="2">
        <v>45810</v>
      </c>
      <c r="M799" s="2">
        <v>2</v>
      </c>
      <c r="N799" t="s">
        <v>6</v>
      </c>
      <c r="O799">
        <v>9.539</v>
      </c>
      <c r="P799">
        <f t="shared" si="36"/>
        <v>2025</v>
      </c>
      <c r="Q799" t="str">
        <f t="shared" si="37"/>
        <v>06</v>
      </c>
      <c r="R799" s="2" t="str">
        <f t="shared" si="38"/>
        <v>2025_02_06_RAJAL</v>
      </c>
    </row>
    <row r="800" spans="1:18">
      <c r="A800" s="3" t="s">
        <v>1021</v>
      </c>
      <c r="B800" t="s">
        <v>1973</v>
      </c>
      <c r="H800" t="s">
        <v>2003</v>
      </c>
      <c r="I800">
        <v>96349</v>
      </c>
      <c r="J800">
        <v>1971787509</v>
      </c>
      <c r="K800" t="s">
        <v>2004</v>
      </c>
      <c r="L800" s="2">
        <v>45810</v>
      </c>
      <c r="M800" s="2">
        <v>2</v>
      </c>
      <c r="N800" t="s">
        <v>6</v>
      </c>
      <c r="O800">
        <v>480.968</v>
      </c>
      <c r="P800">
        <f t="shared" si="36"/>
        <v>2025</v>
      </c>
      <c r="Q800" t="str">
        <f t="shared" si="37"/>
        <v>06</v>
      </c>
      <c r="R800" s="2" t="str">
        <f t="shared" si="38"/>
        <v>2025_02_06_RAJAL</v>
      </c>
    </row>
    <row r="801" spans="1:18">
      <c r="A801" s="3" t="s">
        <v>1024</v>
      </c>
      <c r="B801" t="s">
        <v>1973</v>
      </c>
      <c r="H801" t="s">
        <v>2005</v>
      </c>
      <c r="I801">
        <v>96351</v>
      </c>
      <c r="J801">
        <v>2446614898</v>
      </c>
      <c r="K801" t="s">
        <v>2006</v>
      </c>
      <c r="L801" s="2">
        <v>45810</v>
      </c>
      <c r="M801" s="2">
        <v>2</v>
      </c>
      <c r="N801" t="s">
        <v>6</v>
      </c>
      <c r="O801">
        <v>302.711</v>
      </c>
      <c r="P801">
        <f t="shared" si="36"/>
        <v>2025</v>
      </c>
      <c r="Q801" t="str">
        <f t="shared" si="37"/>
        <v>06</v>
      </c>
      <c r="R801" s="2" t="str">
        <f t="shared" si="38"/>
        <v>2025_02_06_RAJAL</v>
      </c>
    </row>
    <row r="802" spans="1:18">
      <c r="A802" s="3" t="s">
        <v>1027</v>
      </c>
      <c r="B802" t="s">
        <v>1973</v>
      </c>
      <c r="H802" t="s">
        <v>2007</v>
      </c>
      <c r="I802">
        <v>96353</v>
      </c>
      <c r="J802">
        <v>95662664</v>
      </c>
      <c r="K802" t="s">
        <v>2008</v>
      </c>
      <c r="L802" s="2">
        <v>45810</v>
      </c>
      <c r="M802" s="2">
        <v>2</v>
      </c>
      <c r="N802" t="s">
        <v>6</v>
      </c>
      <c r="O802">
        <v>131.155</v>
      </c>
      <c r="P802">
        <f t="shared" si="36"/>
        <v>2025</v>
      </c>
      <c r="Q802" t="str">
        <f t="shared" si="37"/>
        <v>06</v>
      </c>
      <c r="R802" s="2" t="str">
        <f t="shared" si="38"/>
        <v>2025_02_06_RAJAL</v>
      </c>
    </row>
    <row r="803" spans="1:18">
      <c r="A803" s="3" t="s">
        <v>1030</v>
      </c>
      <c r="B803" t="s">
        <v>1973</v>
      </c>
      <c r="H803" t="s">
        <v>2009</v>
      </c>
      <c r="I803">
        <v>96354</v>
      </c>
      <c r="J803">
        <v>44328183</v>
      </c>
      <c r="K803" t="s">
        <v>1304</v>
      </c>
      <c r="L803" s="2">
        <v>45810</v>
      </c>
      <c r="M803" s="2">
        <v>2</v>
      </c>
      <c r="N803" t="s">
        <v>6</v>
      </c>
      <c r="O803">
        <v>9.008</v>
      </c>
      <c r="P803">
        <f t="shared" si="36"/>
        <v>2025</v>
      </c>
      <c r="Q803" t="str">
        <f t="shared" si="37"/>
        <v>06</v>
      </c>
      <c r="R803" s="2" t="str">
        <f t="shared" si="38"/>
        <v>2025_02_06_RAJAL</v>
      </c>
    </row>
    <row r="804" spans="1:18">
      <c r="A804" s="3" t="s">
        <v>1033</v>
      </c>
      <c r="B804" t="s">
        <v>1973</v>
      </c>
      <c r="H804" t="s">
        <v>2010</v>
      </c>
      <c r="I804">
        <v>96355</v>
      </c>
      <c r="J804">
        <v>649910698</v>
      </c>
      <c r="K804" t="s">
        <v>2011</v>
      </c>
      <c r="L804" s="2">
        <v>45810</v>
      </c>
      <c r="M804" s="2">
        <v>2</v>
      </c>
      <c r="N804" t="s">
        <v>6</v>
      </c>
      <c r="O804">
        <v>124.767</v>
      </c>
      <c r="P804">
        <f t="shared" si="36"/>
        <v>2025</v>
      </c>
      <c r="Q804" t="str">
        <f t="shared" si="37"/>
        <v>06</v>
      </c>
      <c r="R804" s="2" t="str">
        <f t="shared" si="38"/>
        <v>2025_02_06_RAJAL</v>
      </c>
    </row>
    <row r="805" spans="1:18">
      <c r="A805" s="3" t="s">
        <v>1036</v>
      </c>
      <c r="B805" t="s">
        <v>1973</v>
      </c>
      <c r="H805" t="s">
        <v>2012</v>
      </c>
      <c r="I805">
        <v>96356</v>
      </c>
      <c r="J805">
        <v>656500421</v>
      </c>
      <c r="K805" t="s">
        <v>2013</v>
      </c>
      <c r="L805" s="2">
        <v>45810</v>
      </c>
      <c r="M805" s="2">
        <v>2</v>
      </c>
      <c r="N805" t="s">
        <v>6</v>
      </c>
      <c r="O805">
        <v>522.184</v>
      </c>
      <c r="P805">
        <f t="shared" si="36"/>
        <v>2025</v>
      </c>
      <c r="Q805" t="str">
        <f t="shared" si="37"/>
        <v>06</v>
      </c>
      <c r="R805" s="2" t="str">
        <f t="shared" si="38"/>
        <v>2025_02_06_RAJAL</v>
      </c>
    </row>
    <row r="806" spans="1:18">
      <c r="A806" s="3" t="s">
        <v>1038</v>
      </c>
      <c r="B806" t="s">
        <v>1973</v>
      </c>
      <c r="H806" t="s">
        <v>2014</v>
      </c>
      <c r="I806">
        <v>96359</v>
      </c>
      <c r="J806">
        <v>1160785179</v>
      </c>
      <c r="K806" t="s">
        <v>2015</v>
      </c>
      <c r="L806" s="2">
        <v>45810</v>
      </c>
      <c r="M806" s="2">
        <v>2</v>
      </c>
      <c r="N806" t="s">
        <v>6</v>
      </c>
      <c r="O806">
        <v>281.024</v>
      </c>
      <c r="P806">
        <f t="shared" si="36"/>
        <v>2025</v>
      </c>
      <c r="Q806" t="str">
        <f t="shared" si="37"/>
        <v>06</v>
      </c>
      <c r="R806" s="2" t="str">
        <f t="shared" si="38"/>
        <v>2025_02_06_RAJAL</v>
      </c>
    </row>
    <row r="807" spans="1:18">
      <c r="A807" s="3" t="s">
        <v>1041</v>
      </c>
      <c r="B807" t="s">
        <v>1973</v>
      </c>
      <c r="H807" t="s">
        <v>2016</v>
      </c>
      <c r="I807">
        <v>96360</v>
      </c>
      <c r="J807">
        <v>1894784905</v>
      </c>
      <c r="K807" t="s">
        <v>2017</v>
      </c>
      <c r="L807" s="2">
        <v>45810</v>
      </c>
      <c r="M807" s="2">
        <v>2</v>
      </c>
      <c r="N807" t="s">
        <v>6</v>
      </c>
      <c r="O807">
        <v>2.12</v>
      </c>
      <c r="P807">
        <f t="shared" si="36"/>
        <v>2025</v>
      </c>
      <c r="Q807" t="str">
        <f t="shared" si="37"/>
        <v>06</v>
      </c>
      <c r="R807" s="2" t="str">
        <f t="shared" si="38"/>
        <v>2025_02_06_RAJAL</v>
      </c>
    </row>
    <row r="808" spans="1:18">
      <c r="A808" s="3" t="s">
        <v>1044</v>
      </c>
      <c r="B808" t="s">
        <v>1973</v>
      </c>
      <c r="H808" t="s">
        <v>2018</v>
      </c>
      <c r="I808">
        <v>96361</v>
      </c>
      <c r="J808">
        <v>97464352</v>
      </c>
      <c r="K808" t="s">
        <v>2019</v>
      </c>
      <c r="L808" s="2">
        <v>45810</v>
      </c>
      <c r="M808" s="2">
        <v>2</v>
      </c>
      <c r="N808" t="s">
        <v>6</v>
      </c>
      <c r="O808">
        <v>607.972</v>
      </c>
      <c r="P808">
        <f t="shared" si="36"/>
        <v>2025</v>
      </c>
      <c r="Q808" t="str">
        <f t="shared" si="37"/>
        <v>06</v>
      </c>
      <c r="R808" s="2" t="str">
        <f t="shared" si="38"/>
        <v>2025_02_06_RAJAL</v>
      </c>
    </row>
    <row r="809" spans="1:18">
      <c r="A809" s="3" t="s">
        <v>1047</v>
      </c>
      <c r="B809" t="s">
        <v>1973</v>
      </c>
      <c r="H809" t="s">
        <v>2020</v>
      </c>
      <c r="I809">
        <v>96362</v>
      </c>
      <c r="J809">
        <v>1842642988</v>
      </c>
      <c r="K809" t="s">
        <v>2021</v>
      </c>
      <c r="L809" s="2">
        <v>45810</v>
      </c>
      <c r="M809" s="2">
        <v>2</v>
      </c>
      <c r="N809" t="s">
        <v>6</v>
      </c>
      <c r="O809">
        <v>141.463</v>
      </c>
      <c r="P809">
        <f t="shared" si="36"/>
        <v>2025</v>
      </c>
      <c r="Q809" t="str">
        <f t="shared" si="37"/>
        <v>06</v>
      </c>
      <c r="R809" s="2" t="str">
        <f t="shared" si="38"/>
        <v>2025_02_06_RAJAL</v>
      </c>
    </row>
    <row r="810" spans="1:18">
      <c r="A810" s="3" t="s">
        <v>1050</v>
      </c>
      <c r="B810" t="s">
        <v>1973</v>
      </c>
      <c r="H810" t="s">
        <v>2022</v>
      </c>
      <c r="I810">
        <v>96364</v>
      </c>
      <c r="J810">
        <v>1789375768</v>
      </c>
      <c r="K810" t="s">
        <v>2023</v>
      </c>
      <c r="L810" s="2">
        <v>45810</v>
      </c>
      <c r="M810" s="2">
        <v>2</v>
      </c>
      <c r="N810" t="s">
        <v>6</v>
      </c>
      <c r="O810">
        <v>598.953</v>
      </c>
      <c r="P810">
        <f t="shared" si="36"/>
        <v>2025</v>
      </c>
      <c r="Q810" t="str">
        <f t="shared" si="37"/>
        <v>06</v>
      </c>
      <c r="R810" s="2" t="str">
        <f t="shared" si="38"/>
        <v>2025_02_06_RAJAL</v>
      </c>
    </row>
    <row r="811" spans="1:18">
      <c r="A811" s="3" t="s">
        <v>1053</v>
      </c>
      <c r="B811" t="s">
        <v>1973</v>
      </c>
      <c r="H811" t="s">
        <v>2024</v>
      </c>
      <c r="I811">
        <v>96365</v>
      </c>
      <c r="J811">
        <v>656047179</v>
      </c>
      <c r="K811" t="s">
        <v>2025</v>
      </c>
      <c r="L811" s="2">
        <v>45810</v>
      </c>
      <c r="M811" s="2">
        <v>2</v>
      </c>
      <c r="N811" t="s">
        <v>6</v>
      </c>
      <c r="O811">
        <v>29.44</v>
      </c>
      <c r="P811">
        <f t="shared" si="36"/>
        <v>2025</v>
      </c>
      <c r="Q811" t="str">
        <f t="shared" si="37"/>
        <v>06</v>
      </c>
      <c r="R811" s="2" t="str">
        <f t="shared" si="38"/>
        <v>2025_02_06_RAJAL</v>
      </c>
    </row>
    <row r="812" spans="1:18">
      <c r="A812" s="3" t="s">
        <v>1056</v>
      </c>
      <c r="B812" t="s">
        <v>1973</v>
      </c>
      <c r="H812" t="s">
        <v>2026</v>
      </c>
      <c r="I812">
        <v>96366</v>
      </c>
      <c r="J812">
        <v>97286613</v>
      </c>
      <c r="K812" t="s">
        <v>2027</v>
      </c>
      <c r="L812" s="2">
        <v>45810</v>
      </c>
      <c r="M812" s="2">
        <v>2</v>
      </c>
      <c r="N812" t="s">
        <v>6</v>
      </c>
      <c r="O812">
        <v>150.38</v>
      </c>
      <c r="P812">
        <f t="shared" si="36"/>
        <v>2025</v>
      </c>
      <c r="Q812" t="str">
        <f t="shared" si="37"/>
        <v>06</v>
      </c>
      <c r="R812" s="2" t="str">
        <f t="shared" si="38"/>
        <v>2025_02_06_RAJAL</v>
      </c>
    </row>
    <row r="813" spans="1:18">
      <c r="A813" s="3" t="s">
        <v>1059</v>
      </c>
      <c r="B813" t="s">
        <v>1973</v>
      </c>
      <c r="H813" t="s">
        <v>2028</v>
      </c>
      <c r="I813">
        <v>96368</v>
      </c>
      <c r="J813">
        <v>648779073</v>
      </c>
      <c r="K813" t="s">
        <v>2029</v>
      </c>
      <c r="L813" s="2">
        <v>45810</v>
      </c>
      <c r="M813" s="2">
        <v>2</v>
      </c>
      <c r="N813" t="s">
        <v>6</v>
      </c>
      <c r="O813">
        <v>161.167</v>
      </c>
      <c r="P813">
        <f t="shared" si="36"/>
        <v>2025</v>
      </c>
      <c r="Q813" t="str">
        <f t="shared" si="37"/>
        <v>06</v>
      </c>
      <c r="R813" s="2" t="str">
        <f t="shared" si="38"/>
        <v>2025_02_06_RAJAL</v>
      </c>
    </row>
    <row r="814" spans="1:18">
      <c r="A814" s="3" t="s">
        <v>1062</v>
      </c>
      <c r="B814" t="s">
        <v>1973</v>
      </c>
      <c r="H814" t="s">
        <v>2030</v>
      </c>
      <c r="I814">
        <v>96371</v>
      </c>
      <c r="J814">
        <v>3072718686</v>
      </c>
      <c r="K814" t="s">
        <v>2031</v>
      </c>
      <c r="L814" s="2">
        <v>45810</v>
      </c>
      <c r="M814" s="2">
        <v>2</v>
      </c>
      <c r="N814" t="s">
        <v>6</v>
      </c>
      <c r="O814">
        <v>15.564</v>
      </c>
      <c r="P814">
        <f t="shared" si="36"/>
        <v>2025</v>
      </c>
      <c r="Q814" t="str">
        <f t="shared" si="37"/>
        <v>06</v>
      </c>
      <c r="R814" s="2" t="str">
        <f t="shared" si="38"/>
        <v>2025_02_06_RAJAL</v>
      </c>
    </row>
    <row r="815" spans="1:18">
      <c r="A815" s="3" t="s">
        <v>1065</v>
      </c>
      <c r="B815" t="s">
        <v>1973</v>
      </c>
      <c r="H815" t="s">
        <v>2032</v>
      </c>
      <c r="I815">
        <v>96374</v>
      </c>
      <c r="J815">
        <v>655740955</v>
      </c>
      <c r="K815" t="s">
        <v>2033</v>
      </c>
      <c r="L815" s="2">
        <v>45810</v>
      </c>
      <c r="M815" s="2">
        <v>2</v>
      </c>
      <c r="N815" t="s">
        <v>6</v>
      </c>
      <c r="O815">
        <v>47.928</v>
      </c>
      <c r="P815">
        <f t="shared" si="36"/>
        <v>2025</v>
      </c>
      <c r="Q815" t="str">
        <f t="shared" si="37"/>
        <v>06</v>
      </c>
      <c r="R815" s="2" t="str">
        <f t="shared" si="38"/>
        <v>2025_02_06_RAJAL</v>
      </c>
    </row>
    <row r="816" spans="1:18">
      <c r="A816" s="3" t="s">
        <v>1068</v>
      </c>
      <c r="B816" t="s">
        <v>1973</v>
      </c>
      <c r="H816" t="s">
        <v>1627</v>
      </c>
      <c r="I816">
        <v>96375</v>
      </c>
      <c r="J816">
        <v>3300833518</v>
      </c>
      <c r="K816" t="s">
        <v>1628</v>
      </c>
      <c r="L816" s="2">
        <v>45810</v>
      </c>
      <c r="M816" s="2">
        <v>2</v>
      </c>
      <c r="N816" t="s">
        <v>6</v>
      </c>
      <c r="O816">
        <v>31.192</v>
      </c>
      <c r="P816">
        <f t="shared" si="36"/>
        <v>2025</v>
      </c>
      <c r="Q816" t="str">
        <f t="shared" si="37"/>
        <v>06</v>
      </c>
      <c r="R816" s="2" t="str">
        <f t="shared" si="38"/>
        <v>2025_02_06_RAJAL</v>
      </c>
    </row>
    <row r="817" spans="1:18">
      <c r="A817" s="3" t="s">
        <v>1071</v>
      </c>
      <c r="B817" t="s">
        <v>1973</v>
      </c>
      <c r="H817" t="s">
        <v>2034</v>
      </c>
      <c r="I817">
        <v>96378</v>
      </c>
      <c r="J817">
        <v>1287047057</v>
      </c>
      <c r="K817" t="s">
        <v>2035</v>
      </c>
      <c r="L817" s="2">
        <v>45810</v>
      </c>
      <c r="M817" s="2">
        <v>2</v>
      </c>
      <c r="N817" t="s">
        <v>6</v>
      </c>
      <c r="O817">
        <v>164.864</v>
      </c>
      <c r="P817">
        <f t="shared" si="36"/>
        <v>2025</v>
      </c>
      <c r="Q817" t="str">
        <f t="shared" si="37"/>
        <v>06</v>
      </c>
      <c r="R817" s="2" t="str">
        <f t="shared" si="38"/>
        <v>2025_02_06_RAJAL</v>
      </c>
    </row>
    <row r="818" spans="1:18">
      <c r="A818" s="3" t="s">
        <v>1074</v>
      </c>
      <c r="B818" t="s">
        <v>1973</v>
      </c>
      <c r="H818" t="s">
        <v>2036</v>
      </c>
      <c r="I818">
        <v>96379</v>
      </c>
      <c r="J818">
        <v>1696216735</v>
      </c>
      <c r="K818" t="s">
        <v>2037</v>
      </c>
      <c r="L818" s="2">
        <v>45810</v>
      </c>
      <c r="M818" s="2">
        <v>2</v>
      </c>
      <c r="N818" t="s">
        <v>6</v>
      </c>
      <c r="O818">
        <v>374.859</v>
      </c>
      <c r="P818">
        <f t="shared" si="36"/>
        <v>2025</v>
      </c>
      <c r="Q818" t="str">
        <f t="shared" si="37"/>
        <v>06</v>
      </c>
      <c r="R818" s="2" t="str">
        <f t="shared" si="38"/>
        <v>2025_02_06_RAJAL</v>
      </c>
    </row>
    <row r="819" spans="1:18">
      <c r="A819" s="3" t="s">
        <v>1077</v>
      </c>
      <c r="B819" t="s">
        <v>1973</v>
      </c>
      <c r="H819" t="s">
        <v>2038</v>
      </c>
      <c r="I819">
        <v>96380</v>
      </c>
      <c r="J819">
        <v>95793467</v>
      </c>
      <c r="K819" t="s">
        <v>2039</v>
      </c>
      <c r="L819" s="2">
        <v>45810</v>
      </c>
      <c r="M819" s="2">
        <v>2</v>
      </c>
      <c r="N819" t="s">
        <v>6</v>
      </c>
      <c r="O819">
        <v>469.598</v>
      </c>
      <c r="P819">
        <f t="shared" si="36"/>
        <v>2025</v>
      </c>
      <c r="Q819" t="str">
        <f t="shared" si="37"/>
        <v>06</v>
      </c>
      <c r="R819" s="2" t="str">
        <f t="shared" si="38"/>
        <v>2025_02_06_RAJAL</v>
      </c>
    </row>
    <row r="820" spans="1:18">
      <c r="A820" s="3" t="s">
        <v>1080</v>
      </c>
      <c r="B820" t="s">
        <v>1973</v>
      </c>
      <c r="H820" t="s">
        <v>2040</v>
      </c>
      <c r="I820">
        <v>96382</v>
      </c>
      <c r="J820">
        <v>1899977848</v>
      </c>
      <c r="K820" t="s">
        <v>2041</v>
      </c>
      <c r="L820" s="2">
        <v>45810</v>
      </c>
      <c r="M820" s="2">
        <v>2</v>
      </c>
      <c r="N820" t="s">
        <v>6</v>
      </c>
      <c r="O820">
        <v>468.803</v>
      </c>
      <c r="P820">
        <f t="shared" si="36"/>
        <v>2025</v>
      </c>
      <c r="Q820" t="str">
        <f t="shared" si="37"/>
        <v>06</v>
      </c>
      <c r="R820" s="2" t="str">
        <f t="shared" si="38"/>
        <v>2025_02_06_RAJAL</v>
      </c>
    </row>
    <row r="821" spans="1:18">
      <c r="A821" s="3" t="s">
        <v>1082</v>
      </c>
      <c r="B821" t="s">
        <v>1973</v>
      </c>
      <c r="H821" t="s">
        <v>2042</v>
      </c>
      <c r="I821">
        <v>96388</v>
      </c>
      <c r="J821">
        <v>2344881003</v>
      </c>
      <c r="K821" t="s">
        <v>2043</v>
      </c>
      <c r="L821" s="2">
        <v>45810</v>
      </c>
      <c r="M821" s="2">
        <v>2</v>
      </c>
      <c r="N821" t="s">
        <v>6</v>
      </c>
      <c r="O821">
        <v>59.91</v>
      </c>
      <c r="P821">
        <f t="shared" si="36"/>
        <v>2025</v>
      </c>
      <c r="Q821" t="str">
        <f t="shared" si="37"/>
        <v>06</v>
      </c>
      <c r="R821" s="2" t="str">
        <f t="shared" si="38"/>
        <v>2025_02_06_RAJAL</v>
      </c>
    </row>
    <row r="822" spans="1:18">
      <c r="A822" s="3" t="s">
        <v>1085</v>
      </c>
      <c r="B822" t="s">
        <v>1973</v>
      </c>
      <c r="H822" t="s">
        <v>2044</v>
      </c>
      <c r="I822">
        <v>96389</v>
      </c>
      <c r="J822">
        <v>1532878108</v>
      </c>
      <c r="K822" t="s">
        <v>2045</v>
      </c>
      <c r="L822" s="2">
        <v>45810</v>
      </c>
      <c r="M822" s="2">
        <v>2</v>
      </c>
      <c r="N822" t="s">
        <v>6</v>
      </c>
      <c r="O822">
        <v>27.93</v>
      </c>
      <c r="P822">
        <f t="shared" si="36"/>
        <v>2025</v>
      </c>
      <c r="Q822" t="str">
        <f t="shared" si="37"/>
        <v>06</v>
      </c>
      <c r="R822" s="2" t="str">
        <f t="shared" si="38"/>
        <v>2025_02_06_RAJAL</v>
      </c>
    </row>
    <row r="823" spans="1:18">
      <c r="A823" s="3" t="s">
        <v>1088</v>
      </c>
      <c r="B823" t="s">
        <v>1973</v>
      </c>
      <c r="H823" t="s">
        <v>2046</v>
      </c>
      <c r="I823">
        <v>96392</v>
      </c>
      <c r="J823">
        <v>41961699</v>
      </c>
      <c r="K823" t="s">
        <v>2047</v>
      </c>
      <c r="L823" s="2">
        <v>45810</v>
      </c>
      <c r="M823" s="2">
        <v>2</v>
      </c>
      <c r="N823" t="s">
        <v>6</v>
      </c>
      <c r="O823">
        <v>567.383</v>
      </c>
      <c r="P823">
        <f t="shared" si="36"/>
        <v>2025</v>
      </c>
      <c r="Q823" t="str">
        <f t="shared" si="37"/>
        <v>06</v>
      </c>
      <c r="R823" s="2" t="str">
        <f t="shared" si="38"/>
        <v>2025_02_06_RAJAL</v>
      </c>
    </row>
    <row r="824" spans="1:18">
      <c r="A824" s="3" t="s">
        <v>1091</v>
      </c>
      <c r="B824" t="s">
        <v>1973</v>
      </c>
      <c r="H824" t="s">
        <v>2048</v>
      </c>
      <c r="I824">
        <v>96395</v>
      </c>
      <c r="J824">
        <v>41961701</v>
      </c>
      <c r="K824" t="s">
        <v>2049</v>
      </c>
      <c r="L824" s="2">
        <v>45810</v>
      </c>
      <c r="M824" s="2">
        <v>2</v>
      </c>
      <c r="N824" t="s">
        <v>6</v>
      </c>
      <c r="O824">
        <v>21.049</v>
      </c>
      <c r="P824">
        <f t="shared" si="36"/>
        <v>2025</v>
      </c>
      <c r="Q824" t="str">
        <f t="shared" si="37"/>
        <v>06</v>
      </c>
      <c r="R824" s="2" t="str">
        <f t="shared" si="38"/>
        <v>2025_02_06_RAJAL</v>
      </c>
    </row>
    <row r="825" spans="1:18">
      <c r="A825" s="3" t="s">
        <v>1094</v>
      </c>
      <c r="B825" t="s">
        <v>1973</v>
      </c>
      <c r="H825" t="s">
        <v>2050</v>
      </c>
      <c r="I825">
        <v>96396</v>
      </c>
      <c r="J825">
        <v>655705462</v>
      </c>
      <c r="K825" t="s">
        <v>2051</v>
      </c>
      <c r="L825" s="2">
        <v>45810</v>
      </c>
      <c r="M825" s="2">
        <v>2</v>
      </c>
      <c r="N825" t="s">
        <v>6</v>
      </c>
      <c r="O825">
        <v>22.875</v>
      </c>
      <c r="P825">
        <f t="shared" si="36"/>
        <v>2025</v>
      </c>
      <c r="Q825" t="str">
        <f t="shared" si="37"/>
        <v>06</v>
      </c>
      <c r="R825" s="2" t="str">
        <f t="shared" si="38"/>
        <v>2025_02_06_RAJAL</v>
      </c>
    </row>
    <row r="826" spans="1:18">
      <c r="A826" s="3" t="s">
        <v>1097</v>
      </c>
      <c r="B826" t="s">
        <v>1973</v>
      </c>
      <c r="H826" t="s">
        <v>2052</v>
      </c>
      <c r="I826">
        <v>96397</v>
      </c>
      <c r="J826">
        <v>1035534453</v>
      </c>
      <c r="K826" t="s">
        <v>2053</v>
      </c>
      <c r="L826" s="2">
        <v>45810</v>
      </c>
      <c r="M826" s="2">
        <v>2</v>
      </c>
      <c r="N826" t="s">
        <v>6</v>
      </c>
      <c r="O826">
        <v>535.466</v>
      </c>
      <c r="P826">
        <f t="shared" si="36"/>
        <v>2025</v>
      </c>
      <c r="Q826" t="str">
        <f t="shared" si="37"/>
        <v>06</v>
      </c>
      <c r="R826" s="2" t="str">
        <f t="shared" si="38"/>
        <v>2025_02_06_RAJAL</v>
      </c>
    </row>
    <row r="827" spans="1:18">
      <c r="A827" s="3" t="s">
        <v>1100</v>
      </c>
      <c r="B827" t="s">
        <v>1973</v>
      </c>
      <c r="H827" t="s">
        <v>2054</v>
      </c>
      <c r="I827">
        <v>96401</v>
      </c>
      <c r="J827">
        <v>656516913</v>
      </c>
      <c r="K827" t="s">
        <v>2055</v>
      </c>
      <c r="L827" s="2">
        <v>45810</v>
      </c>
      <c r="M827" s="2">
        <v>2</v>
      </c>
      <c r="N827" t="s">
        <v>6</v>
      </c>
      <c r="O827">
        <v>31.265</v>
      </c>
      <c r="P827">
        <f t="shared" si="36"/>
        <v>2025</v>
      </c>
      <c r="Q827" t="str">
        <f t="shared" si="37"/>
        <v>06</v>
      </c>
      <c r="R827" s="2" t="str">
        <f t="shared" si="38"/>
        <v>2025_02_06_RAJAL</v>
      </c>
    </row>
    <row r="828" spans="1:18">
      <c r="A828" s="3" t="s">
        <v>1103</v>
      </c>
      <c r="B828" t="s">
        <v>1973</v>
      </c>
      <c r="H828" t="s">
        <v>2056</v>
      </c>
      <c r="I828">
        <v>96402</v>
      </c>
      <c r="J828">
        <v>95767547</v>
      </c>
      <c r="K828" t="s">
        <v>2057</v>
      </c>
      <c r="L828" s="2">
        <v>45810</v>
      </c>
      <c r="M828" s="2">
        <v>2</v>
      </c>
      <c r="N828" t="s">
        <v>6</v>
      </c>
      <c r="O828">
        <v>124.973</v>
      </c>
      <c r="P828">
        <f t="shared" si="36"/>
        <v>2025</v>
      </c>
      <c r="Q828" t="str">
        <f t="shared" si="37"/>
        <v>06</v>
      </c>
      <c r="R828" s="2" t="str">
        <f t="shared" si="38"/>
        <v>2025_02_06_RAJAL</v>
      </c>
    </row>
    <row r="829" spans="1:18">
      <c r="A829" s="3" t="s">
        <v>1106</v>
      </c>
      <c r="B829" t="s">
        <v>1973</v>
      </c>
      <c r="H829" t="s">
        <v>2058</v>
      </c>
      <c r="I829">
        <v>96403</v>
      </c>
      <c r="J829">
        <v>3555561734</v>
      </c>
      <c r="K829" t="s">
        <v>2059</v>
      </c>
      <c r="L829" s="2">
        <v>45810</v>
      </c>
      <c r="M829" s="2">
        <v>2</v>
      </c>
      <c r="N829" t="s">
        <v>6</v>
      </c>
      <c r="O829">
        <v>169.972</v>
      </c>
      <c r="P829">
        <f t="shared" si="36"/>
        <v>2025</v>
      </c>
      <c r="Q829" t="str">
        <f t="shared" si="37"/>
        <v>06</v>
      </c>
      <c r="R829" s="2" t="str">
        <f t="shared" si="38"/>
        <v>2025_02_06_RAJAL</v>
      </c>
    </row>
    <row r="830" spans="1:18">
      <c r="A830" s="3" t="s">
        <v>1109</v>
      </c>
      <c r="B830" t="s">
        <v>1973</v>
      </c>
      <c r="H830" t="s">
        <v>2060</v>
      </c>
      <c r="I830">
        <v>96408</v>
      </c>
      <c r="J830">
        <v>3521517412</v>
      </c>
      <c r="K830" t="s">
        <v>2061</v>
      </c>
      <c r="L830" s="2">
        <v>45810</v>
      </c>
      <c r="M830" s="2">
        <v>2</v>
      </c>
      <c r="N830" t="s">
        <v>6</v>
      </c>
      <c r="O830">
        <v>6.182</v>
      </c>
      <c r="P830">
        <f t="shared" si="36"/>
        <v>2025</v>
      </c>
      <c r="Q830" t="str">
        <f t="shared" si="37"/>
        <v>06</v>
      </c>
      <c r="R830" s="2" t="str">
        <f t="shared" si="38"/>
        <v>2025_02_06_RAJAL</v>
      </c>
    </row>
    <row r="831" spans="1:18">
      <c r="A831" s="3" t="s">
        <v>1112</v>
      </c>
      <c r="B831" t="s">
        <v>1973</v>
      </c>
      <c r="H831" t="s">
        <v>2062</v>
      </c>
      <c r="I831">
        <v>96412</v>
      </c>
      <c r="J831">
        <v>3124401906</v>
      </c>
      <c r="K831" t="s">
        <v>2063</v>
      </c>
      <c r="L831" s="2">
        <v>45810</v>
      </c>
      <c r="M831" s="2">
        <v>2</v>
      </c>
      <c r="N831" t="s">
        <v>6</v>
      </c>
      <c r="O831">
        <v>23.964</v>
      </c>
      <c r="P831">
        <f t="shared" si="36"/>
        <v>2025</v>
      </c>
      <c r="Q831" t="str">
        <f t="shared" si="37"/>
        <v>06</v>
      </c>
      <c r="R831" s="2" t="str">
        <f t="shared" si="38"/>
        <v>2025_02_06_RAJAL</v>
      </c>
    </row>
    <row r="832" spans="1:18">
      <c r="A832" s="3" t="s">
        <v>1115</v>
      </c>
      <c r="B832" t="s">
        <v>1973</v>
      </c>
      <c r="H832" t="s">
        <v>2064</v>
      </c>
      <c r="I832">
        <v>96414</v>
      </c>
      <c r="J832">
        <v>657051287</v>
      </c>
      <c r="K832" t="s">
        <v>2065</v>
      </c>
      <c r="L832" s="2">
        <v>45810</v>
      </c>
      <c r="M832" s="2">
        <v>2</v>
      </c>
      <c r="N832" t="s">
        <v>6</v>
      </c>
      <c r="O832">
        <v>148.878</v>
      </c>
      <c r="P832">
        <f t="shared" si="36"/>
        <v>2025</v>
      </c>
      <c r="Q832" t="str">
        <f t="shared" si="37"/>
        <v>06</v>
      </c>
      <c r="R832" s="2" t="str">
        <f t="shared" si="38"/>
        <v>2025_02_06_RAJAL</v>
      </c>
    </row>
    <row r="833" spans="1:18">
      <c r="A833" s="3" t="s">
        <v>1118</v>
      </c>
      <c r="B833" t="s">
        <v>1973</v>
      </c>
      <c r="H833" t="s">
        <v>2066</v>
      </c>
      <c r="I833">
        <v>96415</v>
      </c>
      <c r="J833">
        <v>3287527277</v>
      </c>
      <c r="K833" t="s">
        <v>2067</v>
      </c>
      <c r="L833" s="2">
        <v>45810</v>
      </c>
      <c r="M833" s="2">
        <v>2</v>
      </c>
      <c r="N833" t="s">
        <v>6</v>
      </c>
      <c r="O833">
        <v>13.725</v>
      </c>
      <c r="P833">
        <f t="shared" si="36"/>
        <v>2025</v>
      </c>
      <c r="Q833" t="str">
        <f t="shared" si="37"/>
        <v>06</v>
      </c>
      <c r="R833" s="2" t="str">
        <f t="shared" si="38"/>
        <v>2025_02_06_RAJAL</v>
      </c>
    </row>
    <row r="834" spans="1:18">
      <c r="A834" s="3" t="s">
        <v>1120</v>
      </c>
      <c r="B834" t="s">
        <v>1973</v>
      </c>
      <c r="H834" t="s">
        <v>2068</v>
      </c>
      <c r="I834">
        <v>96417</v>
      </c>
      <c r="J834">
        <v>96867764</v>
      </c>
      <c r="K834" t="s">
        <v>2069</v>
      </c>
      <c r="L834" s="2">
        <v>45810</v>
      </c>
      <c r="M834" s="2">
        <v>2</v>
      </c>
      <c r="N834" t="s">
        <v>6</v>
      </c>
      <c r="O834">
        <v>38.095</v>
      </c>
      <c r="P834">
        <f t="shared" ref="P834:P897" si="39">YEAR(L834)</f>
        <v>2025</v>
      </c>
      <c r="Q834" t="str">
        <f t="shared" ref="Q834:Q897" si="40">TEXT(DAY(MONTH(L834)),"dd")</f>
        <v>06</v>
      </c>
      <c r="R834" s="2" t="str">
        <f t="shared" ref="R834:R897" si="41">_xlfn.TEXTJOIN("_",TRUE,P834,"02",Q834,"RAJAL")</f>
        <v>2025_02_06_RAJAL</v>
      </c>
    </row>
    <row r="835" spans="1:18">
      <c r="A835" s="3" t="s">
        <v>1123</v>
      </c>
      <c r="B835" t="s">
        <v>1973</v>
      </c>
      <c r="H835" t="s">
        <v>2070</v>
      </c>
      <c r="I835">
        <v>96420</v>
      </c>
      <c r="J835">
        <v>2210606425</v>
      </c>
      <c r="K835" t="s">
        <v>2071</v>
      </c>
      <c r="L835" s="2">
        <v>45810</v>
      </c>
      <c r="M835" s="2">
        <v>2</v>
      </c>
      <c r="N835" t="s">
        <v>6</v>
      </c>
      <c r="O835">
        <v>4.239</v>
      </c>
      <c r="P835">
        <f t="shared" si="39"/>
        <v>2025</v>
      </c>
      <c r="Q835" t="str">
        <f t="shared" si="40"/>
        <v>06</v>
      </c>
      <c r="R835" s="2" t="str">
        <f t="shared" si="41"/>
        <v>2025_02_06_RAJAL</v>
      </c>
    </row>
    <row r="836" spans="1:18">
      <c r="A836" s="3" t="s">
        <v>1126</v>
      </c>
      <c r="B836" t="s">
        <v>1973</v>
      </c>
      <c r="H836" t="s">
        <v>2072</v>
      </c>
      <c r="I836">
        <v>96421</v>
      </c>
      <c r="J836">
        <v>654197995</v>
      </c>
      <c r="K836" t="s">
        <v>2073</v>
      </c>
      <c r="L836" s="2">
        <v>45810</v>
      </c>
      <c r="M836" s="2">
        <v>2</v>
      </c>
      <c r="N836" t="s">
        <v>6</v>
      </c>
      <c r="O836">
        <v>115.61</v>
      </c>
      <c r="P836">
        <f t="shared" si="39"/>
        <v>2025</v>
      </c>
      <c r="Q836" t="str">
        <f t="shared" si="40"/>
        <v>06</v>
      </c>
      <c r="R836" s="2" t="str">
        <f t="shared" si="41"/>
        <v>2025_02_06_RAJAL</v>
      </c>
    </row>
    <row r="837" spans="1:18">
      <c r="A837" s="3" t="s">
        <v>1129</v>
      </c>
      <c r="B837" t="s">
        <v>1973</v>
      </c>
      <c r="H837" t="s">
        <v>2074</v>
      </c>
      <c r="I837">
        <v>96422</v>
      </c>
      <c r="J837">
        <v>2580706901</v>
      </c>
      <c r="K837" t="s">
        <v>2075</v>
      </c>
      <c r="L837" s="2">
        <v>45810</v>
      </c>
      <c r="M837" s="2">
        <v>2</v>
      </c>
      <c r="N837" t="s">
        <v>6</v>
      </c>
      <c r="O837">
        <v>256.824</v>
      </c>
      <c r="P837">
        <f t="shared" si="39"/>
        <v>2025</v>
      </c>
      <c r="Q837" t="str">
        <f t="shared" si="40"/>
        <v>06</v>
      </c>
      <c r="R837" s="2" t="str">
        <f t="shared" si="41"/>
        <v>2025_02_06_RAJAL</v>
      </c>
    </row>
    <row r="838" spans="1:18">
      <c r="A838" s="3" t="s">
        <v>1132</v>
      </c>
      <c r="B838" t="s">
        <v>1973</v>
      </c>
      <c r="H838" t="s">
        <v>2076</v>
      </c>
      <c r="I838">
        <v>96425</v>
      </c>
      <c r="J838">
        <v>1289962563</v>
      </c>
      <c r="K838" t="s">
        <v>2077</v>
      </c>
      <c r="L838" s="2">
        <v>45810</v>
      </c>
      <c r="M838" s="2">
        <v>2</v>
      </c>
      <c r="N838" t="s">
        <v>6</v>
      </c>
      <c r="O838">
        <v>273.527</v>
      </c>
      <c r="P838">
        <f t="shared" si="39"/>
        <v>2025</v>
      </c>
      <c r="Q838" t="str">
        <f t="shared" si="40"/>
        <v>06</v>
      </c>
      <c r="R838" s="2" t="str">
        <f t="shared" si="41"/>
        <v>2025_02_06_RAJAL</v>
      </c>
    </row>
    <row r="839" spans="1:18">
      <c r="A839" s="3" t="s">
        <v>1134</v>
      </c>
      <c r="B839" t="s">
        <v>1973</v>
      </c>
      <c r="H839" t="s">
        <v>2078</v>
      </c>
      <c r="I839">
        <v>96427</v>
      </c>
      <c r="J839">
        <v>2305533497</v>
      </c>
      <c r="K839" t="s">
        <v>2079</v>
      </c>
      <c r="L839" s="2">
        <v>45810</v>
      </c>
      <c r="M839" s="2">
        <v>2</v>
      </c>
      <c r="N839" t="s">
        <v>6</v>
      </c>
      <c r="O839">
        <v>143.668</v>
      </c>
      <c r="P839">
        <f t="shared" si="39"/>
        <v>2025</v>
      </c>
      <c r="Q839" t="str">
        <f t="shared" si="40"/>
        <v>06</v>
      </c>
      <c r="R839" s="2" t="str">
        <f t="shared" si="41"/>
        <v>2025_02_06_RAJAL</v>
      </c>
    </row>
    <row r="840" spans="1:18">
      <c r="A840" s="3" t="s">
        <v>1137</v>
      </c>
      <c r="B840" t="s">
        <v>1973</v>
      </c>
      <c r="H840" t="s">
        <v>2080</v>
      </c>
      <c r="I840">
        <v>96428</v>
      </c>
      <c r="J840">
        <v>1695932829</v>
      </c>
      <c r="K840" t="s">
        <v>2081</v>
      </c>
      <c r="L840" s="2">
        <v>45810</v>
      </c>
      <c r="M840" s="2">
        <v>2</v>
      </c>
      <c r="N840" t="s">
        <v>6</v>
      </c>
      <c r="O840">
        <v>673.91</v>
      </c>
      <c r="P840">
        <f t="shared" si="39"/>
        <v>2025</v>
      </c>
      <c r="Q840" t="str">
        <f t="shared" si="40"/>
        <v>06</v>
      </c>
      <c r="R840" s="2" t="str">
        <f t="shared" si="41"/>
        <v>2025_02_06_RAJAL</v>
      </c>
    </row>
    <row r="841" spans="1:18">
      <c r="A841" s="3" t="s">
        <v>1140</v>
      </c>
      <c r="B841" t="s">
        <v>1973</v>
      </c>
      <c r="H841" t="s">
        <v>2082</v>
      </c>
      <c r="I841">
        <v>96429</v>
      </c>
      <c r="J841">
        <v>1971480554</v>
      </c>
      <c r="K841" t="s">
        <v>2083</v>
      </c>
      <c r="L841" s="2">
        <v>45810</v>
      </c>
      <c r="M841" s="2">
        <v>2</v>
      </c>
      <c r="N841" t="s">
        <v>6</v>
      </c>
      <c r="O841">
        <v>7.254</v>
      </c>
      <c r="P841">
        <f t="shared" si="39"/>
        <v>2025</v>
      </c>
      <c r="Q841" t="str">
        <f t="shared" si="40"/>
        <v>06</v>
      </c>
      <c r="R841" s="2" t="str">
        <f t="shared" si="41"/>
        <v>2025_02_06_RAJAL</v>
      </c>
    </row>
    <row r="842" spans="1:18">
      <c r="A842" s="3" t="s">
        <v>1143</v>
      </c>
      <c r="B842" t="s">
        <v>1973</v>
      </c>
      <c r="H842" t="s">
        <v>2084</v>
      </c>
      <c r="I842">
        <v>96431</v>
      </c>
      <c r="J842">
        <v>2167042781</v>
      </c>
      <c r="K842" t="s">
        <v>2085</v>
      </c>
      <c r="L842" s="2">
        <v>45810</v>
      </c>
      <c r="M842" s="2">
        <v>2</v>
      </c>
      <c r="N842" t="s">
        <v>6</v>
      </c>
      <c r="O842">
        <v>21.462</v>
      </c>
      <c r="P842">
        <f t="shared" si="39"/>
        <v>2025</v>
      </c>
      <c r="Q842" t="str">
        <f t="shared" si="40"/>
        <v>06</v>
      </c>
      <c r="R842" s="2" t="str">
        <f t="shared" si="41"/>
        <v>2025_02_06_RAJAL</v>
      </c>
    </row>
    <row r="843" spans="1:18">
      <c r="A843" s="3" t="s">
        <v>1146</v>
      </c>
      <c r="B843" t="s">
        <v>1973</v>
      </c>
      <c r="H843" t="s">
        <v>2086</v>
      </c>
      <c r="I843">
        <v>96432</v>
      </c>
      <c r="J843">
        <v>89100213</v>
      </c>
      <c r="K843" t="s">
        <v>2087</v>
      </c>
      <c r="L843" s="2">
        <v>45810</v>
      </c>
      <c r="M843" s="2">
        <v>2</v>
      </c>
      <c r="N843" t="s">
        <v>6</v>
      </c>
      <c r="O843">
        <v>140.842</v>
      </c>
      <c r="P843">
        <f t="shared" si="39"/>
        <v>2025</v>
      </c>
      <c r="Q843" t="str">
        <f t="shared" si="40"/>
        <v>06</v>
      </c>
      <c r="R843" s="2" t="str">
        <f t="shared" si="41"/>
        <v>2025_02_06_RAJAL</v>
      </c>
    </row>
    <row r="844" spans="1:18">
      <c r="A844" s="3" t="s">
        <v>1149</v>
      </c>
      <c r="B844" t="s">
        <v>1973</v>
      </c>
      <c r="H844" t="s">
        <v>2088</v>
      </c>
      <c r="I844">
        <v>96434</v>
      </c>
      <c r="J844">
        <v>2211481552</v>
      </c>
      <c r="K844" t="s">
        <v>2089</v>
      </c>
      <c r="L844" s="2">
        <v>45810</v>
      </c>
      <c r="M844" s="2">
        <v>2</v>
      </c>
      <c r="N844" t="s">
        <v>6</v>
      </c>
      <c r="O844">
        <v>31.031</v>
      </c>
      <c r="P844">
        <f t="shared" si="39"/>
        <v>2025</v>
      </c>
      <c r="Q844" t="str">
        <f t="shared" si="40"/>
        <v>06</v>
      </c>
      <c r="R844" s="2" t="str">
        <f t="shared" si="41"/>
        <v>2025_02_06_RAJAL</v>
      </c>
    </row>
    <row r="845" spans="1:18">
      <c r="A845" s="3" t="s">
        <v>1151</v>
      </c>
      <c r="B845" t="s">
        <v>1973</v>
      </c>
      <c r="H845" t="s">
        <v>2090</v>
      </c>
      <c r="I845">
        <v>96436</v>
      </c>
      <c r="J845">
        <v>1531314156</v>
      </c>
      <c r="K845" t="s">
        <v>33</v>
      </c>
      <c r="L845" s="2">
        <v>45810</v>
      </c>
      <c r="M845" s="2">
        <v>2</v>
      </c>
      <c r="N845" t="s">
        <v>6</v>
      </c>
      <c r="O845">
        <v>4.239</v>
      </c>
      <c r="P845">
        <f t="shared" si="39"/>
        <v>2025</v>
      </c>
      <c r="Q845" t="str">
        <f t="shared" si="40"/>
        <v>06</v>
      </c>
      <c r="R845" s="2" t="str">
        <f t="shared" si="41"/>
        <v>2025_02_06_RAJAL</v>
      </c>
    </row>
    <row r="846" spans="1:18">
      <c r="A846" s="3" t="s">
        <v>1154</v>
      </c>
      <c r="B846" t="s">
        <v>1973</v>
      </c>
      <c r="H846" t="s">
        <v>2091</v>
      </c>
      <c r="I846">
        <v>96437</v>
      </c>
      <c r="J846">
        <v>3554038056</v>
      </c>
      <c r="K846" t="s">
        <v>2092</v>
      </c>
      <c r="L846" s="2">
        <v>45810</v>
      </c>
      <c r="M846" s="2">
        <v>2</v>
      </c>
      <c r="N846" t="s">
        <v>6</v>
      </c>
      <c r="O846">
        <v>113.462</v>
      </c>
      <c r="P846">
        <f t="shared" si="39"/>
        <v>2025</v>
      </c>
      <c r="Q846" t="str">
        <f t="shared" si="40"/>
        <v>06</v>
      </c>
      <c r="R846" s="2" t="str">
        <f t="shared" si="41"/>
        <v>2025_02_06_RAJAL</v>
      </c>
    </row>
    <row r="847" spans="1:18">
      <c r="A847" s="3" t="s">
        <v>1157</v>
      </c>
      <c r="B847" t="s">
        <v>1973</v>
      </c>
      <c r="H847" t="s">
        <v>2093</v>
      </c>
      <c r="I847">
        <v>96438</v>
      </c>
      <c r="J847">
        <v>96231396</v>
      </c>
      <c r="K847" t="s">
        <v>81</v>
      </c>
      <c r="L847" s="2">
        <v>45810</v>
      </c>
      <c r="M847" s="2">
        <v>2</v>
      </c>
      <c r="N847" t="s">
        <v>6</v>
      </c>
      <c r="O847">
        <v>112.314</v>
      </c>
      <c r="P847">
        <f t="shared" si="39"/>
        <v>2025</v>
      </c>
      <c r="Q847" t="str">
        <f t="shared" si="40"/>
        <v>06</v>
      </c>
      <c r="R847" s="2" t="str">
        <f t="shared" si="41"/>
        <v>2025_02_06_RAJAL</v>
      </c>
    </row>
    <row r="848" spans="1:18">
      <c r="A848" s="3" t="s">
        <v>1159</v>
      </c>
      <c r="B848" t="s">
        <v>1973</v>
      </c>
      <c r="H848" t="s">
        <v>2094</v>
      </c>
      <c r="I848">
        <v>96440</v>
      </c>
      <c r="J848">
        <v>1264430902</v>
      </c>
      <c r="K848" t="s">
        <v>2095</v>
      </c>
      <c r="L848" s="2">
        <v>45810</v>
      </c>
      <c r="M848" s="2">
        <v>2</v>
      </c>
      <c r="N848" t="s">
        <v>6</v>
      </c>
      <c r="O848">
        <v>860.354</v>
      </c>
      <c r="P848">
        <f t="shared" si="39"/>
        <v>2025</v>
      </c>
      <c r="Q848" t="str">
        <f t="shared" si="40"/>
        <v>06</v>
      </c>
      <c r="R848" s="2" t="str">
        <f t="shared" si="41"/>
        <v>2025_02_06_RAJAL</v>
      </c>
    </row>
    <row r="849" spans="1:18">
      <c r="A849" s="3" t="s">
        <v>1162</v>
      </c>
      <c r="B849" t="s">
        <v>1973</v>
      </c>
      <c r="H849" t="s">
        <v>2096</v>
      </c>
      <c r="I849">
        <v>96443</v>
      </c>
      <c r="J849">
        <v>1695736585</v>
      </c>
      <c r="K849" t="s">
        <v>560</v>
      </c>
      <c r="L849" s="2">
        <v>45810</v>
      </c>
      <c r="M849" s="2">
        <v>2</v>
      </c>
      <c r="N849" t="s">
        <v>6</v>
      </c>
      <c r="O849">
        <v>110.075</v>
      </c>
      <c r="P849">
        <f t="shared" si="39"/>
        <v>2025</v>
      </c>
      <c r="Q849" t="str">
        <f t="shared" si="40"/>
        <v>06</v>
      </c>
      <c r="R849" s="2" t="str">
        <f t="shared" si="41"/>
        <v>2025_02_06_RAJAL</v>
      </c>
    </row>
    <row r="850" spans="1:18">
      <c r="A850" s="3" t="s">
        <v>1165</v>
      </c>
      <c r="B850" t="s">
        <v>1973</v>
      </c>
      <c r="H850" t="s">
        <v>2097</v>
      </c>
      <c r="I850">
        <v>96446</v>
      </c>
      <c r="J850">
        <v>2496708145</v>
      </c>
      <c r="K850" t="s">
        <v>2098</v>
      </c>
      <c r="L850" s="2">
        <v>45810</v>
      </c>
      <c r="M850" s="2">
        <v>2</v>
      </c>
      <c r="N850" t="s">
        <v>6</v>
      </c>
      <c r="O850">
        <v>78.162</v>
      </c>
      <c r="P850">
        <f t="shared" si="39"/>
        <v>2025</v>
      </c>
      <c r="Q850" t="str">
        <f t="shared" si="40"/>
        <v>06</v>
      </c>
      <c r="R850" s="2" t="str">
        <f t="shared" si="41"/>
        <v>2025_02_06_RAJAL</v>
      </c>
    </row>
    <row r="851" spans="1:18">
      <c r="A851" s="3" t="s">
        <v>1168</v>
      </c>
      <c r="B851" t="s">
        <v>1973</v>
      </c>
      <c r="H851" t="s">
        <v>2099</v>
      </c>
      <c r="I851">
        <v>96448</v>
      </c>
      <c r="J851">
        <v>1695613634</v>
      </c>
      <c r="K851" t="s">
        <v>2100</v>
      </c>
      <c r="L851" s="2">
        <v>45810</v>
      </c>
      <c r="M851" s="2">
        <v>2</v>
      </c>
      <c r="N851" t="s">
        <v>6</v>
      </c>
      <c r="O851">
        <v>466.955</v>
      </c>
      <c r="P851">
        <f t="shared" si="39"/>
        <v>2025</v>
      </c>
      <c r="Q851" t="str">
        <f t="shared" si="40"/>
        <v>06</v>
      </c>
      <c r="R851" s="2" t="str">
        <f t="shared" si="41"/>
        <v>2025_02_06_RAJAL</v>
      </c>
    </row>
    <row r="852" spans="1:18">
      <c r="A852" s="3" t="s">
        <v>1171</v>
      </c>
      <c r="B852" t="s">
        <v>1973</v>
      </c>
      <c r="H852" t="s">
        <v>2101</v>
      </c>
      <c r="I852">
        <v>96450</v>
      </c>
      <c r="J852">
        <v>1696120468</v>
      </c>
      <c r="K852" t="s">
        <v>2102</v>
      </c>
      <c r="L852" s="2">
        <v>45810</v>
      </c>
      <c r="M852" s="2">
        <v>2</v>
      </c>
      <c r="N852" t="s">
        <v>6</v>
      </c>
      <c r="O852">
        <v>644.883</v>
      </c>
      <c r="P852">
        <f t="shared" si="39"/>
        <v>2025</v>
      </c>
      <c r="Q852" t="str">
        <f t="shared" si="40"/>
        <v>06</v>
      </c>
      <c r="R852" s="2" t="str">
        <f t="shared" si="41"/>
        <v>2025_02_06_RAJAL</v>
      </c>
    </row>
    <row r="853" spans="1:18">
      <c r="A853" s="3" t="s">
        <v>1173</v>
      </c>
      <c r="B853" t="s">
        <v>1973</v>
      </c>
      <c r="H853" t="s">
        <v>2103</v>
      </c>
      <c r="I853">
        <v>96451</v>
      </c>
      <c r="J853">
        <v>3060217631</v>
      </c>
      <c r="K853" t="s">
        <v>2104</v>
      </c>
      <c r="L853" s="2">
        <v>45810</v>
      </c>
      <c r="M853" s="2">
        <v>2</v>
      </c>
      <c r="N853" t="s">
        <v>6</v>
      </c>
      <c r="O853">
        <v>23.964</v>
      </c>
      <c r="P853">
        <f t="shared" si="39"/>
        <v>2025</v>
      </c>
      <c r="Q853" t="str">
        <f t="shared" si="40"/>
        <v>06</v>
      </c>
      <c r="R853" s="2" t="str">
        <f t="shared" si="41"/>
        <v>2025_02_06_RAJAL</v>
      </c>
    </row>
    <row r="854" spans="1:18">
      <c r="A854" s="3" t="s">
        <v>1176</v>
      </c>
      <c r="B854" t="s">
        <v>1973</v>
      </c>
      <c r="H854" t="s">
        <v>2105</v>
      </c>
      <c r="I854">
        <v>96453</v>
      </c>
      <c r="J854">
        <v>657007659</v>
      </c>
      <c r="K854" t="s">
        <v>2106</v>
      </c>
      <c r="L854" s="2">
        <v>45810</v>
      </c>
      <c r="M854" s="2">
        <v>2</v>
      </c>
      <c r="N854" t="s">
        <v>6</v>
      </c>
      <c r="O854">
        <v>16.722</v>
      </c>
      <c r="P854">
        <f t="shared" si="39"/>
        <v>2025</v>
      </c>
      <c r="Q854" t="str">
        <f t="shared" si="40"/>
        <v>06</v>
      </c>
      <c r="R854" s="2" t="str">
        <f t="shared" si="41"/>
        <v>2025_02_06_RAJAL</v>
      </c>
    </row>
    <row r="855" spans="1:18">
      <c r="A855" s="3" t="s">
        <v>1178</v>
      </c>
      <c r="B855" t="s">
        <v>1973</v>
      </c>
      <c r="H855" t="s">
        <v>2107</v>
      </c>
      <c r="I855">
        <v>96455</v>
      </c>
      <c r="J855">
        <v>95622153</v>
      </c>
      <c r="K855" t="s">
        <v>2108</v>
      </c>
      <c r="L855" s="2">
        <v>45810</v>
      </c>
      <c r="M855" s="2">
        <v>2</v>
      </c>
      <c r="N855" t="s">
        <v>6</v>
      </c>
      <c r="O855">
        <v>17.693</v>
      </c>
      <c r="P855">
        <f t="shared" si="39"/>
        <v>2025</v>
      </c>
      <c r="Q855" t="str">
        <f t="shared" si="40"/>
        <v>06</v>
      </c>
      <c r="R855" s="2" t="str">
        <f t="shared" si="41"/>
        <v>2025_02_06_RAJAL</v>
      </c>
    </row>
    <row r="856" spans="1:18">
      <c r="A856" s="3" t="s">
        <v>1181</v>
      </c>
      <c r="B856" t="s">
        <v>1973</v>
      </c>
      <c r="H856" t="s">
        <v>2109</v>
      </c>
      <c r="I856">
        <v>96457</v>
      </c>
      <c r="J856">
        <v>645490541</v>
      </c>
      <c r="K856" t="s">
        <v>2110</v>
      </c>
      <c r="L856" s="2">
        <v>45810</v>
      </c>
      <c r="M856" s="2">
        <v>2</v>
      </c>
      <c r="N856" t="s">
        <v>6</v>
      </c>
      <c r="O856">
        <v>159.507</v>
      </c>
      <c r="P856">
        <f t="shared" si="39"/>
        <v>2025</v>
      </c>
      <c r="Q856" t="str">
        <f t="shared" si="40"/>
        <v>06</v>
      </c>
      <c r="R856" s="2" t="str">
        <f t="shared" si="41"/>
        <v>2025_02_06_RAJAL</v>
      </c>
    </row>
    <row r="857" spans="1:18">
      <c r="A857" s="3" t="s">
        <v>1184</v>
      </c>
      <c r="B857" t="s">
        <v>1973</v>
      </c>
      <c r="H857" t="s">
        <v>2111</v>
      </c>
      <c r="I857">
        <v>96459</v>
      </c>
      <c r="J857">
        <v>655305412</v>
      </c>
      <c r="K857" t="s">
        <v>2112</v>
      </c>
      <c r="L857" s="2">
        <v>45810</v>
      </c>
      <c r="M857" s="2">
        <v>2</v>
      </c>
      <c r="N857" t="s">
        <v>6</v>
      </c>
      <c r="O857">
        <v>141.43</v>
      </c>
      <c r="P857">
        <f t="shared" si="39"/>
        <v>2025</v>
      </c>
      <c r="Q857" t="str">
        <f t="shared" si="40"/>
        <v>06</v>
      </c>
      <c r="R857" s="2" t="str">
        <f t="shared" si="41"/>
        <v>2025_02_06_RAJAL</v>
      </c>
    </row>
    <row r="858" spans="1:18">
      <c r="A858" s="3" t="s">
        <v>1187</v>
      </c>
      <c r="B858" t="s">
        <v>1973</v>
      </c>
      <c r="H858" t="s">
        <v>2113</v>
      </c>
      <c r="I858">
        <v>96460</v>
      </c>
      <c r="J858">
        <v>2236459443</v>
      </c>
      <c r="K858" t="s">
        <v>2114</v>
      </c>
      <c r="L858" s="2">
        <v>45810</v>
      </c>
      <c r="M858" s="2">
        <v>2</v>
      </c>
      <c r="N858" t="s">
        <v>6</v>
      </c>
      <c r="O858">
        <v>294.129</v>
      </c>
      <c r="P858">
        <f t="shared" si="39"/>
        <v>2025</v>
      </c>
      <c r="Q858" t="str">
        <f t="shared" si="40"/>
        <v>06</v>
      </c>
      <c r="R858" s="2" t="str">
        <f t="shared" si="41"/>
        <v>2025_02_06_RAJAL</v>
      </c>
    </row>
    <row r="859" spans="1:18">
      <c r="A859" s="3" t="s">
        <v>1190</v>
      </c>
      <c r="B859" t="s">
        <v>1973</v>
      </c>
      <c r="H859" t="s">
        <v>2115</v>
      </c>
      <c r="I859">
        <v>96461</v>
      </c>
      <c r="J859">
        <v>1297221794</v>
      </c>
      <c r="K859" t="s">
        <v>2116</v>
      </c>
      <c r="L859" s="2">
        <v>45810</v>
      </c>
      <c r="M859" s="2">
        <v>2</v>
      </c>
      <c r="N859" t="s">
        <v>6</v>
      </c>
      <c r="O859">
        <v>133.216</v>
      </c>
      <c r="P859">
        <f t="shared" si="39"/>
        <v>2025</v>
      </c>
      <c r="Q859" t="str">
        <f t="shared" si="40"/>
        <v>06</v>
      </c>
      <c r="R859" s="2" t="str">
        <f t="shared" si="41"/>
        <v>2025_02_06_RAJAL</v>
      </c>
    </row>
    <row r="860" spans="1:18">
      <c r="A860" s="3" t="s">
        <v>1192</v>
      </c>
      <c r="B860" t="s">
        <v>1973</v>
      </c>
      <c r="H860" t="s">
        <v>2117</v>
      </c>
      <c r="I860">
        <v>96462</v>
      </c>
      <c r="J860">
        <v>2204510679</v>
      </c>
      <c r="K860" t="s">
        <v>899</v>
      </c>
      <c r="L860" s="2">
        <v>45810</v>
      </c>
      <c r="M860" s="2">
        <v>2</v>
      </c>
      <c r="N860" t="s">
        <v>6</v>
      </c>
      <c r="O860">
        <v>331.113</v>
      </c>
      <c r="P860">
        <f t="shared" si="39"/>
        <v>2025</v>
      </c>
      <c r="Q860" t="str">
        <f t="shared" si="40"/>
        <v>06</v>
      </c>
      <c r="R860" s="2" t="str">
        <f t="shared" si="41"/>
        <v>2025_02_06_RAJAL</v>
      </c>
    </row>
    <row r="861" spans="1:18">
      <c r="A861" s="3" t="s">
        <v>1195</v>
      </c>
      <c r="B861" t="s">
        <v>1973</v>
      </c>
      <c r="H861" t="s">
        <v>2118</v>
      </c>
      <c r="I861">
        <v>96463</v>
      </c>
      <c r="J861">
        <v>1432572557</v>
      </c>
      <c r="K861" t="s">
        <v>2119</v>
      </c>
      <c r="L861" s="2">
        <v>45810</v>
      </c>
      <c r="M861" s="2">
        <v>2</v>
      </c>
      <c r="N861" t="s">
        <v>6</v>
      </c>
      <c r="O861">
        <v>26.585</v>
      </c>
      <c r="P861">
        <f t="shared" si="39"/>
        <v>2025</v>
      </c>
      <c r="Q861" t="str">
        <f t="shared" si="40"/>
        <v>06</v>
      </c>
      <c r="R861" s="2" t="str">
        <f t="shared" si="41"/>
        <v>2025_02_06_RAJAL</v>
      </c>
    </row>
    <row r="862" spans="1:18">
      <c r="A862" s="3" t="s">
        <v>1198</v>
      </c>
      <c r="B862" t="s">
        <v>1973</v>
      </c>
      <c r="H862" t="s">
        <v>2120</v>
      </c>
      <c r="I862">
        <v>96466</v>
      </c>
      <c r="J862">
        <v>2922170951</v>
      </c>
      <c r="K862" t="s">
        <v>2121</v>
      </c>
      <c r="L862" s="2">
        <v>45810</v>
      </c>
      <c r="M862" s="2">
        <v>2</v>
      </c>
      <c r="N862" t="s">
        <v>6</v>
      </c>
      <c r="O862">
        <v>154.59</v>
      </c>
      <c r="P862">
        <f t="shared" si="39"/>
        <v>2025</v>
      </c>
      <c r="Q862" t="str">
        <f t="shared" si="40"/>
        <v>06</v>
      </c>
      <c r="R862" s="2" t="str">
        <f t="shared" si="41"/>
        <v>2025_02_06_RAJAL</v>
      </c>
    </row>
    <row r="863" spans="1:18">
      <c r="A863" s="3" t="s">
        <v>1201</v>
      </c>
      <c r="B863" t="s">
        <v>1973</v>
      </c>
      <c r="H863" t="s">
        <v>2122</v>
      </c>
      <c r="I863">
        <v>96467</v>
      </c>
      <c r="J863">
        <v>1301241633</v>
      </c>
      <c r="K863" t="s">
        <v>2123</v>
      </c>
      <c r="L863" s="2">
        <v>45810</v>
      </c>
      <c r="M863" s="2">
        <v>2</v>
      </c>
      <c r="N863" t="s">
        <v>6</v>
      </c>
      <c r="O863">
        <v>158.829</v>
      </c>
      <c r="P863">
        <f t="shared" si="39"/>
        <v>2025</v>
      </c>
      <c r="Q863" t="str">
        <f t="shared" si="40"/>
        <v>06</v>
      </c>
      <c r="R863" s="2" t="str">
        <f t="shared" si="41"/>
        <v>2025_02_06_RAJAL</v>
      </c>
    </row>
    <row r="864" spans="1:18">
      <c r="A864" s="3" t="s">
        <v>1204</v>
      </c>
      <c r="B864" t="s">
        <v>1973</v>
      </c>
      <c r="H864" t="s">
        <v>2124</v>
      </c>
      <c r="I864">
        <v>96469</v>
      </c>
      <c r="J864">
        <v>96334986</v>
      </c>
      <c r="K864" t="s">
        <v>1654</v>
      </c>
      <c r="L864" s="2">
        <v>45810</v>
      </c>
      <c r="M864" s="2">
        <v>2</v>
      </c>
      <c r="N864" t="s">
        <v>6</v>
      </c>
      <c r="O864">
        <v>9.833</v>
      </c>
      <c r="P864">
        <f t="shared" si="39"/>
        <v>2025</v>
      </c>
      <c r="Q864" t="str">
        <f t="shared" si="40"/>
        <v>06</v>
      </c>
      <c r="R864" s="2" t="str">
        <f t="shared" si="41"/>
        <v>2025_02_06_RAJAL</v>
      </c>
    </row>
    <row r="865" spans="1:18">
      <c r="A865" s="3" t="s">
        <v>1207</v>
      </c>
      <c r="B865" t="s">
        <v>1973</v>
      </c>
      <c r="H865" t="s">
        <v>2125</v>
      </c>
      <c r="I865">
        <v>96471</v>
      </c>
      <c r="J865">
        <v>1960885348</v>
      </c>
      <c r="K865" t="s">
        <v>2126</v>
      </c>
      <c r="L865" s="2">
        <v>45810</v>
      </c>
      <c r="M865" s="2">
        <v>2</v>
      </c>
      <c r="N865" t="s">
        <v>6</v>
      </c>
      <c r="O865">
        <v>36.726</v>
      </c>
      <c r="P865">
        <f t="shared" si="39"/>
        <v>2025</v>
      </c>
      <c r="Q865" t="str">
        <f t="shared" si="40"/>
        <v>06</v>
      </c>
      <c r="R865" s="2" t="str">
        <f t="shared" si="41"/>
        <v>2025_02_06_RAJAL</v>
      </c>
    </row>
    <row r="866" spans="1:18">
      <c r="A866" s="3" t="s">
        <v>1210</v>
      </c>
      <c r="B866" t="s">
        <v>1973</v>
      </c>
      <c r="H866" t="s">
        <v>2127</v>
      </c>
      <c r="I866">
        <v>96474</v>
      </c>
      <c r="J866">
        <v>1035832083</v>
      </c>
      <c r="K866" t="s">
        <v>2128</v>
      </c>
      <c r="L866" s="2">
        <v>45810</v>
      </c>
      <c r="M866" s="2">
        <v>2</v>
      </c>
      <c r="N866" t="s">
        <v>6</v>
      </c>
      <c r="O866">
        <v>27.38</v>
      </c>
      <c r="P866">
        <f t="shared" si="39"/>
        <v>2025</v>
      </c>
      <c r="Q866" t="str">
        <f t="shared" si="40"/>
        <v>06</v>
      </c>
      <c r="R866" s="2" t="str">
        <f t="shared" si="41"/>
        <v>2025_02_06_RAJAL</v>
      </c>
    </row>
    <row r="867" spans="1:18">
      <c r="A867" s="3" t="s">
        <v>1213</v>
      </c>
      <c r="B867" t="s">
        <v>1973</v>
      </c>
      <c r="H867" t="s">
        <v>2129</v>
      </c>
      <c r="I867">
        <v>96475</v>
      </c>
      <c r="J867">
        <v>97513323</v>
      </c>
      <c r="K867" t="s">
        <v>2130</v>
      </c>
      <c r="L867" s="2">
        <v>45810</v>
      </c>
      <c r="M867" s="2">
        <v>2</v>
      </c>
      <c r="N867" t="s">
        <v>6</v>
      </c>
      <c r="O867">
        <v>91.117</v>
      </c>
      <c r="P867">
        <f t="shared" si="39"/>
        <v>2025</v>
      </c>
      <c r="Q867" t="str">
        <f t="shared" si="40"/>
        <v>06</v>
      </c>
      <c r="R867" s="2" t="str">
        <f t="shared" si="41"/>
        <v>2025_02_06_RAJAL</v>
      </c>
    </row>
    <row r="868" spans="1:18">
      <c r="A868" s="3" t="s">
        <v>1216</v>
      </c>
      <c r="B868" t="s">
        <v>1973</v>
      </c>
      <c r="H868" t="s">
        <v>2131</v>
      </c>
      <c r="I868">
        <v>96476</v>
      </c>
      <c r="J868">
        <v>97470077</v>
      </c>
      <c r="K868" t="s">
        <v>153</v>
      </c>
      <c r="L868" s="2">
        <v>45810</v>
      </c>
      <c r="M868" s="2">
        <v>2</v>
      </c>
      <c r="N868" t="s">
        <v>6</v>
      </c>
      <c r="O868">
        <v>12.085</v>
      </c>
      <c r="P868">
        <f t="shared" si="39"/>
        <v>2025</v>
      </c>
      <c r="Q868" t="str">
        <f t="shared" si="40"/>
        <v>06</v>
      </c>
      <c r="R868" s="2" t="str">
        <f t="shared" si="41"/>
        <v>2025_02_06_RAJAL</v>
      </c>
    </row>
    <row r="869" spans="1:18">
      <c r="A869" s="3" t="s">
        <v>1219</v>
      </c>
      <c r="B869" t="s">
        <v>1973</v>
      </c>
      <c r="H869" t="s">
        <v>2132</v>
      </c>
      <c r="I869">
        <v>96478</v>
      </c>
      <c r="J869">
        <v>1695697402</v>
      </c>
      <c r="K869" t="s">
        <v>2133</v>
      </c>
      <c r="L869" s="2">
        <v>45810</v>
      </c>
      <c r="M869" s="2">
        <v>2</v>
      </c>
      <c r="N869" t="s">
        <v>6</v>
      </c>
      <c r="O869">
        <v>22.346</v>
      </c>
      <c r="P869">
        <f t="shared" si="39"/>
        <v>2025</v>
      </c>
      <c r="Q869" t="str">
        <f t="shared" si="40"/>
        <v>06</v>
      </c>
      <c r="R869" s="2" t="str">
        <f t="shared" si="41"/>
        <v>2025_02_06_RAJAL</v>
      </c>
    </row>
    <row r="870" spans="1:18">
      <c r="A870" s="3" t="s">
        <v>1222</v>
      </c>
      <c r="B870" t="s">
        <v>1973</v>
      </c>
      <c r="H870" t="s">
        <v>2134</v>
      </c>
      <c r="I870">
        <v>96481</v>
      </c>
      <c r="J870">
        <v>2268712258</v>
      </c>
      <c r="K870" t="s">
        <v>2135</v>
      </c>
      <c r="L870" s="2">
        <v>45810</v>
      </c>
      <c r="M870" s="2">
        <v>2</v>
      </c>
      <c r="N870" t="s">
        <v>6</v>
      </c>
      <c r="O870">
        <v>16.163</v>
      </c>
      <c r="P870">
        <f t="shared" si="39"/>
        <v>2025</v>
      </c>
      <c r="Q870" t="str">
        <f t="shared" si="40"/>
        <v>06</v>
      </c>
      <c r="R870" s="2" t="str">
        <f t="shared" si="41"/>
        <v>2025_02_06_RAJAL</v>
      </c>
    </row>
    <row r="871" spans="1:18">
      <c r="A871" s="3" t="s">
        <v>1225</v>
      </c>
      <c r="B871" t="s">
        <v>1973</v>
      </c>
      <c r="H871" t="s">
        <v>2136</v>
      </c>
      <c r="I871">
        <v>96482</v>
      </c>
      <c r="J871">
        <v>95770787</v>
      </c>
      <c r="K871" t="s">
        <v>2137</v>
      </c>
      <c r="L871" s="2">
        <v>45810</v>
      </c>
      <c r="M871" s="2">
        <v>2</v>
      </c>
      <c r="N871" t="s">
        <v>6</v>
      </c>
      <c r="O871">
        <v>57.114</v>
      </c>
      <c r="P871">
        <f t="shared" si="39"/>
        <v>2025</v>
      </c>
      <c r="Q871" t="str">
        <f t="shared" si="40"/>
        <v>06</v>
      </c>
      <c r="R871" s="2" t="str">
        <f t="shared" si="41"/>
        <v>2025_02_06_RAJAL</v>
      </c>
    </row>
    <row r="872" spans="1:18">
      <c r="A872" s="3" t="s">
        <v>1228</v>
      </c>
      <c r="B872" t="s">
        <v>1973</v>
      </c>
      <c r="H872" t="s">
        <v>2138</v>
      </c>
      <c r="I872">
        <v>96486</v>
      </c>
      <c r="J872">
        <v>45968411</v>
      </c>
      <c r="K872" t="s">
        <v>2139</v>
      </c>
      <c r="L872" s="2">
        <v>45810</v>
      </c>
      <c r="M872" s="2">
        <v>2</v>
      </c>
      <c r="N872" t="s">
        <v>6</v>
      </c>
      <c r="O872">
        <v>54.61</v>
      </c>
      <c r="P872">
        <f t="shared" si="39"/>
        <v>2025</v>
      </c>
      <c r="Q872" t="str">
        <f t="shared" si="40"/>
        <v>06</v>
      </c>
      <c r="R872" s="2" t="str">
        <f t="shared" si="41"/>
        <v>2025_02_06_RAJAL</v>
      </c>
    </row>
    <row r="873" spans="1:18">
      <c r="A873" s="3" t="s">
        <v>1231</v>
      </c>
      <c r="B873" t="s">
        <v>1973</v>
      </c>
      <c r="H873" t="s">
        <v>2140</v>
      </c>
      <c r="I873">
        <v>96487</v>
      </c>
      <c r="J873">
        <v>67467328</v>
      </c>
      <c r="K873" t="s">
        <v>2141</v>
      </c>
      <c r="L873" s="2">
        <v>45810</v>
      </c>
      <c r="M873" s="2">
        <v>2</v>
      </c>
      <c r="N873" t="s">
        <v>6</v>
      </c>
      <c r="O873" t="s">
        <v>2142</v>
      </c>
      <c r="P873">
        <f t="shared" si="39"/>
        <v>2025</v>
      </c>
      <c r="Q873" t="str">
        <f t="shared" si="40"/>
        <v>06</v>
      </c>
      <c r="R873" s="2" t="str">
        <f t="shared" si="41"/>
        <v>2025_02_06_RAJAL</v>
      </c>
    </row>
    <row r="874" spans="1:18">
      <c r="A874" s="3" t="s">
        <v>1234</v>
      </c>
      <c r="B874" t="s">
        <v>1973</v>
      </c>
      <c r="H874" t="s">
        <v>2143</v>
      </c>
      <c r="I874">
        <v>96488</v>
      </c>
      <c r="J874">
        <v>1440048238</v>
      </c>
      <c r="K874" t="s">
        <v>2144</v>
      </c>
      <c r="L874" s="2">
        <v>45810</v>
      </c>
      <c r="M874" s="2">
        <v>2</v>
      </c>
      <c r="N874" t="s">
        <v>6</v>
      </c>
      <c r="O874">
        <v>143.049</v>
      </c>
      <c r="P874">
        <f t="shared" si="39"/>
        <v>2025</v>
      </c>
      <c r="Q874" t="str">
        <f t="shared" si="40"/>
        <v>06</v>
      </c>
      <c r="R874" s="2" t="str">
        <f t="shared" si="41"/>
        <v>2025_02_06_RAJAL</v>
      </c>
    </row>
    <row r="875" spans="1:18">
      <c r="A875" s="3" t="s">
        <v>1237</v>
      </c>
      <c r="B875" t="s">
        <v>1973</v>
      </c>
      <c r="H875" t="s">
        <v>2145</v>
      </c>
      <c r="I875">
        <v>96489</v>
      </c>
      <c r="J875">
        <v>3555090336</v>
      </c>
      <c r="K875" t="s">
        <v>2146</v>
      </c>
      <c r="L875" s="2">
        <v>45810</v>
      </c>
      <c r="M875" s="2">
        <v>2</v>
      </c>
      <c r="N875" t="s">
        <v>6</v>
      </c>
      <c r="O875">
        <v>9.981</v>
      </c>
      <c r="P875">
        <f t="shared" si="39"/>
        <v>2025</v>
      </c>
      <c r="Q875" t="str">
        <f t="shared" si="40"/>
        <v>06</v>
      </c>
      <c r="R875" s="2" t="str">
        <f t="shared" si="41"/>
        <v>2025_02_06_RAJAL</v>
      </c>
    </row>
    <row r="876" spans="1:18">
      <c r="A876" s="3" t="s">
        <v>1240</v>
      </c>
      <c r="B876" t="s">
        <v>1973</v>
      </c>
      <c r="H876" t="s">
        <v>2147</v>
      </c>
      <c r="I876">
        <v>96490</v>
      </c>
      <c r="J876">
        <v>2440943515</v>
      </c>
      <c r="K876" t="s">
        <v>2148</v>
      </c>
      <c r="L876" s="2">
        <v>45810</v>
      </c>
      <c r="M876" s="2">
        <v>2</v>
      </c>
      <c r="N876" t="s">
        <v>6</v>
      </c>
      <c r="O876">
        <v>75.631</v>
      </c>
      <c r="P876">
        <f t="shared" si="39"/>
        <v>2025</v>
      </c>
      <c r="Q876" t="str">
        <f t="shared" si="40"/>
        <v>06</v>
      </c>
      <c r="R876" s="2" t="str">
        <f t="shared" si="41"/>
        <v>2025_02_06_RAJAL</v>
      </c>
    </row>
    <row r="877" spans="1:18">
      <c r="A877" s="3" t="s">
        <v>1243</v>
      </c>
      <c r="B877" t="s">
        <v>1973</v>
      </c>
      <c r="H877" t="s">
        <v>2149</v>
      </c>
      <c r="I877">
        <v>96491</v>
      </c>
      <c r="J877">
        <v>1153756214</v>
      </c>
      <c r="K877" t="s">
        <v>2150</v>
      </c>
      <c r="L877" s="2">
        <v>45810</v>
      </c>
      <c r="M877" s="2">
        <v>2</v>
      </c>
      <c r="N877" t="s">
        <v>6</v>
      </c>
      <c r="O877">
        <v>421.463</v>
      </c>
      <c r="P877">
        <f t="shared" si="39"/>
        <v>2025</v>
      </c>
      <c r="Q877" t="str">
        <f t="shared" si="40"/>
        <v>06</v>
      </c>
      <c r="R877" s="2" t="str">
        <f t="shared" si="41"/>
        <v>2025_02_06_RAJAL</v>
      </c>
    </row>
    <row r="878" spans="1:18">
      <c r="A878" s="3" t="s">
        <v>1246</v>
      </c>
      <c r="B878" t="s">
        <v>1973</v>
      </c>
      <c r="H878" t="s">
        <v>2151</v>
      </c>
      <c r="I878">
        <v>96492</v>
      </c>
      <c r="J878">
        <v>96187825</v>
      </c>
      <c r="K878" t="s">
        <v>2152</v>
      </c>
      <c r="L878" s="2">
        <v>45810</v>
      </c>
      <c r="M878" s="2">
        <v>2</v>
      </c>
      <c r="N878" t="s">
        <v>6</v>
      </c>
      <c r="O878">
        <v>12.365</v>
      </c>
      <c r="P878">
        <f t="shared" si="39"/>
        <v>2025</v>
      </c>
      <c r="Q878" t="str">
        <f t="shared" si="40"/>
        <v>06</v>
      </c>
      <c r="R878" s="2" t="str">
        <f t="shared" si="41"/>
        <v>2025_02_06_RAJAL</v>
      </c>
    </row>
    <row r="879" spans="1:18">
      <c r="A879" s="3" t="s">
        <v>1249</v>
      </c>
      <c r="B879" t="s">
        <v>1973</v>
      </c>
      <c r="H879" t="s">
        <v>2153</v>
      </c>
      <c r="I879">
        <v>96494</v>
      </c>
      <c r="J879">
        <v>1903651031</v>
      </c>
      <c r="K879" t="s">
        <v>2154</v>
      </c>
      <c r="L879" s="2">
        <v>45810</v>
      </c>
      <c r="M879" s="2">
        <v>2</v>
      </c>
      <c r="N879" t="s">
        <v>6</v>
      </c>
      <c r="O879">
        <v>47.252</v>
      </c>
      <c r="P879">
        <f t="shared" si="39"/>
        <v>2025</v>
      </c>
      <c r="Q879" t="str">
        <f t="shared" si="40"/>
        <v>06</v>
      </c>
      <c r="R879" s="2" t="str">
        <f t="shared" si="41"/>
        <v>2025_02_06_RAJAL</v>
      </c>
    </row>
    <row r="880" spans="1:18">
      <c r="A880" s="3" t="s">
        <v>1252</v>
      </c>
      <c r="B880" t="s">
        <v>1973</v>
      </c>
      <c r="H880" t="s">
        <v>2155</v>
      </c>
      <c r="I880">
        <v>96496</v>
      </c>
      <c r="J880">
        <v>95756927</v>
      </c>
      <c r="K880" t="s">
        <v>90</v>
      </c>
      <c r="L880" s="2">
        <v>45810</v>
      </c>
      <c r="M880" s="2">
        <v>2</v>
      </c>
      <c r="N880" t="s">
        <v>6</v>
      </c>
      <c r="O880">
        <v>18.371</v>
      </c>
      <c r="P880">
        <f t="shared" si="39"/>
        <v>2025</v>
      </c>
      <c r="Q880" t="str">
        <f t="shared" si="40"/>
        <v>06</v>
      </c>
      <c r="R880" s="2" t="str">
        <f t="shared" si="41"/>
        <v>2025_02_06_RAJAL</v>
      </c>
    </row>
    <row r="881" spans="1:18">
      <c r="A881" s="3" t="s">
        <v>1255</v>
      </c>
      <c r="B881" t="s">
        <v>1973</v>
      </c>
      <c r="H881" t="s">
        <v>2156</v>
      </c>
      <c r="I881">
        <v>96497</v>
      </c>
      <c r="J881">
        <v>1080818943</v>
      </c>
      <c r="K881" t="s">
        <v>2157</v>
      </c>
      <c r="L881" s="2">
        <v>45810</v>
      </c>
      <c r="M881" s="2">
        <v>2</v>
      </c>
      <c r="N881" t="s">
        <v>6</v>
      </c>
      <c r="O881">
        <v>549.497</v>
      </c>
      <c r="P881">
        <f t="shared" si="39"/>
        <v>2025</v>
      </c>
      <c r="Q881" t="str">
        <f t="shared" si="40"/>
        <v>06</v>
      </c>
      <c r="R881" s="2" t="str">
        <f t="shared" si="41"/>
        <v>2025_02_06_RAJAL</v>
      </c>
    </row>
    <row r="882" spans="1:18">
      <c r="A882" s="3" t="s">
        <v>1258</v>
      </c>
      <c r="B882" t="s">
        <v>1973</v>
      </c>
      <c r="H882" t="s">
        <v>2158</v>
      </c>
      <c r="I882">
        <v>96498</v>
      </c>
      <c r="J882">
        <v>1171796477</v>
      </c>
      <c r="K882" t="s">
        <v>2159</v>
      </c>
      <c r="L882" s="2">
        <v>45810</v>
      </c>
      <c r="M882" s="2">
        <v>2</v>
      </c>
      <c r="N882" t="s">
        <v>6</v>
      </c>
      <c r="O882">
        <v>22.198</v>
      </c>
      <c r="P882">
        <f t="shared" si="39"/>
        <v>2025</v>
      </c>
      <c r="Q882" t="str">
        <f t="shared" si="40"/>
        <v>06</v>
      </c>
      <c r="R882" s="2" t="str">
        <f t="shared" si="41"/>
        <v>2025_02_06_RAJAL</v>
      </c>
    </row>
    <row r="883" spans="1:18">
      <c r="A883" s="3" t="s">
        <v>1261</v>
      </c>
      <c r="B883" t="s">
        <v>1973</v>
      </c>
      <c r="H883" t="s">
        <v>2160</v>
      </c>
      <c r="I883">
        <v>96499</v>
      </c>
      <c r="J883">
        <v>3288307061</v>
      </c>
      <c r="K883" t="s">
        <v>2161</v>
      </c>
      <c r="L883" s="2">
        <v>45810</v>
      </c>
      <c r="M883" s="2">
        <v>2</v>
      </c>
      <c r="N883" t="s">
        <v>6</v>
      </c>
      <c r="O883">
        <v>10.363</v>
      </c>
      <c r="P883">
        <f t="shared" si="39"/>
        <v>2025</v>
      </c>
      <c r="Q883" t="str">
        <f t="shared" si="40"/>
        <v>06</v>
      </c>
      <c r="R883" s="2" t="str">
        <f t="shared" si="41"/>
        <v>2025_02_06_RAJAL</v>
      </c>
    </row>
    <row r="884" spans="1:18">
      <c r="A884" s="3" t="s">
        <v>1264</v>
      </c>
      <c r="B884" t="s">
        <v>1973</v>
      </c>
      <c r="H884" t="s">
        <v>2162</v>
      </c>
      <c r="I884">
        <v>96500</v>
      </c>
      <c r="J884">
        <v>2439442269</v>
      </c>
      <c r="K884" t="s">
        <v>18</v>
      </c>
      <c r="L884" s="2">
        <v>45810</v>
      </c>
      <c r="M884" s="2">
        <v>2</v>
      </c>
      <c r="N884" t="s">
        <v>6</v>
      </c>
      <c r="O884">
        <v>16.604</v>
      </c>
      <c r="P884">
        <f t="shared" si="39"/>
        <v>2025</v>
      </c>
      <c r="Q884" t="str">
        <f t="shared" si="40"/>
        <v>06</v>
      </c>
      <c r="R884" s="2" t="str">
        <f t="shared" si="41"/>
        <v>2025_02_06_RAJAL</v>
      </c>
    </row>
    <row r="885" spans="1:18">
      <c r="A885" s="3" t="s">
        <v>1267</v>
      </c>
      <c r="B885" t="s">
        <v>1973</v>
      </c>
      <c r="H885" t="s">
        <v>2163</v>
      </c>
      <c r="I885">
        <v>96501</v>
      </c>
      <c r="J885">
        <v>3142651421</v>
      </c>
      <c r="K885" t="s">
        <v>2164</v>
      </c>
      <c r="L885" s="2">
        <v>45810</v>
      </c>
      <c r="M885" s="2">
        <v>2</v>
      </c>
      <c r="N885" t="s">
        <v>6</v>
      </c>
      <c r="O885">
        <v>131.273</v>
      </c>
      <c r="P885">
        <f t="shared" si="39"/>
        <v>2025</v>
      </c>
      <c r="Q885" t="str">
        <f t="shared" si="40"/>
        <v>06</v>
      </c>
      <c r="R885" s="2" t="str">
        <f t="shared" si="41"/>
        <v>2025_02_06_RAJAL</v>
      </c>
    </row>
    <row r="886" spans="1:18">
      <c r="A886" s="3" t="s">
        <v>1270</v>
      </c>
      <c r="B886" t="s">
        <v>1973</v>
      </c>
      <c r="H886" t="s">
        <v>2165</v>
      </c>
      <c r="I886">
        <v>96502</v>
      </c>
      <c r="J886">
        <v>87244863</v>
      </c>
      <c r="K886" t="s">
        <v>2166</v>
      </c>
      <c r="L886" s="2">
        <v>45810</v>
      </c>
      <c r="M886" s="2">
        <v>2</v>
      </c>
      <c r="N886" t="s">
        <v>6</v>
      </c>
      <c r="O886">
        <v>33.091</v>
      </c>
      <c r="P886">
        <f t="shared" si="39"/>
        <v>2025</v>
      </c>
      <c r="Q886" t="str">
        <f t="shared" si="40"/>
        <v>06</v>
      </c>
      <c r="R886" s="2" t="str">
        <f t="shared" si="41"/>
        <v>2025_02_06_RAJAL</v>
      </c>
    </row>
    <row r="887" spans="1:18">
      <c r="A887" s="3" t="s">
        <v>1273</v>
      </c>
      <c r="B887" t="s">
        <v>1973</v>
      </c>
      <c r="H887" t="s">
        <v>2167</v>
      </c>
      <c r="I887">
        <v>96503</v>
      </c>
      <c r="J887">
        <v>2419848459</v>
      </c>
      <c r="K887" t="s">
        <v>408</v>
      </c>
      <c r="L887" s="2">
        <v>45810</v>
      </c>
      <c r="M887" s="2">
        <v>2</v>
      </c>
      <c r="N887" t="s">
        <v>6</v>
      </c>
      <c r="O887">
        <v>226.741</v>
      </c>
      <c r="P887">
        <f t="shared" si="39"/>
        <v>2025</v>
      </c>
      <c r="Q887" t="str">
        <f t="shared" si="40"/>
        <v>06</v>
      </c>
      <c r="R887" s="2" t="str">
        <f t="shared" si="41"/>
        <v>2025_02_06_RAJAL</v>
      </c>
    </row>
    <row r="888" spans="1:18">
      <c r="A888" s="3" t="s">
        <v>1276</v>
      </c>
      <c r="B888" t="s">
        <v>1973</v>
      </c>
      <c r="H888" t="s">
        <v>2168</v>
      </c>
      <c r="I888">
        <v>96505</v>
      </c>
      <c r="J888">
        <v>150280795</v>
      </c>
      <c r="K888" t="s">
        <v>2169</v>
      </c>
      <c r="L888" s="2">
        <v>45810</v>
      </c>
      <c r="M888" s="2">
        <v>2</v>
      </c>
      <c r="N888" t="s">
        <v>6</v>
      </c>
      <c r="O888">
        <v>21.05</v>
      </c>
      <c r="P888">
        <f t="shared" si="39"/>
        <v>2025</v>
      </c>
      <c r="Q888" t="str">
        <f t="shared" si="40"/>
        <v>06</v>
      </c>
      <c r="R888" s="2" t="str">
        <f t="shared" si="41"/>
        <v>2025_02_06_RAJAL</v>
      </c>
    </row>
    <row r="889" spans="1:18">
      <c r="A889" s="3" t="s">
        <v>1279</v>
      </c>
      <c r="B889" t="s">
        <v>1973</v>
      </c>
      <c r="H889" t="s">
        <v>2170</v>
      </c>
      <c r="I889">
        <v>96506</v>
      </c>
      <c r="J889">
        <v>96234805</v>
      </c>
      <c r="K889" t="s">
        <v>545</v>
      </c>
      <c r="L889" s="2">
        <v>45810</v>
      </c>
      <c r="M889" s="2">
        <v>2</v>
      </c>
      <c r="N889" t="s">
        <v>6</v>
      </c>
      <c r="O889">
        <v>327.526</v>
      </c>
      <c r="P889">
        <f t="shared" si="39"/>
        <v>2025</v>
      </c>
      <c r="Q889" t="str">
        <f t="shared" si="40"/>
        <v>06</v>
      </c>
      <c r="R889" s="2" t="str">
        <f t="shared" si="41"/>
        <v>2025_02_06_RAJAL</v>
      </c>
    </row>
    <row r="890" spans="1:18">
      <c r="A890" s="3" t="s">
        <v>1231</v>
      </c>
      <c r="B890" t="s">
        <v>1973</v>
      </c>
      <c r="H890" t="s">
        <v>2171</v>
      </c>
      <c r="I890">
        <v>96507</v>
      </c>
      <c r="J890">
        <v>1285242243</v>
      </c>
      <c r="K890" t="s">
        <v>2172</v>
      </c>
      <c r="L890" s="2">
        <v>45810</v>
      </c>
      <c r="M890" s="2">
        <v>2</v>
      </c>
      <c r="N890" t="s">
        <v>6</v>
      </c>
      <c r="O890">
        <v>261.73</v>
      </c>
      <c r="P890">
        <f t="shared" si="39"/>
        <v>2025</v>
      </c>
      <c r="Q890" t="str">
        <f t="shared" si="40"/>
        <v>06</v>
      </c>
      <c r="R890" s="2" t="str">
        <f t="shared" si="41"/>
        <v>2025_02_06_RAJAL</v>
      </c>
    </row>
    <row r="891" spans="1:18">
      <c r="A891" s="3" t="s">
        <v>1283</v>
      </c>
      <c r="B891" t="s">
        <v>1973</v>
      </c>
      <c r="H891" t="s">
        <v>2173</v>
      </c>
      <c r="I891">
        <v>96509</v>
      </c>
      <c r="J891">
        <v>96182638</v>
      </c>
      <c r="K891" t="s">
        <v>2174</v>
      </c>
      <c r="L891" s="2">
        <v>45810</v>
      </c>
      <c r="M891" s="2">
        <v>2</v>
      </c>
      <c r="N891" t="s">
        <v>6</v>
      </c>
      <c r="O891">
        <v>155.443</v>
      </c>
      <c r="P891">
        <f t="shared" si="39"/>
        <v>2025</v>
      </c>
      <c r="Q891" t="str">
        <f t="shared" si="40"/>
        <v>06</v>
      </c>
      <c r="R891" s="2" t="str">
        <f t="shared" si="41"/>
        <v>2025_02_06_RAJAL</v>
      </c>
    </row>
    <row r="892" spans="1:18">
      <c r="A892" s="3" t="s">
        <v>1286</v>
      </c>
      <c r="B892" t="s">
        <v>1973</v>
      </c>
      <c r="H892" t="s">
        <v>2175</v>
      </c>
      <c r="I892">
        <v>96514</v>
      </c>
      <c r="J892">
        <v>1527493735</v>
      </c>
      <c r="K892" t="s">
        <v>108</v>
      </c>
      <c r="L892" s="2">
        <v>45810</v>
      </c>
      <c r="M892" s="2">
        <v>2</v>
      </c>
      <c r="N892" t="s">
        <v>6</v>
      </c>
      <c r="O892">
        <v>218.351</v>
      </c>
      <c r="P892">
        <f t="shared" si="39"/>
        <v>2025</v>
      </c>
      <c r="Q892" t="str">
        <f t="shared" si="40"/>
        <v>06</v>
      </c>
      <c r="R892" s="2" t="str">
        <f t="shared" si="41"/>
        <v>2025_02_06_RAJAL</v>
      </c>
    </row>
    <row r="893" spans="1:18">
      <c r="A893" s="3" t="s">
        <v>1289</v>
      </c>
      <c r="B893" t="s">
        <v>1973</v>
      </c>
      <c r="H893" t="s">
        <v>1686</v>
      </c>
      <c r="I893">
        <v>96515</v>
      </c>
      <c r="J893">
        <v>1082537008</v>
      </c>
      <c r="K893" t="s">
        <v>1687</v>
      </c>
      <c r="L893" s="2">
        <v>45810</v>
      </c>
      <c r="M893" s="2">
        <v>2</v>
      </c>
      <c r="N893" t="s">
        <v>6</v>
      </c>
      <c r="O893">
        <v>65.091</v>
      </c>
      <c r="P893">
        <f t="shared" si="39"/>
        <v>2025</v>
      </c>
      <c r="Q893" t="str">
        <f t="shared" si="40"/>
        <v>06</v>
      </c>
      <c r="R893" s="2" t="str">
        <f t="shared" si="41"/>
        <v>2025_02_06_RAJAL</v>
      </c>
    </row>
    <row r="894" spans="1:18">
      <c r="A894" s="3" t="s">
        <v>1291</v>
      </c>
      <c r="B894" t="s">
        <v>1973</v>
      </c>
      <c r="H894" t="s">
        <v>2176</v>
      </c>
      <c r="I894">
        <v>96518</v>
      </c>
      <c r="J894">
        <v>2981311481</v>
      </c>
      <c r="K894" t="s">
        <v>2177</v>
      </c>
      <c r="L894" s="2">
        <v>45810</v>
      </c>
      <c r="M894" s="2">
        <v>2</v>
      </c>
      <c r="N894" t="s">
        <v>6</v>
      </c>
      <c r="O894">
        <v>31.56</v>
      </c>
      <c r="P894">
        <f t="shared" si="39"/>
        <v>2025</v>
      </c>
      <c r="Q894" t="str">
        <f t="shared" si="40"/>
        <v>06</v>
      </c>
      <c r="R894" s="2" t="str">
        <f t="shared" si="41"/>
        <v>2025_02_06_RAJAL</v>
      </c>
    </row>
    <row r="895" spans="1:18">
      <c r="A895" s="3" t="s">
        <v>1294</v>
      </c>
      <c r="B895" t="s">
        <v>1973</v>
      </c>
      <c r="H895" t="s">
        <v>2178</v>
      </c>
      <c r="I895">
        <v>96519</v>
      </c>
      <c r="J895">
        <v>2753620176</v>
      </c>
      <c r="K895" t="s">
        <v>2179</v>
      </c>
      <c r="L895" s="2">
        <v>45810</v>
      </c>
      <c r="M895" s="2">
        <v>2</v>
      </c>
      <c r="N895" t="s">
        <v>6</v>
      </c>
      <c r="O895">
        <v>290.617</v>
      </c>
      <c r="P895">
        <f t="shared" si="39"/>
        <v>2025</v>
      </c>
      <c r="Q895" t="str">
        <f t="shared" si="40"/>
        <v>06</v>
      </c>
      <c r="R895" s="2" t="str">
        <f t="shared" si="41"/>
        <v>2025_02_06_RAJAL</v>
      </c>
    </row>
    <row r="896" spans="1:18">
      <c r="A896" s="3" t="s">
        <v>1297</v>
      </c>
      <c r="B896" t="s">
        <v>1973</v>
      </c>
      <c r="H896" t="s">
        <v>2180</v>
      </c>
      <c r="I896">
        <v>96520</v>
      </c>
      <c r="J896">
        <v>658107933</v>
      </c>
      <c r="K896" t="s">
        <v>2181</v>
      </c>
      <c r="L896" s="2">
        <v>45810</v>
      </c>
      <c r="M896" s="2">
        <v>2</v>
      </c>
      <c r="N896" t="s">
        <v>6</v>
      </c>
      <c r="O896">
        <v>17.031</v>
      </c>
      <c r="P896">
        <f t="shared" si="39"/>
        <v>2025</v>
      </c>
      <c r="Q896" t="str">
        <f t="shared" si="40"/>
        <v>06</v>
      </c>
      <c r="R896" s="2" t="str">
        <f t="shared" si="41"/>
        <v>2025_02_06_RAJAL</v>
      </c>
    </row>
    <row r="897" spans="1:18">
      <c r="A897" s="3" t="s">
        <v>1300</v>
      </c>
      <c r="B897" t="s">
        <v>1973</v>
      </c>
      <c r="H897" t="s">
        <v>2182</v>
      </c>
      <c r="I897">
        <v>96521</v>
      </c>
      <c r="J897">
        <v>97543732</v>
      </c>
      <c r="K897" t="s">
        <v>2183</v>
      </c>
      <c r="L897" s="2">
        <v>45810</v>
      </c>
      <c r="M897" s="2">
        <v>2</v>
      </c>
      <c r="N897" t="s">
        <v>6</v>
      </c>
      <c r="O897">
        <v>59.645</v>
      </c>
      <c r="P897">
        <f t="shared" si="39"/>
        <v>2025</v>
      </c>
      <c r="Q897" t="str">
        <f t="shared" si="40"/>
        <v>06</v>
      </c>
      <c r="R897" s="2" t="str">
        <f t="shared" si="41"/>
        <v>2025_02_06_RAJAL</v>
      </c>
    </row>
    <row r="898" spans="1:18">
      <c r="A898" s="3" t="s">
        <v>1303</v>
      </c>
      <c r="B898" t="s">
        <v>1973</v>
      </c>
      <c r="H898" t="s">
        <v>2184</v>
      </c>
      <c r="I898">
        <v>96523</v>
      </c>
      <c r="J898">
        <v>656000368</v>
      </c>
      <c r="K898" t="s">
        <v>2185</v>
      </c>
      <c r="L898" s="2">
        <v>45810</v>
      </c>
      <c r="M898" s="2">
        <v>2</v>
      </c>
      <c r="N898" t="s">
        <v>6</v>
      </c>
      <c r="O898">
        <v>29.822</v>
      </c>
      <c r="P898">
        <f t="shared" ref="P898:P961" si="42">YEAR(L898)</f>
        <v>2025</v>
      </c>
      <c r="Q898" t="str">
        <f t="shared" ref="Q898:Q961" si="43">TEXT(DAY(MONTH(L898)),"dd")</f>
        <v>06</v>
      </c>
      <c r="R898" s="2" t="str">
        <f t="shared" ref="R898:R961" si="44">_xlfn.TEXTJOIN("_",TRUE,P898,"02",Q898,"RAJAL")</f>
        <v>2025_02_06_RAJAL</v>
      </c>
    </row>
    <row r="899" spans="1:18">
      <c r="A899" s="3" t="s">
        <v>1306</v>
      </c>
      <c r="B899" t="s">
        <v>1973</v>
      </c>
      <c r="H899" t="s">
        <v>2186</v>
      </c>
      <c r="I899">
        <v>96524</v>
      </c>
      <c r="J899">
        <v>656143121</v>
      </c>
      <c r="K899" t="s">
        <v>2187</v>
      </c>
      <c r="L899" s="2">
        <v>45810</v>
      </c>
      <c r="M899" s="2">
        <v>2</v>
      </c>
      <c r="N899" t="s">
        <v>6</v>
      </c>
      <c r="O899">
        <v>26.202</v>
      </c>
      <c r="P899">
        <f t="shared" si="42"/>
        <v>2025</v>
      </c>
      <c r="Q899" t="str">
        <f t="shared" si="43"/>
        <v>06</v>
      </c>
      <c r="R899" s="2" t="str">
        <f t="shared" si="44"/>
        <v>2025_02_06_RAJAL</v>
      </c>
    </row>
    <row r="900" spans="1:18">
      <c r="A900" s="3" t="s">
        <v>1309</v>
      </c>
      <c r="B900" t="s">
        <v>1973</v>
      </c>
      <c r="H900" t="s">
        <v>2188</v>
      </c>
      <c r="I900">
        <v>96529</v>
      </c>
      <c r="J900">
        <v>95676805</v>
      </c>
      <c r="K900" t="s">
        <v>2189</v>
      </c>
      <c r="L900" s="2">
        <v>45810</v>
      </c>
      <c r="M900" s="2">
        <v>2</v>
      </c>
      <c r="N900" t="s">
        <v>6</v>
      </c>
      <c r="O900">
        <v>682.343</v>
      </c>
      <c r="P900">
        <f t="shared" si="42"/>
        <v>2025</v>
      </c>
      <c r="Q900" t="str">
        <f t="shared" si="43"/>
        <v>06</v>
      </c>
      <c r="R900" s="2" t="str">
        <f t="shared" si="44"/>
        <v>2025_02_06_RAJAL</v>
      </c>
    </row>
    <row r="901" spans="1:18">
      <c r="A901" s="3" t="s">
        <v>1312</v>
      </c>
      <c r="B901" t="s">
        <v>1973</v>
      </c>
      <c r="H901" t="s">
        <v>2190</v>
      </c>
      <c r="I901">
        <v>96530</v>
      </c>
      <c r="J901">
        <v>550528446</v>
      </c>
      <c r="K901" t="s">
        <v>2191</v>
      </c>
      <c r="L901" s="2">
        <v>45810</v>
      </c>
      <c r="M901" s="2">
        <v>2</v>
      </c>
      <c r="N901" t="s">
        <v>6</v>
      </c>
      <c r="O901">
        <v>21.05</v>
      </c>
      <c r="P901">
        <f t="shared" si="42"/>
        <v>2025</v>
      </c>
      <c r="Q901" t="str">
        <f t="shared" si="43"/>
        <v>06</v>
      </c>
      <c r="R901" s="2" t="str">
        <f t="shared" si="44"/>
        <v>2025_02_06_RAJAL</v>
      </c>
    </row>
    <row r="902" spans="1:18">
      <c r="A902" s="3" t="s">
        <v>1315</v>
      </c>
      <c r="B902" t="s">
        <v>1973</v>
      </c>
      <c r="H902" t="s">
        <v>2192</v>
      </c>
      <c r="I902">
        <v>96531</v>
      </c>
      <c r="J902">
        <v>2250755346</v>
      </c>
      <c r="K902" t="s">
        <v>2193</v>
      </c>
      <c r="L902" s="2">
        <v>45810</v>
      </c>
      <c r="M902" s="2">
        <v>2</v>
      </c>
      <c r="N902" t="s">
        <v>6</v>
      </c>
      <c r="O902">
        <v>30.205</v>
      </c>
      <c r="P902">
        <f t="shared" si="42"/>
        <v>2025</v>
      </c>
      <c r="Q902" t="str">
        <f t="shared" si="43"/>
        <v>06</v>
      </c>
      <c r="R902" s="2" t="str">
        <f t="shared" si="44"/>
        <v>2025_02_06_RAJAL</v>
      </c>
    </row>
    <row r="903" spans="1:18">
      <c r="A903" s="3" t="s">
        <v>1318</v>
      </c>
      <c r="B903" t="s">
        <v>1973</v>
      </c>
      <c r="H903" t="s">
        <v>2194</v>
      </c>
      <c r="I903">
        <v>96534</v>
      </c>
      <c r="J903">
        <v>96601746</v>
      </c>
      <c r="K903" t="s">
        <v>2195</v>
      </c>
      <c r="L903" s="2">
        <v>45810</v>
      </c>
      <c r="M903" s="2">
        <v>2</v>
      </c>
      <c r="N903" t="s">
        <v>6</v>
      </c>
      <c r="O903">
        <v>30.883</v>
      </c>
      <c r="P903">
        <f t="shared" si="42"/>
        <v>2025</v>
      </c>
      <c r="Q903" t="str">
        <f t="shared" si="43"/>
        <v>06</v>
      </c>
      <c r="R903" s="2" t="str">
        <f t="shared" si="44"/>
        <v>2025_02_06_RAJAL</v>
      </c>
    </row>
    <row r="904" spans="1:18">
      <c r="A904" s="3" t="s">
        <v>1320</v>
      </c>
      <c r="B904" t="s">
        <v>1973</v>
      </c>
      <c r="H904" t="s">
        <v>2196</v>
      </c>
      <c r="I904">
        <v>96536</v>
      </c>
      <c r="J904">
        <v>2317990138</v>
      </c>
      <c r="K904" t="s">
        <v>2197</v>
      </c>
      <c r="L904" s="2">
        <v>45810</v>
      </c>
      <c r="M904" s="2">
        <v>2</v>
      </c>
      <c r="N904" t="s">
        <v>6</v>
      </c>
      <c r="O904">
        <v>564.866</v>
      </c>
      <c r="P904">
        <f t="shared" si="42"/>
        <v>2025</v>
      </c>
      <c r="Q904" t="str">
        <f t="shared" si="43"/>
        <v>06</v>
      </c>
      <c r="R904" s="2" t="str">
        <f t="shared" si="44"/>
        <v>2025_02_06_RAJAL</v>
      </c>
    </row>
    <row r="905" spans="1:18">
      <c r="A905" s="3" t="s">
        <v>1323</v>
      </c>
      <c r="B905" t="s">
        <v>1973</v>
      </c>
      <c r="H905" t="s">
        <v>2198</v>
      </c>
      <c r="I905">
        <v>96539</v>
      </c>
      <c r="J905">
        <v>1525534931</v>
      </c>
      <c r="K905" t="s">
        <v>2199</v>
      </c>
      <c r="L905" s="2">
        <v>45810</v>
      </c>
      <c r="M905" s="2">
        <v>2</v>
      </c>
      <c r="N905" t="s">
        <v>6</v>
      </c>
      <c r="O905">
        <v>91.264</v>
      </c>
      <c r="P905">
        <f t="shared" si="42"/>
        <v>2025</v>
      </c>
      <c r="Q905" t="str">
        <f t="shared" si="43"/>
        <v>06</v>
      </c>
      <c r="R905" s="2" t="str">
        <f t="shared" si="44"/>
        <v>2025_02_06_RAJAL</v>
      </c>
    </row>
    <row r="906" spans="1:18">
      <c r="A906" s="3" t="s">
        <v>1326</v>
      </c>
      <c r="B906" t="s">
        <v>1973</v>
      </c>
      <c r="H906" t="s">
        <v>2200</v>
      </c>
      <c r="I906">
        <v>96540</v>
      </c>
      <c r="J906">
        <v>1696222631</v>
      </c>
      <c r="K906" t="s">
        <v>2201</v>
      </c>
      <c r="L906" s="2">
        <v>45810</v>
      </c>
      <c r="M906" s="2">
        <v>2</v>
      </c>
      <c r="N906" t="s">
        <v>6</v>
      </c>
      <c r="O906">
        <v>19.96</v>
      </c>
      <c r="P906">
        <f t="shared" si="42"/>
        <v>2025</v>
      </c>
      <c r="Q906" t="str">
        <f t="shared" si="43"/>
        <v>06</v>
      </c>
      <c r="R906" s="2" t="str">
        <f t="shared" si="44"/>
        <v>2025_02_06_RAJAL</v>
      </c>
    </row>
    <row r="907" spans="1:18">
      <c r="A907" s="3" t="s">
        <v>1329</v>
      </c>
      <c r="B907" t="s">
        <v>1973</v>
      </c>
      <c r="H907" t="s">
        <v>2202</v>
      </c>
      <c r="I907">
        <v>96541</v>
      </c>
      <c r="J907">
        <v>86241047</v>
      </c>
      <c r="K907" t="s">
        <v>2203</v>
      </c>
      <c r="L907" s="2">
        <v>45810</v>
      </c>
      <c r="M907" s="2">
        <v>2</v>
      </c>
      <c r="N907" t="s">
        <v>6</v>
      </c>
      <c r="O907">
        <v>89.881</v>
      </c>
      <c r="P907">
        <f t="shared" si="42"/>
        <v>2025</v>
      </c>
      <c r="Q907" t="str">
        <f t="shared" si="43"/>
        <v>06</v>
      </c>
      <c r="R907" s="2" t="str">
        <f t="shared" si="44"/>
        <v>2025_02_06_RAJAL</v>
      </c>
    </row>
    <row r="908" spans="1:18">
      <c r="A908" s="3" t="s">
        <v>1331</v>
      </c>
      <c r="B908" t="s">
        <v>1973</v>
      </c>
      <c r="H908" t="s">
        <v>2204</v>
      </c>
      <c r="I908">
        <v>96542</v>
      </c>
      <c r="J908">
        <v>1695671583</v>
      </c>
      <c r="K908" t="s">
        <v>2205</v>
      </c>
      <c r="L908" s="2">
        <v>45810</v>
      </c>
      <c r="M908" s="2">
        <v>2</v>
      </c>
      <c r="N908" t="s">
        <v>6</v>
      </c>
      <c r="O908">
        <v>206.168</v>
      </c>
      <c r="P908">
        <f t="shared" si="42"/>
        <v>2025</v>
      </c>
      <c r="Q908" t="str">
        <f t="shared" si="43"/>
        <v>06</v>
      </c>
      <c r="R908" s="2" t="str">
        <f t="shared" si="44"/>
        <v>2025_02_06_RAJAL</v>
      </c>
    </row>
    <row r="909" spans="1:18">
      <c r="A909" s="3" t="s">
        <v>1334</v>
      </c>
      <c r="B909" t="s">
        <v>1973</v>
      </c>
      <c r="H909" t="s">
        <v>2206</v>
      </c>
      <c r="I909">
        <v>96543</v>
      </c>
      <c r="J909">
        <v>96035804</v>
      </c>
      <c r="K909" t="s">
        <v>2207</v>
      </c>
      <c r="L909" s="2">
        <v>45810</v>
      </c>
      <c r="M909" s="2">
        <v>2</v>
      </c>
      <c r="N909" t="s">
        <v>6</v>
      </c>
      <c r="O909">
        <v>9.42</v>
      </c>
      <c r="P909">
        <f t="shared" si="42"/>
        <v>2025</v>
      </c>
      <c r="Q909" t="str">
        <f t="shared" si="43"/>
        <v>06</v>
      </c>
      <c r="R909" s="2" t="str">
        <f t="shared" si="44"/>
        <v>2025_02_06_RAJAL</v>
      </c>
    </row>
    <row r="910" spans="1:18">
      <c r="A910" s="3" t="s">
        <v>1337</v>
      </c>
      <c r="B910" t="s">
        <v>1973</v>
      </c>
      <c r="H910" t="s">
        <v>2208</v>
      </c>
      <c r="I910">
        <v>96544</v>
      </c>
      <c r="J910">
        <v>1796608809</v>
      </c>
      <c r="K910" t="s">
        <v>2209</v>
      </c>
      <c r="L910" s="2">
        <v>45810</v>
      </c>
      <c r="M910" s="2">
        <v>2</v>
      </c>
      <c r="N910" t="s">
        <v>6</v>
      </c>
      <c r="O910">
        <v>131.097</v>
      </c>
      <c r="P910">
        <f t="shared" si="42"/>
        <v>2025</v>
      </c>
      <c r="Q910" t="str">
        <f t="shared" si="43"/>
        <v>06</v>
      </c>
      <c r="R910" s="2" t="str">
        <f t="shared" si="44"/>
        <v>2025_02_06_RAJAL</v>
      </c>
    </row>
    <row r="911" spans="1:18">
      <c r="A911" s="3" t="s">
        <v>1340</v>
      </c>
      <c r="B911" t="s">
        <v>1973</v>
      </c>
      <c r="H911" t="s">
        <v>2210</v>
      </c>
      <c r="I911">
        <v>96545</v>
      </c>
      <c r="J911">
        <v>1260189516</v>
      </c>
      <c r="K911" t="s">
        <v>2211</v>
      </c>
      <c r="L911" s="2">
        <v>45810</v>
      </c>
      <c r="M911" s="2">
        <v>2</v>
      </c>
      <c r="N911" t="s">
        <v>6</v>
      </c>
      <c r="O911">
        <v>394.003</v>
      </c>
      <c r="P911">
        <f t="shared" si="42"/>
        <v>2025</v>
      </c>
      <c r="Q911" t="str">
        <f t="shared" si="43"/>
        <v>06</v>
      </c>
      <c r="R911" s="2" t="str">
        <f t="shared" si="44"/>
        <v>2025_02_06_RAJAL</v>
      </c>
    </row>
    <row r="912" spans="1:18">
      <c r="A912" s="3" t="s">
        <v>1343</v>
      </c>
      <c r="B912" t="s">
        <v>1973</v>
      </c>
      <c r="H912" t="s">
        <v>2212</v>
      </c>
      <c r="I912">
        <v>96548</v>
      </c>
      <c r="J912">
        <v>95965683</v>
      </c>
      <c r="K912" t="s">
        <v>2213</v>
      </c>
      <c r="L912" s="2">
        <v>45810</v>
      </c>
      <c r="M912" s="2">
        <v>2</v>
      </c>
      <c r="N912" t="s">
        <v>6</v>
      </c>
      <c r="O912">
        <v>6.33</v>
      </c>
      <c r="P912">
        <f t="shared" si="42"/>
        <v>2025</v>
      </c>
      <c r="Q912" t="str">
        <f t="shared" si="43"/>
        <v>06</v>
      </c>
      <c r="R912" s="2" t="str">
        <f t="shared" si="44"/>
        <v>2025_02_06_RAJAL</v>
      </c>
    </row>
    <row r="913" spans="1:18">
      <c r="A913" s="3" t="s">
        <v>1346</v>
      </c>
      <c r="B913" t="s">
        <v>1973</v>
      </c>
      <c r="H913" t="s">
        <v>2214</v>
      </c>
      <c r="I913">
        <v>96550</v>
      </c>
      <c r="J913">
        <v>2296580049</v>
      </c>
      <c r="K913" t="s">
        <v>2215</v>
      </c>
      <c r="L913" s="2">
        <v>45810</v>
      </c>
      <c r="M913" s="2">
        <v>2</v>
      </c>
      <c r="N913" t="s">
        <v>6</v>
      </c>
      <c r="O913">
        <v>21.55</v>
      </c>
      <c r="P913">
        <f t="shared" si="42"/>
        <v>2025</v>
      </c>
      <c r="Q913" t="str">
        <f t="shared" si="43"/>
        <v>06</v>
      </c>
      <c r="R913" s="2" t="str">
        <f t="shared" si="44"/>
        <v>2025_02_06_RAJAL</v>
      </c>
    </row>
    <row r="914" spans="1:18">
      <c r="A914" s="3" t="s">
        <v>1349</v>
      </c>
      <c r="B914" t="s">
        <v>1973</v>
      </c>
      <c r="H914" t="s">
        <v>2216</v>
      </c>
      <c r="I914">
        <v>96552</v>
      </c>
      <c r="J914">
        <v>657278752</v>
      </c>
      <c r="K914" t="s">
        <v>2217</v>
      </c>
      <c r="L914" s="2">
        <v>45810</v>
      </c>
      <c r="M914" s="2">
        <v>2</v>
      </c>
      <c r="N914" t="s">
        <v>6</v>
      </c>
      <c r="O914">
        <v>540.762</v>
      </c>
      <c r="P914">
        <f t="shared" si="42"/>
        <v>2025</v>
      </c>
      <c r="Q914" t="str">
        <f t="shared" si="43"/>
        <v>06</v>
      </c>
      <c r="R914" s="2" t="str">
        <f t="shared" si="44"/>
        <v>2025_02_06_RAJAL</v>
      </c>
    </row>
    <row r="915" spans="1:18">
      <c r="A915" s="3" t="s">
        <v>1352</v>
      </c>
      <c r="B915" t="s">
        <v>1973</v>
      </c>
      <c r="H915" t="s">
        <v>2218</v>
      </c>
      <c r="I915">
        <v>96553</v>
      </c>
      <c r="J915">
        <v>655208616</v>
      </c>
      <c r="K915" t="s">
        <v>2219</v>
      </c>
      <c r="L915" s="2">
        <v>45810</v>
      </c>
      <c r="M915" s="2">
        <v>2</v>
      </c>
      <c r="N915" t="s">
        <v>6</v>
      </c>
      <c r="O915">
        <v>10.363</v>
      </c>
      <c r="P915">
        <f t="shared" si="42"/>
        <v>2025</v>
      </c>
      <c r="Q915" t="str">
        <f t="shared" si="43"/>
        <v>06</v>
      </c>
      <c r="R915" s="2" t="str">
        <f t="shared" si="44"/>
        <v>2025_02_06_RAJAL</v>
      </c>
    </row>
    <row r="916" spans="1:18">
      <c r="A916" s="3" t="s">
        <v>1354</v>
      </c>
      <c r="B916" t="s">
        <v>1973</v>
      </c>
      <c r="H916" t="s">
        <v>2220</v>
      </c>
      <c r="I916">
        <v>96554</v>
      </c>
      <c r="J916">
        <v>45814869</v>
      </c>
      <c r="K916" t="s">
        <v>2221</v>
      </c>
      <c r="L916" s="2">
        <v>45810</v>
      </c>
      <c r="M916" s="2">
        <v>2</v>
      </c>
      <c r="N916" t="s">
        <v>6</v>
      </c>
      <c r="O916">
        <v>12.777</v>
      </c>
      <c r="P916">
        <f t="shared" si="42"/>
        <v>2025</v>
      </c>
      <c r="Q916" t="str">
        <f t="shared" si="43"/>
        <v>06</v>
      </c>
      <c r="R916" s="2" t="str">
        <f t="shared" si="44"/>
        <v>2025_02_06_RAJAL</v>
      </c>
    </row>
    <row r="917" spans="1:18">
      <c r="A917" s="3" t="s">
        <v>1356</v>
      </c>
      <c r="B917" t="s">
        <v>1973</v>
      </c>
      <c r="H917" t="s">
        <v>2222</v>
      </c>
      <c r="I917">
        <v>96555</v>
      </c>
      <c r="J917">
        <v>2427584444</v>
      </c>
      <c r="K917" t="s">
        <v>2223</v>
      </c>
      <c r="L917" s="2">
        <v>45810</v>
      </c>
      <c r="M917" s="2">
        <v>2</v>
      </c>
      <c r="N917" t="s">
        <v>6</v>
      </c>
      <c r="O917">
        <v>158.004</v>
      </c>
      <c r="P917">
        <f t="shared" si="42"/>
        <v>2025</v>
      </c>
      <c r="Q917" t="str">
        <f t="shared" si="43"/>
        <v>06</v>
      </c>
      <c r="R917" s="2" t="str">
        <f t="shared" si="44"/>
        <v>2025_02_06_RAJAL</v>
      </c>
    </row>
    <row r="918" spans="1:18">
      <c r="A918" s="3" t="s">
        <v>1358</v>
      </c>
      <c r="B918" t="s">
        <v>1973</v>
      </c>
      <c r="H918" t="s">
        <v>2224</v>
      </c>
      <c r="I918">
        <v>96556</v>
      </c>
      <c r="J918">
        <v>38468395</v>
      </c>
      <c r="K918" t="s">
        <v>2225</v>
      </c>
      <c r="L918" s="2">
        <v>45810</v>
      </c>
      <c r="M918" s="2">
        <v>2</v>
      </c>
      <c r="N918" t="s">
        <v>6</v>
      </c>
      <c r="O918">
        <v>187.032</v>
      </c>
      <c r="P918">
        <f t="shared" si="42"/>
        <v>2025</v>
      </c>
      <c r="Q918" t="str">
        <f t="shared" si="43"/>
        <v>06</v>
      </c>
      <c r="R918" s="2" t="str">
        <f t="shared" si="44"/>
        <v>2025_02_06_RAJAL</v>
      </c>
    </row>
    <row r="919" spans="1:18">
      <c r="A919" s="3" t="s">
        <v>1360</v>
      </c>
      <c r="B919" t="s">
        <v>1973</v>
      </c>
      <c r="H919" t="s">
        <v>2226</v>
      </c>
      <c r="I919">
        <v>95695</v>
      </c>
      <c r="J919">
        <v>97482903</v>
      </c>
      <c r="K919" t="s">
        <v>2227</v>
      </c>
      <c r="L919" s="2">
        <v>45840</v>
      </c>
      <c r="M919" s="2">
        <v>2</v>
      </c>
      <c r="N919" t="s">
        <v>6</v>
      </c>
      <c r="O919">
        <v>439.493</v>
      </c>
      <c r="P919">
        <f t="shared" si="42"/>
        <v>2025</v>
      </c>
      <c r="Q919" t="str">
        <f t="shared" si="43"/>
        <v>07</v>
      </c>
      <c r="R919" s="2" t="str">
        <f t="shared" si="44"/>
        <v>2025_02_07_RAJAL</v>
      </c>
    </row>
    <row r="920" spans="1:18">
      <c r="A920" s="3" t="s">
        <v>1362</v>
      </c>
      <c r="B920" t="s">
        <v>1973</v>
      </c>
      <c r="H920" t="s">
        <v>2228</v>
      </c>
      <c r="I920">
        <v>96236</v>
      </c>
      <c r="J920">
        <v>85812895</v>
      </c>
      <c r="K920" t="s">
        <v>2229</v>
      </c>
      <c r="L920" s="2">
        <v>45840</v>
      </c>
      <c r="M920" s="2">
        <v>2</v>
      </c>
      <c r="N920" t="s">
        <v>6</v>
      </c>
      <c r="O920">
        <v>28.674</v>
      </c>
      <c r="P920">
        <f t="shared" si="42"/>
        <v>2025</v>
      </c>
      <c r="Q920" t="str">
        <f t="shared" si="43"/>
        <v>07</v>
      </c>
      <c r="R920" s="2" t="str">
        <f t="shared" si="44"/>
        <v>2025_02_07_RAJAL</v>
      </c>
    </row>
    <row r="921" spans="1:18">
      <c r="A921" s="3" t="s">
        <v>1363</v>
      </c>
      <c r="B921" t="s">
        <v>1973</v>
      </c>
      <c r="H921" t="s">
        <v>2230</v>
      </c>
      <c r="I921">
        <v>96336</v>
      </c>
      <c r="J921">
        <v>1467669396</v>
      </c>
      <c r="K921" t="s">
        <v>2231</v>
      </c>
      <c r="L921" s="2">
        <v>45840</v>
      </c>
      <c r="M921" s="2">
        <v>2</v>
      </c>
      <c r="N921" t="s">
        <v>6</v>
      </c>
      <c r="O921">
        <v>34.533</v>
      </c>
      <c r="P921">
        <f t="shared" si="42"/>
        <v>2025</v>
      </c>
      <c r="Q921" t="str">
        <f t="shared" si="43"/>
        <v>07</v>
      </c>
      <c r="R921" s="2" t="str">
        <f t="shared" si="44"/>
        <v>2025_02_07_RAJAL</v>
      </c>
    </row>
    <row r="922" spans="1:18">
      <c r="A922" s="3" t="s">
        <v>1365</v>
      </c>
      <c r="B922" t="s">
        <v>1973</v>
      </c>
      <c r="H922" t="s">
        <v>2232</v>
      </c>
      <c r="I922">
        <v>96470</v>
      </c>
      <c r="J922">
        <v>1863909584</v>
      </c>
      <c r="K922" t="s">
        <v>2233</v>
      </c>
      <c r="L922" s="2">
        <v>45840</v>
      </c>
      <c r="M922" s="2">
        <v>2</v>
      </c>
      <c r="N922" t="s">
        <v>6</v>
      </c>
      <c r="O922">
        <v>661.281</v>
      </c>
      <c r="P922">
        <f t="shared" si="42"/>
        <v>2025</v>
      </c>
      <c r="Q922" t="str">
        <f t="shared" si="43"/>
        <v>07</v>
      </c>
      <c r="R922" s="2" t="str">
        <f t="shared" si="44"/>
        <v>2025_02_07_RAJAL</v>
      </c>
    </row>
    <row r="923" spans="1:18">
      <c r="A923" s="3" t="s">
        <v>1367</v>
      </c>
      <c r="B923" t="s">
        <v>1973</v>
      </c>
      <c r="H923" t="s">
        <v>2234</v>
      </c>
      <c r="I923">
        <v>96560</v>
      </c>
      <c r="J923">
        <v>96502983</v>
      </c>
      <c r="K923" t="s">
        <v>2235</v>
      </c>
      <c r="L923" s="2">
        <v>45840</v>
      </c>
      <c r="M923" s="2">
        <v>2</v>
      </c>
      <c r="N923" t="s">
        <v>6</v>
      </c>
      <c r="O923">
        <v>82.432</v>
      </c>
      <c r="P923">
        <f t="shared" si="42"/>
        <v>2025</v>
      </c>
      <c r="Q923" t="str">
        <f t="shared" si="43"/>
        <v>07</v>
      </c>
      <c r="R923" s="2" t="str">
        <f t="shared" si="44"/>
        <v>2025_02_07_RAJAL</v>
      </c>
    </row>
    <row r="924" spans="1:18">
      <c r="A924" s="3" t="s">
        <v>1369</v>
      </c>
      <c r="B924" t="s">
        <v>1973</v>
      </c>
      <c r="H924" t="s">
        <v>2236</v>
      </c>
      <c r="I924">
        <v>96561</v>
      </c>
      <c r="J924">
        <v>3055605118</v>
      </c>
      <c r="K924" t="s">
        <v>2237</v>
      </c>
      <c r="L924" s="2">
        <v>45840</v>
      </c>
      <c r="M924" s="2">
        <v>2</v>
      </c>
      <c r="N924" t="s">
        <v>6</v>
      </c>
      <c r="O924">
        <v>1.634</v>
      </c>
      <c r="P924">
        <f t="shared" si="42"/>
        <v>2025</v>
      </c>
      <c r="Q924" t="str">
        <f t="shared" si="43"/>
        <v>07</v>
      </c>
      <c r="R924" s="2" t="str">
        <f t="shared" si="44"/>
        <v>2025_02_07_RAJAL</v>
      </c>
    </row>
    <row r="925" spans="1:18">
      <c r="A925" s="3" t="s">
        <v>1371</v>
      </c>
      <c r="B925" t="s">
        <v>1973</v>
      </c>
      <c r="H925" t="s">
        <v>2238</v>
      </c>
      <c r="I925">
        <v>96562</v>
      </c>
      <c r="J925">
        <v>160088949</v>
      </c>
      <c r="K925" t="s">
        <v>2239</v>
      </c>
      <c r="L925" s="2">
        <v>45840</v>
      </c>
      <c r="M925" s="2">
        <v>2</v>
      </c>
      <c r="N925" t="s">
        <v>6</v>
      </c>
      <c r="O925">
        <v>82.432</v>
      </c>
      <c r="P925">
        <f t="shared" si="42"/>
        <v>2025</v>
      </c>
      <c r="Q925" t="str">
        <f t="shared" si="43"/>
        <v>07</v>
      </c>
      <c r="R925" s="2" t="str">
        <f t="shared" si="44"/>
        <v>2025_02_07_RAJAL</v>
      </c>
    </row>
    <row r="926" spans="1:18">
      <c r="A926" s="3" t="s">
        <v>1373</v>
      </c>
      <c r="B926" t="s">
        <v>1973</v>
      </c>
      <c r="H926" t="s">
        <v>2240</v>
      </c>
      <c r="I926">
        <v>96563</v>
      </c>
      <c r="J926">
        <v>1696260677</v>
      </c>
      <c r="K926" t="s">
        <v>2241</v>
      </c>
      <c r="L926" s="2">
        <v>45840</v>
      </c>
      <c r="M926" s="2">
        <v>2</v>
      </c>
      <c r="N926" t="s">
        <v>6</v>
      </c>
      <c r="O926">
        <v>41.187</v>
      </c>
      <c r="P926">
        <f t="shared" si="42"/>
        <v>2025</v>
      </c>
      <c r="Q926" t="str">
        <f t="shared" si="43"/>
        <v>07</v>
      </c>
      <c r="R926" s="2" t="str">
        <f t="shared" si="44"/>
        <v>2025_02_07_RAJAL</v>
      </c>
    </row>
    <row r="927" spans="1:18">
      <c r="A927" s="3" t="s">
        <v>1375</v>
      </c>
      <c r="B927" t="s">
        <v>1973</v>
      </c>
      <c r="H927" t="s">
        <v>2242</v>
      </c>
      <c r="I927">
        <v>96564</v>
      </c>
      <c r="J927">
        <v>2440281666</v>
      </c>
      <c r="K927" t="s">
        <v>2243</v>
      </c>
      <c r="L927" s="2">
        <v>45840</v>
      </c>
      <c r="M927" s="2">
        <v>2</v>
      </c>
      <c r="N927" t="s">
        <v>6</v>
      </c>
      <c r="O927">
        <v>70.636</v>
      </c>
      <c r="P927">
        <f t="shared" si="42"/>
        <v>2025</v>
      </c>
      <c r="Q927" t="str">
        <f t="shared" si="43"/>
        <v>07</v>
      </c>
      <c r="R927" s="2" t="str">
        <f t="shared" si="44"/>
        <v>2025_02_07_RAJAL</v>
      </c>
    </row>
    <row r="928" spans="1:18">
      <c r="A928" s="3" t="s">
        <v>1377</v>
      </c>
      <c r="B928" t="s">
        <v>1973</v>
      </c>
      <c r="H928" t="s">
        <v>2244</v>
      </c>
      <c r="I928">
        <v>96565</v>
      </c>
      <c r="J928">
        <v>1695595364</v>
      </c>
      <c r="K928" t="s">
        <v>2245</v>
      </c>
      <c r="L928" s="2">
        <v>45840</v>
      </c>
      <c r="M928" s="2">
        <v>2</v>
      </c>
      <c r="N928" t="s">
        <v>6</v>
      </c>
      <c r="O928">
        <v>77.77</v>
      </c>
      <c r="P928">
        <f t="shared" si="42"/>
        <v>2025</v>
      </c>
      <c r="Q928" t="str">
        <f t="shared" si="43"/>
        <v>07</v>
      </c>
      <c r="R928" s="2" t="str">
        <f t="shared" si="44"/>
        <v>2025_02_07_RAJAL</v>
      </c>
    </row>
    <row r="929" spans="1:18">
      <c r="A929" s="3" t="s">
        <v>1379</v>
      </c>
      <c r="B929" t="s">
        <v>1973</v>
      </c>
      <c r="H929" t="s">
        <v>2246</v>
      </c>
      <c r="I929">
        <v>96566</v>
      </c>
      <c r="J929">
        <v>2857419933</v>
      </c>
      <c r="K929" t="s">
        <v>2247</v>
      </c>
      <c r="L929" s="2">
        <v>45840</v>
      </c>
      <c r="M929" s="2">
        <v>2</v>
      </c>
      <c r="N929" t="s">
        <v>6</v>
      </c>
      <c r="O929">
        <v>70.636</v>
      </c>
      <c r="P929">
        <f t="shared" si="42"/>
        <v>2025</v>
      </c>
      <c r="Q929" t="str">
        <f t="shared" si="43"/>
        <v>07</v>
      </c>
      <c r="R929" s="2" t="str">
        <f t="shared" si="44"/>
        <v>2025_02_07_RAJAL</v>
      </c>
    </row>
    <row r="930" spans="1:18">
      <c r="A930" s="3" t="s">
        <v>1381</v>
      </c>
      <c r="B930" t="s">
        <v>1973</v>
      </c>
      <c r="H930" t="s">
        <v>2248</v>
      </c>
      <c r="I930">
        <v>96567</v>
      </c>
      <c r="J930">
        <v>85838365</v>
      </c>
      <c r="K930" t="s">
        <v>2249</v>
      </c>
      <c r="L930" s="2">
        <v>45840</v>
      </c>
      <c r="M930" s="2">
        <v>2</v>
      </c>
      <c r="N930" t="s">
        <v>6</v>
      </c>
      <c r="O930">
        <v>38.479</v>
      </c>
      <c r="P930">
        <f t="shared" si="42"/>
        <v>2025</v>
      </c>
      <c r="Q930" t="str">
        <f t="shared" si="43"/>
        <v>07</v>
      </c>
      <c r="R930" s="2" t="str">
        <f t="shared" si="44"/>
        <v>2025_02_07_RAJAL</v>
      </c>
    </row>
    <row r="931" spans="1:18">
      <c r="A931" s="3" t="s">
        <v>1213</v>
      </c>
      <c r="B931" t="s">
        <v>1973</v>
      </c>
      <c r="H931" t="s">
        <v>2250</v>
      </c>
      <c r="I931">
        <v>96568</v>
      </c>
      <c r="J931">
        <v>2469136746</v>
      </c>
      <c r="K931" t="s">
        <v>2251</v>
      </c>
      <c r="L931" s="2">
        <v>45840</v>
      </c>
      <c r="M931" s="2">
        <v>2</v>
      </c>
      <c r="N931" t="s">
        <v>6</v>
      </c>
      <c r="O931">
        <v>55.347</v>
      </c>
      <c r="P931">
        <f t="shared" si="42"/>
        <v>2025</v>
      </c>
      <c r="Q931" t="str">
        <f t="shared" si="43"/>
        <v>07</v>
      </c>
      <c r="R931" s="2" t="str">
        <f t="shared" si="44"/>
        <v>2025_02_07_RAJAL</v>
      </c>
    </row>
    <row r="932" spans="1:18">
      <c r="A932" s="3" t="s">
        <v>1383</v>
      </c>
      <c r="B932" t="s">
        <v>1973</v>
      </c>
      <c r="H932" t="s">
        <v>2252</v>
      </c>
      <c r="I932">
        <v>96569</v>
      </c>
      <c r="J932">
        <v>95665239</v>
      </c>
      <c r="K932" t="s">
        <v>2253</v>
      </c>
      <c r="L932" s="2">
        <v>45840</v>
      </c>
      <c r="M932" s="2">
        <v>2</v>
      </c>
      <c r="N932" t="s">
        <v>6</v>
      </c>
      <c r="O932">
        <v>31.677</v>
      </c>
      <c r="P932">
        <f t="shared" si="42"/>
        <v>2025</v>
      </c>
      <c r="Q932" t="str">
        <f t="shared" si="43"/>
        <v>07</v>
      </c>
      <c r="R932" s="2" t="str">
        <f t="shared" si="44"/>
        <v>2025_02_07_RAJAL</v>
      </c>
    </row>
    <row r="933" spans="1:18">
      <c r="A933" s="3" t="s">
        <v>1385</v>
      </c>
      <c r="B933" t="s">
        <v>1973</v>
      </c>
      <c r="H933" t="s">
        <v>2254</v>
      </c>
      <c r="I933">
        <v>96570</v>
      </c>
      <c r="J933">
        <v>657168851</v>
      </c>
      <c r="K933" t="s">
        <v>2255</v>
      </c>
      <c r="L933" s="2">
        <v>45840</v>
      </c>
      <c r="M933" s="2">
        <v>2</v>
      </c>
      <c r="N933" t="s">
        <v>6</v>
      </c>
      <c r="O933">
        <v>22.934</v>
      </c>
      <c r="P933">
        <f t="shared" si="42"/>
        <v>2025</v>
      </c>
      <c r="Q933" t="str">
        <f t="shared" si="43"/>
        <v>07</v>
      </c>
      <c r="R933" s="2" t="str">
        <f t="shared" si="44"/>
        <v>2025_02_07_RAJAL</v>
      </c>
    </row>
    <row r="934" spans="1:18">
      <c r="A934" s="3" t="s">
        <v>1387</v>
      </c>
      <c r="B934" t="s">
        <v>1973</v>
      </c>
      <c r="H934" t="s">
        <v>2256</v>
      </c>
      <c r="I934">
        <v>96571</v>
      </c>
      <c r="J934">
        <v>95752179</v>
      </c>
      <c r="K934" t="s">
        <v>2257</v>
      </c>
      <c r="L934" s="2">
        <v>45840</v>
      </c>
      <c r="M934" s="2">
        <v>2</v>
      </c>
      <c r="N934" t="s">
        <v>6</v>
      </c>
      <c r="O934">
        <v>28.498</v>
      </c>
      <c r="P934">
        <f t="shared" si="42"/>
        <v>2025</v>
      </c>
      <c r="Q934" t="str">
        <f t="shared" si="43"/>
        <v>07</v>
      </c>
      <c r="R934" s="2" t="str">
        <f t="shared" si="44"/>
        <v>2025_02_07_RAJAL</v>
      </c>
    </row>
    <row r="935" spans="1:18">
      <c r="A935" s="3" t="s">
        <v>1389</v>
      </c>
      <c r="B935" t="s">
        <v>1973</v>
      </c>
      <c r="H935" t="s">
        <v>2258</v>
      </c>
      <c r="I935">
        <v>96572</v>
      </c>
      <c r="J935">
        <v>85079722</v>
      </c>
      <c r="K935" t="s">
        <v>2259</v>
      </c>
      <c r="L935" s="2">
        <v>45840</v>
      </c>
      <c r="M935" s="2">
        <v>2</v>
      </c>
      <c r="N935" t="s">
        <v>6</v>
      </c>
      <c r="O935">
        <v>8.111</v>
      </c>
      <c r="P935">
        <f t="shared" si="42"/>
        <v>2025</v>
      </c>
      <c r="Q935" t="str">
        <f t="shared" si="43"/>
        <v>07</v>
      </c>
      <c r="R935" s="2" t="str">
        <f t="shared" si="44"/>
        <v>2025_02_07_RAJAL</v>
      </c>
    </row>
    <row r="936" spans="1:18">
      <c r="A936" s="3" t="s">
        <v>1391</v>
      </c>
      <c r="B936" t="s">
        <v>1973</v>
      </c>
      <c r="H936" t="s">
        <v>2260</v>
      </c>
      <c r="I936">
        <v>96573</v>
      </c>
      <c r="J936">
        <v>36431065</v>
      </c>
      <c r="K936" t="s">
        <v>2261</v>
      </c>
      <c r="L936" s="2">
        <v>45840</v>
      </c>
      <c r="M936" s="2">
        <v>2</v>
      </c>
      <c r="N936" t="s">
        <v>6</v>
      </c>
      <c r="O936">
        <v>61.824</v>
      </c>
      <c r="P936">
        <f t="shared" si="42"/>
        <v>2025</v>
      </c>
      <c r="Q936" t="str">
        <f t="shared" si="43"/>
        <v>07</v>
      </c>
      <c r="R936" s="2" t="str">
        <f t="shared" si="44"/>
        <v>2025_02_07_RAJAL</v>
      </c>
    </row>
    <row r="937" spans="1:18">
      <c r="A937" s="3" t="s">
        <v>1393</v>
      </c>
      <c r="B937" t="s">
        <v>1973</v>
      </c>
      <c r="H937" t="s">
        <v>2262</v>
      </c>
      <c r="I937">
        <v>96575</v>
      </c>
      <c r="J937">
        <v>656723439</v>
      </c>
      <c r="K937" t="s">
        <v>2263</v>
      </c>
      <c r="L937" s="2">
        <v>45840</v>
      </c>
      <c r="M937" s="2">
        <v>2</v>
      </c>
      <c r="N937" t="s">
        <v>6</v>
      </c>
      <c r="O937">
        <v>58.409</v>
      </c>
      <c r="P937">
        <f t="shared" si="42"/>
        <v>2025</v>
      </c>
      <c r="Q937" t="str">
        <f t="shared" si="43"/>
        <v>07</v>
      </c>
      <c r="R937" s="2" t="str">
        <f t="shared" si="44"/>
        <v>2025_02_07_RAJAL</v>
      </c>
    </row>
    <row r="938" spans="1:18">
      <c r="A938" s="3" t="s">
        <v>1395</v>
      </c>
      <c r="B938" t="s">
        <v>1973</v>
      </c>
      <c r="H938" t="s">
        <v>2264</v>
      </c>
      <c r="I938">
        <v>96576</v>
      </c>
      <c r="J938">
        <v>648711336</v>
      </c>
      <c r="K938" t="s">
        <v>2265</v>
      </c>
      <c r="L938" s="2">
        <v>45840</v>
      </c>
      <c r="M938" s="2">
        <v>2</v>
      </c>
      <c r="N938" t="s">
        <v>6</v>
      </c>
      <c r="O938">
        <v>27.968</v>
      </c>
      <c r="P938">
        <f t="shared" si="42"/>
        <v>2025</v>
      </c>
      <c r="Q938" t="str">
        <f t="shared" si="43"/>
        <v>07</v>
      </c>
      <c r="R938" s="2" t="str">
        <f t="shared" si="44"/>
        <v>2025_02_07_RAJAL</v>
      </c>
    </row>
    <row r="939" spans="1:18">
      <c r="A939" s="3" t="s">
        <v>1397</v>
      </c>
      <c r="B939" t="s">
        <v>1973</v>
      </c>
      <c r="H939" t="s">
        <v>2266</v>
      </c>
      <c r="I939">
        <v>96577</v>
      </c>
      <c r="J939">
        <v>2199080338</v>
      </c>
      <c r="K939" t="s">
        <v>2267</v>
      </c>
      <c r="L939" s="2">
        <v>45840</v>
      </c>
      <c r="M939" s="2">
        <v>2</v>
      </c>
      <c r="N939" t="s">
        <v>6</v>
      </c>
      <c r="O939">
        <v>8.39</v>
      </c>
      <c r="P939">
        <f t="shared" si="42"/>
        <v>2025</v>
      </c>
      <c r="Q939" t="str">
        <f t="shared" si="43"/>
        <v>07</v>
      </c>
      <c r="R939" s="2" t="str">
        <f t="shared" si="44"/>
        <v>2025_02_07_RAJAL</v>
      </c>
    </row>
    <row r="940" spans="1:18">
      <c r="A940" s="3" t="s">
        <v>1399</v>
      </c>
      <c r="B940" t="s">
        <v>1973</v>
      </c>
      <c r="H940" t="s">
        <v>2268</v>
      </c>
      <c r="I940">
        <v>96578</v>
      </c>
      <c r="J940">
        <v>97490125</v>
      </c>
      <c r="K940" t="s">
        <v>2269</v>
      </c>
      <c r="L940" s="2">
        <v>45840</v>
      </c>
      <c r="M940" s="2">
        <v>2</v>
      </c>
      <c r="N940" t="s">
        <v>6</v>
      </c>
      <c r="O940">
        <v>26.083</v>
      </c>
      <c r="P940">
        <f t="shared" si="42"/>
        <v>2025</v>
      </c>
      <c r="Q940" t="str">
        <f t="shared" si="43"/>
        <v>07</v>
      </c>
      <c r="R940" s="2" t="str">
        <f t="shared" si="44"/>
        <v>2025_02_07_RAJAL</v>
      </c>
    </row>
    <row r="941" spans="1:18">
      <c r="A941" s="3" t="s">
        <v>1401</v>
      </c>
      <c r="B941" t="s">
        <v>1973</v>
      </c>
      <c r="H941" t="s">
        <v>2270</v>
      </c>
      <c r="I941">
        <v>96579</v>
      </c>
      <c r="J941">
        <v>2215776396</v>
      </c>
      <c r="K941" t="s">
        <v>2271</v>
      </c>
      <c r="L941" s="2">
        <v>45840</v>
      </c>
      <c r="M941" s="2">
        <v>2</v>
      </c>
      <c r="N941" t="s">
        <v>6</v>
      </c>
      <c r="O941">
        <v>21.05</v>
      </c>
      <c r="P941">
        <f t="shared" si="42"/>
        <v>2025</v>
      </c>
      <c r="Q941" t="str">
        <f t="shared" si="43"/>
        <v>07</v>
      </c>
      <c r="R941" s="2" t="str">
        <f t="shared" si="44"/>
        <v>2025_02_07_RAJAL</v>
      </c>
    </row>
    <row r="942" spans="1:18">
      <c r="A942" s="3" t="s">
        <v>1403</v>
      </c>
      <c r="B942" t="s">
        <v>1973</v>
      </c>
      <c r="H942" t="s">
        <v>2272</v>
      </c>
      <c r="I942">
        <v>96580</v>
      </c>
      <c r="J942">
        <v>2165292483</v>
      </c>
      <c r="K942" t="s">
        <v>2273</v>
      </c>
      <c r="L942" s="2">
        <v>45840</v>
      </c>
      <c r="M942" s="2">
        <v>2</v>
      </c>
      <c r="N942" t="s">
        <v>6</v>
      </c>
      <c r="O942">
        <v>41.025</v>
      </c>
      <c r="P942">
        <f t="shared" si="42"/>
        <v>2025</v>
      </c>
      <c r="Q942" t="str">
        <f t="shared" si="43"/>
        <v>07</v>
      </c>
      <c r="R942" s="2" t="str">
        <f t="shared" si="44"/>
        <v>2025_02_07_RAJAL</v>
      </c>
    </row>
    <row r="943" spans="1:18">
      <c r="A943" s="3" t="s">
        <v>1405</v>
      </c>
      <c r="B943" t="s">
        <v>1973</v>
      </c>
      <c r="H943" t="s">
        <v>2274</v>
      </c>
      <c r="I943">
        <v>96581</v>
      </c>
      <c r="J943">
        <v>95716258</v>
      </c>
      <c r="K943" t="s">
        <v>2275</v>
      </c>
      <c r="L943" s="2">
        <v>45840</v>
      </c>
      <c r="M943" s="2">
        <v>2</v>
      </c>
      <c r="N943" t="s">
        <v>6</v>
      </c>
      <c r="O943">
        <v>4.239</v>
      </c>
      <c r="P943">
        <f t="shared" si="42"/>
        <v>2025</v>
      </c>
      <c r="Q943" t="str">
        <f t="shared" si="43"/>
        <v>07</v>
      </c>
      <c r="R943" s="2" t="str">
        <f t="shared" si="44"/>
        <v>2025_02_07_RAJAL</v>
      </c>
    </row>
    <row r="944" spans="1:18">
      <c r="A944" s="3" t="s">
        <v>1407</v>
      </c>
      <c r="B944" t="s">
        <v>1973</v>
      </c>
      <c r="H944" t="s">
        <v>2276</v>
      </c>
      <c r="I944">
        <v>96582</v>
      </c>
      <c r="J944">
        <v>158043249</v>
      </c>
      <c r="K944" t="s">
        <v>2277</v>
      </c>
      <c r="L944" s="2">
        <v>45840</v>
      </c>
      <c r="M944" s="2">
        <v>2</v>
      </c>
      <c r="N944" t="s">
        <v>6</v>
      </c>
      <c r="O944">
        <v>161.167</v>
      </c>
      <c r="P944">
        <f t="shared" si="42"/>
        <v>2025</v>
      </c>
      <c r="Q944" t="str">
        <f t="shared" si="43"/>
        <v>07</v>
      </c>
      <c r="R944" s="2" t="str">
        <f t="shared" si="44"/>
        <v>2025_02_07_RAJAL</v>
      </c>
    </row>
    <row r="945" spans="1:18">
      <c r="A945" s="3" t="s">
        <v>1409</v>
      </c>
      <c r="B945" t="s">
        <v>1973</v>
      </c>
      <c r="H945" t="s">
        <v>2278</v>
      </c>
      <c r="I945">
        <v>96583</v>
      </c>
      <c r="J945">
        <v>95947435</v>
      </c>
      <c r="K945" t="s">
        <v>2279</v>
      </c>
      <c r="L945" s="2">
        <v>45840</v>
      </c>
      <c r="M945" s="2">
        <v>2</v>
      </c>
      <c r="N945" t="s">
        <v>6</v>
      </c>
      <c r="O945">
        <v>218.351</v>
      </c>
      <c r="P945">
        <f t="shared" si="42"/>
        <v>2025</v>
      </c>
      <c r="Q945" t="str">
        <f t="shared" si="43"/>
        <v>07</v>
      </c>
      <c r="R945" s="2" t="str">
        <f t="shared" si="44"/>
        <v>2025_02_07_RAJAL</v>
      </c>
    </row>
    <row r="946" spans="1:18">
      <c r="A946" s="3" t="s">
        <v>1410</v>
      </c>
      <c r="B946" t="s">
        <v>1973</v>
      </c>
      <c r="H946" t="s">
        <v>2280</v>
      </c>
      <c r="I946">
        <v>96584</v>
      </c>
      <c r="J946">
        <v>1885389489</v>
      </c>
      <c r="K946" t="s">
        <v>2281</v>
      </c>
      <c r="L946" s="2">
        <v>45840</v>
      </c>
      <c r="M946" s="2">
        <v>2</v>
      </c>
      <c r="N946" t="s">
        <v>6</v>
      </c>
      <c r="O946">
        <v>555.17</v>
      </c>
      <c r="P946">
        <f t="shared" si="42"/>
        <v>2025</v>
      </c>
      <c r="Q946" t="str">
        <f t="shared" si="43"/>
        <v>07</v>
      </c>
      <c r="R946" s="2" t="str">
        <f t="shared" si="44"/>
        <v>2025_02_07_RAJAL</v>
      </c>
    </row>
    <row r="947" spans="1:18">
      <c r="A947" s="3" t="s">
        <v>1412</v>
      </c>
      <c r="B947" t="s">
        <v>1973</v>
      </c>
      <c r="H947" t="s">
        <v>2282</v>
      </c>
      <c r="I947">
        <v>96585</v>
      </c>
      <c r="J947">
        <v>97020066</v>
      </c>
      <c r="K947" t="s">
        <v>2283</v>
      </c>
      <c r="L947" s="2">
        <v>45840</v>
      </c>
      <c r="M947" s="2">
        <v>2</v>
      </c>
      <c r="N947" t="s">
        <v>6</v>
      </c>
      <c r="O947">
        <v>29.794</v>
      </c>
      <c r="P947">
        <f t="shared" si="42"/>
        <v>2025</v>
      </c>
      <c r="Q947" t="str">
        <f t="shared" si="43"/>
        <v>07</v>
      </c>
      <c r="R947" s="2" t="str">
        <f t="shared" si="44"/>
        <v>2025_02_07_RAJAL</v>
      </c>
    </row>
    <row r="948" spans="1:18">
      <c r="A948" s="3" t="s">
        <v>1414</v>
      </c>
      <c r="B948" t="s">
        <v>1973</v>
      </c>
      <c r="H948" t="s">
        <v>2284</v>
      </c>
      <c r="I948">
        <v>96586</v>
      </c>
      <c r="J948">
        <v>1035554422</v>
      </c>
      <c r="K948" t="s">
        <v>2285</v>
      </c>
      <c r="L948" s="2">
        <v>45840</v>
      </c>
      <c r="M948" s="2">
        <v>2</v>
      </c>
      <c r="N948" t="s">
        <v>6</v>
      </c>
      <c r="O948">
        <v>7.006</v>
      </c>
      <c r="P948">
        <f t="shared" si="42"/>
        <v>2025</v>
      </c>
      <c r="Q948" t="str">
        <f t="shared" si="43"/>
        <v>07</v>
      </c>
      <c r="R948" s="2" t="str">
        <f t="shared" si="44"/>
        <v>2025_02_07_RAJAL</v>
      </c>
    </row>
    <row r="949" spans="1:18">
      <c r="A949" s="3" t="s">
        <v>1416</v>
      </c>
      <c r="B949" t="s">
        <v>1973</v>
      </c>
      <c r="H949" t="s">
        <v>2286</v>
      </c>
      <c r="I949">
        <v>96587</v>
      </c>
      <c r="J949">
        <v>1695999993</v>
      </c>
      <c r="K949" t="s">
        <v>2287</v>
      </c>
      <c r="L949" s="2">
        <v>45840</v>
      </c>
      <c r="M949" s="2">
        <v>2</v>
      </c>
      <c r="N949" t="s">
        <v>6</v>
      </c>
      <c r="O949">
        <v>24.376</v>
      </c>
      <c r="P949">
        <f t="shared" si="42"/>
        <v>2025</v>
      </c>
      <c r="Q949" t="str">
        <f t="shared" si="43"/>
        <v>07</v>
      </c>
      <c r="R949" s="2" t="str">
        <f t="shared" si="44"/>
        <v>2025_02_07_RAJAL</v>
      </c>
    </row>
    <row r="950" spans="1:18">
      <c r="A950" s="3" t="s">
        <v>1418</v>
      </c>
      <c r="B950" t="s">
        <v>1973</v>
      </c>
      <c r="H950" t="s">
        <v>2288</v>
      </c>
      <c r="I950">
        <v>96588</v>
      </c>
      <c r="J950">
        <v>654918737</v>
      </c>
      <c r="K950" t="s">
        <v>2289</v>
      </c>
      <c r="L950" s="2">
        <v>45840</v>
      </c>
      <c r="M950" s="2">
        <v>2</v>
      </c>
      <c r="N950" t="s">
        <v>6</v>
      </c>
      <c r="O950">
        <v>10.127</v>
      </c>
      <c r="P950">
        <f t="shared" si="42"/>
        <v>2025</v>
      </c>
      <c r="Q950" t="str">
        <f t="shared" si="43"/>
        <v>07</v>
      </c>
      <c r="R950" s="2" t="str">
        <f t="shared" si="44"/>
        <v>2025_02_07_RAJAL</v>
      </c>
    </row>
    <row r="951" spans="1:18">
      <c r="A951" s="3" t="s">
        <v>1420</v>
      </c>
      <c r="B951" t="s">
        <v>1973</v>
      </c>
      <c r="H951" t="s">
        <v>2290</v>
      </c>
      <c r="I951">
        <v>96589</v>
      </c>
      <c r="J951">
        <v>2450798324</v>
      </c>
      <c r="K951" t="s">
        <v>2291</v>
      </c>
      <c r="L951" s="2">
        <v>45840</v>
      </c>
      <c r="M951" s="2">
        <v>2</v>
      </c>
      <c r="N951" t="s">
        <v>6</v>
      </c>
      <c r="O951">
        <v>514.028</v>
      </c>
      <c r="P951">
        <f t="shared" si="42"/>
        <v>2025</v>
      </c>
      <c r="Q951" t="str">
        <f t="shared" si="43"/>
        <v>07</v>
      </c>
      <c r="R951" s="2" t="str">
        <f t="shared" si="44"/>
        <v>2025_02_07_RAJAL</v>
      </c>
    </row>
    <row r="952" spans="1:18">
      <c r="A952" s="3" t="s">
        <v>1422</v>
      </c>
      <c r="B952" t="s">
        <v>1973</v>
      </c>
      <c r="H952" t="s">
        <v>2292</v>
      </c>
      <c r="I952">
        <v>96590</v>
      </c>
      <c r="J952">
        <v>96412904</v>
      </c>
      <c r="K952" t="s">
        <v>2293</v>
      </c>
      <c r="L952" s="2">
        <v>45840</v>
      </c>
      <c r="M952" s="2">
        <v>2</v>
      </c>
      <c r="N952" t="s">
        <v>6</v>
      </c>
      <c r="O952">
        <v>35.328</v>
      </c>
      <c r="P952">
        <f t="shared" si="42"/>
        <v>2025</v>
      </c>
      <c r="Q952" t="str">
        <f t="shared" si="43"/>
        <v>07</v>
      </c>
      <c r="R952" s="2" t="str">
        <f t="shared" si="44"/>
        <v>2025_02_07_RAJAL</v>
      </c>
    </row>
    <row r="953" spans="1:18">
      <c r="A953" s="3" t="s">
        <v>1424</v>
      </c>
      <c r="B953" t="s">
        <v>1973</v>
      </c>
      <c r="H953" t="s">
        <v>2294</v>
      </c>
      <c r="I953">
        <v>96591</v>
      </c>
      <c r="J953">
        <v>76036239</v>
      </c>
      <c r="K953" t="s">
        <v>2295</v>
      </c>
      <c r="L953" s="2">
        <v>45840</v>
      </c>
      <c r="M953" s="2">
        <v>2</v>
      </c>
      <c r="N953" t="s">
        <v>6</v>
      </c>
      <c r="O953">
        <v>212.887</v>
      </c>
      <c r="P953">
        <f t="shared" si="42"/>
        <v>2025</v>
      </c>
      <c r="Q953" t="str">
        <f t="shared" si="43"/>
        <v>07</v>
      </c>
      <c r="R953" s="2" t="str">
        <f t="shared" si="44"/>
        <v>2025_02_07_RAJAL</v>
      </c>
    </row>
    <row r="954" spans="1:18">
      <c r="A954" s="3" t="s">
        <v>1426</v>
      </c>
      <c r="B954" t="s">
        <v>1973</v>
      </c>
      <c r="H954" t="s">
        <v>2296</v>
      </c>
      <c r="I954">
        <v>96592</v>
      </c>
      <c r="J954">
        <v>655478436</v>
      </c>
      <c r="K954" t="s">
        <v>2297</v>
      </c>
      <c r="L954" s="2">
        <v>45840</v>
      </c>
      <c r="M954" s="2">
        <v>2</v>
      </c>
      <c r="N954" t="s">
        <v>6</v>
      </c>
      <c r="O954">
        <v>377.892</v>
      </c>
      <c r="P954">
        <f t="shared" si="42"/>
        <v>2025</v>
      </c>
      <c r="Q954" t="str">
        <f t="shared" si="43"/>
        <v>07</v>
      </c>
      <c r="R954" s="2" t="str">
        <f t="shared" si="44"/>
        <v>2025_02_07_RAJAL</v>
      </c>
    </row>
    <row r="955" spans="1:18">
      <c r="A955" s="3" t="s">
        <v>1428</v>
      </c>
      <c r="B955" t="s">
        <v>1973</v>
      </c>
      <c r="H955" t="s">
        <v>2298</v>
      </c>
      <c r="I955">
        <v>96594</v>
      </c>
      <c r="J955">
        <v>1817243436</v>
      </c>
      <c r="K955" t="s">
        <v>2299</v>
      </c>
      <c r="L955" s="2">
        <v>45840</v>
      </c>
      <c r="M955" s="2">
        <v>2</v>
      </c>
      <c r="N955" t="s">
        <v>6</v>
      </c>
      <c r="O955">
        <v>75.837</v>
      </c>
      <c r="P955">
        <f t="shared" si="42"/>
        <v>2025</v>
      </c>
      <c r="Q955" t="str">
        <f t="shared" si="43"/>
        <v>07</v>
      </c>
      <c r="R955" s="2" t="str">
        <f t="shared" si="44"/>
        <v>2025_02_07_RAJAL</v>
      </c>
    </row>
    <row r="956" spans="1:18">
      <c r="A956" s="3" t="s">
        <v>1430</v>
      </c>
      <c r="B956" t="s">
        <v>1973</v>
      </c>
      <c r="H956" t="s">
        <v>2300</v>
      </c>
      <c r="I956">
        <v>96595</v>
      </c>
      <c r="J956">
        <v>1385436148</v>
      </c>
      <c r="K956" t="s">
        <v>2301</v>
      </c>
      <c r="L956" s="2">
        <v>45840</v>
      </c>
      <c r="M956" s="2">
        <v>2</v>
      </c>
      <c r="N956" t="s">
        <v>6</v>
      </c>
      <c r="O956">
        <v>24.023</v>
      </c>
      <c r="P956">
        <f t="shared" si="42"/>
        <v>2025</v>
      </c>
      <c r="Q956" t="str">
        <f t="shared" si="43"/>
        <v>07</v>
      </c>
      <c r="R956" s="2" t="str">
        <f t="shared" si="44"/>
        <v>2025_02_07_RAJAL</v>
      </c>
    </row>
    <row r="957" spans="1:18">
      <c r="A957" s="3" t="s">
        <v>1432</v>
      </c>
      <c r="B957" t="s">
        <v>1973</v>
      </c>
      <c r="H957" t="s">
        <v>2302</v>
      </c>
      <c r="I957">
        <v>96596</v>
      </c>
      <c r="J957">
        <v>1695778064</v>
      </c>
      <c r="K957" t="s">
        <v>2303</v>
      </c>
      <c r="L957" s="2">
        <v>45840</v>
      </c>
      <c r="M957" s="2">
        <v>2</v>
      </c>
      <c r="N957" t="s">
        <v>6</v>
      </c>
      <c r="O957">
        <v>30.382</v>
      </c>
      <c r="P957">
        <f t="shared" si="42"/>
        <v>2025</v>
      </c>
      <c r="Q957" t="str">
        <f t="shared" si="43"/>
        <v>07</v>
      </c>
      <c r="R957" s="2" t="str">
        <f t="shared" si="44"/>
        <v>2025_02_07_RAJAL</v>
      </c>
    </row>
    <row r="958" spans="1:18">
      <c r="A958" s="3" t="s">
        <v>1434</v>
      </c>
      <c r="B958" t="s">
        <v>1973</v>
      </c>
      <c r="H958" t="s">
        <v>2304</v>
      </c>
      <c r="I958">
        <v>96597</v>
      </c>
      <c r="J958">
        <v>1695635019</v>
      </c>
      <c r="K958" t="s">
        <v>2305</v>
      </c>
      <c r="L958" s="2">
        <v>45840</v>
      </c>
      <c r="M958" s="2">
        <v>2</v>
      </c>
      <c r="N958" t="s">
        <v>6</v>
      </c>
      <c r="O958">
        <v>48.311</v>
      </c>
      <c r="P958">
        <f t="shared" si="42"/>
        <v>2025</v>
      </c>
      <c r="Q958" t="str">
        <f t="shared" si="43"/>
        <v>07</v>
      </c>
      <c r="R958" s="2" t="str">
        <f t="shared" si="44"/>
        <v>2025_02_07_RAJAL</v>
      </c>
    </row>
    <row r="959" spans="1:18">
      <c r="A959" s="3" t="s">
        <v>1436</v>
      </c>
      <c r="B959" t="s">
        <v>1973</v>
      </c>
      <c r="H959" t="s">
        <v>2306</v>
      </c>
      <c r="I959">
        <v>96598</v>
      </c>
      <c r="J959">
        <v>1133001933</v>
      </c>
      <c r="K959" t="s">
        <v>2307</v>
      </c>
      <c r="L959" s="2">
        <v>45840</v>
      </c>
      <c r="M959" s="2">
        <v>2</v>
      </c>
      <c r="N959" t="s">
        <v>6</v>
      </c>
      <c r="O959">
        <v>7.801</v>
      </c>
      <c r="P959">
        <f t="shared" si="42"/>
        <v>2025</v>
      </c>
      <c r="Q959" t="str">
        <f t="shared" si="43"/>
        <v>07</v>
      </c>
      <c r="R959" s="2" t="str">
        <f t="shared" si="44"/>
        <v>2025_02_07_RAJAL</v>
      </c>
    </row>
    <row r="960" spans="1:18">
      <c r="A960" s="3" t="s">
        <v>1438</v>
      </c>
      <c r="B960" t="s">
        <v>1973</v>
      </c>
      <c r="H960" t="s">
        <v>2308</v>
      </c>
      <c r="I960">
        <v>96599</v>
      </c>
      <c r="J960">
        <v>96601746</v>
      </c>
      <c r="K960" t="s">
        <v>2195</v>
      </c>
      <c r="L960" s="2">
        <v>45840</v>
      </c>
      <c r="M960" s="2">
        <v>2</v>
      </c>
      <c r="N960" t="s">
        <v>6</v>
      </c>
      <c r="O960">
        <v>327.526</v>
      </c>
      <c r="P960">
        <f t="shared" si="42"/>
        <v>2025</v>
      </c>
      <c r="Q960" t="str">
        <f t="shared" si="43"/>
        <v>07</v>
      </c>
      <c r="R960" s="2" t="str">
        <f t="shared" si="44"/>
        <v>2025_02_07_RAJAL</v>
      </c>
    </row>
    <row r="961" spans="1:18">
      <c r="A961" s="3" t="s">
        <v>1440</v>
      </c>
      <c r="B961" t="s">
        <v>1973</v>
      </c>
      <c r="H961" t="s">
        <v>2309</v>
      </c>
      <c r="I961">
        <v>96600</v>
      </c>
      <c r="J961">
        <v>76894266</v>
      </c>
      <c r="K961" t="s">
        <v>2310</v>
      </c>
      <c r="L961" s="2">
        <v>45840</v>
      </c>
      <c r="M961" s="2">
        <v>2</v>
      </c>
      <c r="N961" t="s">
        <v>6</v>
      </c>
      <c r="O961">
        <v>82.432</v>
      </c>
      <c r="P961">
        <f t="shared" si="42"/>
        <v>2025</v>
      </c>
      <c r="Q961" t="str">
        <f t="shared" si="43"/>
        <v>07</v>
      </c>
      <c r="R961" s="2" t="str">
        <f t="shared" si="44"/>
        <v>2025_02_07_RAJAL</v>
      </c>
    </row>
    <row r="962" spans="1:18">
      <c r="A962" s="3" t="s">
        <v>1442</v>
      </c>
      <c r="B962" t="s">
        <v>1973</v>
      </c>
      <c r="H962" t="s">
        <v>2311</v>
      </c>
      <c r="I962">
        <v>96601</v>
      </c>
      <c r="J962">
        <v>1624106518</v>
      </c>
      <c r="K962" t="s">
        <v>2312</v>
      </c>
      <c r="L962" s="2">
        <v>45840</v>
      </c>
      <c r="M962" s="2">
        <v>2</v>
      </c>
      <c r="N962" t="s">
        <v>6</v>
      </c>
      <c r="O962">
        <v>4.239</v>
      </c>
      <c r="P962">
        <f t="shared" ref="P962:P1025" si="45">YEAR(L962)</f>
        <v>2025</v>
      </c>
      <c r="Q962" t="str">
        <f t="shared" ref="Q962:Q1025" si="46">TEXT(DAY(MONTH(L962)),"dd")</f>
        <v>07</v>
      </c>
      <c r="R962" s="2" t="str">
        <f t="shared" ref="R962:R1025" si="47">_xlfn.TEXTJOIN("_",TRUE,P962,"02",Q962,"RAJAL")</f>
        <v>2025_02_07_RAJAL</v>
      </c>
    </row>
    <row r="963" spans="1:18">
      <c r="A963" s="3" t="s">
        <v>1444</v>
      </c>
      <c r="B963" t="s">
        <v>1973</v>
      </c>
      <c r="H963" t="s">
        <v>2313</v>
      </c>
      <c r="I963">
        <v>96602</v>
      </c>
      <c r="J963">
        <v>1697492147</v>
      </c>
      <c r="K963" t="s">
        <v>2314</v>
      </c>
      <c r="L963" s="2">
        <v>45840</v>
      </c>
      <c r="M963" s="2">
        <v>2</v>
      </c>
      <c r="N963" t="s">
        <v>6</v>
      </c>
      <c r="O963">
        <v>3.651</v>
      </c>
      <c r="P963">
        <f t="shared" si="45"/>
        <v>2025</v>
      </c>
      <c r="Q963" t="str">
        <f t="shared" si="46"/>
        <v>07</v>
      </c>
      <c r="R963" s="2" t="str">
        <f t="shared" si="47"/>
        <v>2025_02_07_RAJAL</v>
      </c>
    </row>
    <row r="964" spans="1:18">
      <c r="A964" s="3" t="s">
        <v>1446</v>
      </c>
      <c r="B964" t="s">
        <v>1973</v>
      </c>
      <c r="H964" t="s">
        <v>2315</v>
      </c>
      <c r="I964">
        <v>96603</v>
      </c>
      <c r="J964">
        <v>2607966281</v>
      </c>
      <c r="K964" t="s">
        <v>2316</v>
      </c>
      <c r="L964" s="2">
        <v>45840</v>
      </c>
      <c r="M964" s="2">
        <v>2</v>
      </c>
      <c r="N964" t="s">
        <v>6</v>
      </c>
      <c r="O964">
        <v>218.351</v>
      </c>
      <c r="P964">
        <f t="shared" si="45"/>
        <v>2025</v>
      </c>
      <c r="Q964" t="str">
        <f t="shared" si="46"/>
        <v>07</v>
      </c>
      <c r="R964" s="2" t="str">
        <f t="shared" si="47"/>
        <v>2025_02_07_RAJAL</v>
      </c>
    </row>
    <row r="965" spans="1:18">
      <c r="A965" s="3" t="s">
        <v>1448</v>
      </c>
      <c r="B965" t="s">
        <v>1973</v>
      </c>
      <c r="H965" t="s">
        <v>2317</v>
      </c>
      <c r="I965">
        <v>96604</v>
      </c>
      <c r="J965">
        <v>95692083</v>
      </c>
      <c r="K965" t="s">
        <v>2318</v>
      </c>
      <c r="L965" s="2">
        <v>45840</v>
      </c>
      <c r="M965" s="2">
        <v>2</v>
      </c>
      <c r="N965" t="s">
        <v>6</v>
      </c>
      <c r="O965">
        <v>18.134</v>
      </c>
      <c r="P965">
        <f t="shared" si="45"/>
        <v>2025</v>
      </c>
      <c r="Q965" t="str">
        <f t="shared" si="46"/>
        <v>07</v>
      </c>
      <c r="R965" s="2" t="str">
        <f t="shared" si="47"/>
        <v>2025_02_07_RAJAL</v>
      </c>
    </row>
    <row r="966" spans="1:18">
      <c r="A966" s="3" t="s">
        <v>1450</v>
      </c>
      <c r="B966" t="s">
        <v>1973</v>
      </c>
      <c r="H966" t="s">
        <v>2319</v>
      </c>
      <c r="I966">
        <v>96606</v>
      </c>
      <c r="J966">
        <v>1697438013</v>
      </c>
      <c r="K966" t="s">
        <v>2320</v>
      </c>
      <c r="L966" s="2">
        <v>45840</v>
      </c>
      <c r="M966" s="2">
        <v>2</v>
      </c>
      <c r="N966" t="s">
        <v>6</v>
      </c>
      <c r="O966">
        <v>161.167</v>
      </c>
      <c r="P966">
        <f t="shared" si="45"/>
        <v>2025</v>
      </c>
      <c r="Q966" t="str">
        <f t="shared" si="46"/>
        <v>07</v>
      </c>
      <c r="R966" s="2" t="str">
        <f t="shared" si="47"/>
        <v>2025_02_07_RAJAL</v>
      </c>
    </row>
    <row r="967" spans="1:18">
      <c r="A967" s="3" t="s">
        <v>1452</v>
      </c>
      <c r="B967" t="s">
        <v>1973</v>
      </c>
      <c r="H967" t="s">
        <v>2321</v>
      </c>
      <c r="I967">
        <v>96607</v>
      </c>
      <c r="J967">
        <v>96170681</v>
      </c>
      <c r="K967" t="s">
        <v>1626</v>
      </c>
      <c r="L967" s="2">
        <v>45840</v>
      </c>
      <c r="M967" s="2">
        <v>2</v>
      </c>
      <c r="N967" t="s">
        <v>6</v>
      </c>
      <c r="O967">
        <v>16.016</v>
      </c>
      <c r="P967">
        <f t="shared" si="45"/>
        <v>2025</v>
      </c>
      <c r="Q967" t="str">
        <f t="shared" si="46"/>
        <v>07</v>
      </c>
      <c r="R967" s="2" t="str">
        <f t="shared" si="47"/>
        <v>2025_02_07_RAJAL</v>
      </c>
    </row>
    <row r="968" spans="1:18">
      <c r="A968" s="3" t="s">
        <v>1454</v>
      </c>
      <c r="B968" t="s">
        <v>1973</v>
      </c>
      <c r="H968" t="s">
        <v>2322</v>
      </c>
      <c r="I968">
        <v>96608</v>
      </c>
      <c r="J968">
        <v>3063621622</v>
      </c>
      <c r="K968" t="s">
        <v>2323</v>
      </c>
      <c r="L968" s="2">
        <v>45840</v>
      </c>
      <c r="M968" s="2">
        <v>2</v>
      </c>
      <c r="N968" t="s">
        <v>6</v>
      </c>
      <c r="O968">
        <v>41.51</v>
      </c>
      <c r="P968">
        <f t="shared" si="45"/>
        <v>2025</v>
      </c>
      <c r="Q968" t="str">
        <f t="shared" si="46"/>
        <v>07</v>
      </c>
      <c r="R968" s="2" t="str">
        <f t="shared" si="47"/>
        <v>2025_02_07_RAJAL</v>
      </c>
    </row>
    <row r="969" spans="1:18">
      <c r="A969" s="3" t="s">
        <v>1456</v>
      </c>
      <c r="B969" t="s">
        <v>1973</v>
      </c>
      <c r="H969" t="s">
        <v>2324</v>
      </c>
      <c r="I969">
        <v>96609</v>
      </c>
      <c r="J969">
        <v>97542134</v>
      </c>
      <c r="K969" t="s">
        <v>1772</v>
      </c>
      <c r="L969" s="2">
        <v>45840</v>
      </c>
      <c r="M969" s="2">
        <v>2</v>
      </c>
      <c r="N969" t="s">
        <v>6</v>
      </c>
      <c r="O969">
        <v>607.972</v>
      </c>
      <c r="P969">
        <f t="shared" si="45"/>
        <v>2025</v>
      </c>
      <c r="Q969" t="str">
        <f t="shared" si="46"/>
        <v>07</v>
      </c>
      <c r="R969" s="2" t="str">
        <f t="shared" si="47"/>
        <v>2025_02_07_RAJAL</v>
      </c>
    </row>
    <row r="970" spans="1:18">
      <c r="A970" s="3" t="s">
        <v>1458</v>
      </c>
      <c r="B970" t="s">
        <v>1973</v>
      </c>
      <c r="H970" t="s">
        <v>2325</v>
      </c>
      <c r="I970">
        <v>96611</v>
      </c>
      <c r="J970">
        <v>655692682</v>
      </c>
      <c r="K970" t="s">
        <v>2326</v>
      </c>
      <c r="L970" s="2">
        <v>45840</v>
      </c>
      <c r="M970" s="2">
        <v>2</v>
      </c>
      <c r="N970" t="s">
        <v>6</v>
      </c>
      <c r="O970">
        <v>118.496</v>
      </c>
      <c r="P970">
        <f t="shared" si="45"/>
        <v>2025</v>
      </c>
      <c r="Q970" t="str">
        <f t="shared" si="46"/>
        <v>07</v>
      </c>
      <c r="R970" s="2" t="str">
        <f t="shared" si="47"/>
        <v>2025_02_07_RAJAL</v>
      </c>
    </row>
    <row r="971" spans="1:18">
      <c r="A971" s="3" t="s">
        <v>1460</v>
      </c>
      <c r="B971" t="s">
        <v>1973</v>
      </c>
      <c r="H971" t="s">
        <v>2327</v>
      </c>
      <c r="I971">
        <v>96613</v>
      </c>
      <c r="J971">
        <v>1247664341</v>
      </c>
      <c r="K971" t="s">
        <v>2328</v>
      </c>
      <c r="L971" s="2">
        <v>45840</v>
      </c>
      <c r="M971" s="2">
        <v>2</v>
      </c>
      <c r="N971" t="s">
        <v>6</v>
      </c>
      <c r="O971">
        <v>394.003</v>
      </c>
      <c r="P971">
        <f t="shared" si="45"/>
        <v>2025</v>
      </c>
      <c r="Q971" t="str">
        <f t="shared" si="46"/>
        <v>07</v>
      </c>
      <c r="R971" s="2" t="str">
        <f t="shared" si="47"/>
        <v>2025_02_07_RAJAL</v>
      </c>
    </row>
    <row r="972" spans="1:18">
      <c r="A972" s="3" t="s">
        <v>1462</v>
      </c>
      <c r="B972" t="s">
        <v>1973</v>
      </c>
      <c r="H972" t="s">
        <v>2329</v>
      </c>
      <c r="I972">
        <v>96614</v>
      </c>
      <c r="J972">
        <v>654816082</v>
      </c>
      <c r="K972" t="s">
        <v>2330</v>
      </c>
      <c r="L972" s="2">
        <v>45840</v>
      </c>
      <c r="M972" s="2">
        <v>2</v>
      </c>
      <c r="N972" t="s">
        <v>6</v>
      </c>
      <c r="O972">
        <v>213.969</v>
      </c>
      <c r="P972">
        <f t="shared" si="45"/>
        <v>2025</v>
      </c>
      <c r="Q972" t="str">
        <f t="shared" si="46"/>
        <v>07</v>
      </c>
      <c r="R972" s="2" t="str">
        <f t="shared" si="47"/>
        <v>2025_02_07_RAJAL</v>
      </c>
    </row>
    <row r="973" spans="1:18">
      <c r="A973" s="3" t="s">
        <v>1464</v>
      </c>
      <c r="B973" t="s">
        <v>1973</v>
      </c>
      <c r="H973" t="s">
        <v>2331</v>
      </c>
      <c r="I973">
        <v>96615</v>
      </c>
      <c r="J973">
        <v>3142661951</v>
      </c>
      <c r="K973" t="s">
        <v>2332</v>
      </c>
      <c r="L973" s="2">
        <v>45840</v>
      </c>
      <c r="M973" s="2">
        <v>2</v>
      </c>
      <c r="N973" t="s">
        <v>6</v>
      </c>
      <c r="O973">
        <v>17.876</v>
      </c>
      <c r="P973">
        <f t="shared" si="45"/>
        <v>2025</v>
      </c>
      <c r="Q973" t="str">
        <f t="shared" si="46"/>
        <v>07</v>
      </c>
      <c r="R973" s="2" t="str">
        <f t="shared" si="47"/>
        <v>2025_02_07_RAJAL</v>
      </c>
    </row>
    <row r="974" spans="1:18">
      <c r="A974" s="3" t="s">
        <v>1466</v>
      </c>
      <c r="B974" t="s">
        <v>1973</v>
      </c>
      <c r="H974" t="s">
        <v>2333</v>
      </c>
      <c r="I974">
        <v>96616</v>
      </c>
      <c r="J974">
        <v>1695730432</v>
      </c>
      <c r="K974" t="s">
        <v>2334</v>
      </c>
      <c r="L974" s="2">
        <v>45840</v>
      </c>
      <c r="M974" s="2">
        <v>2</v>
      </c>
      <c r="N974" t="s">
        <v>6</v>
      </c>
      <c r="O974">
        <v>476.463</v>
      </c>
      <c r="P974">
        <f t="shared" si="45"/>
        <v>2025</v>
      </c>
      <c r="Q974" t="str">
        <f t="shared" si="46"/>
        <v>07</v>
      </c>
      <c r="R974" s="2" t="str">
        <f t="shared" si="47"/>
        <v>2025_02_07_RAJAL</v>
      </c>
    </row>
    <row r="975" spans="1:18">
      <c r="A975" s="3" t="s">
        <v>1468</v>
      </c>
      <c r="B975" t="s">
        <v>1973</v>
      </c>
      <c r="H975" t="s">
        <v>2335</v>
      </c>
      <c r="I975">
        <v>96617</v>
      </c>
      <c r="J975">
        <v>655517294</v>
      </c>
      <c r="K975" t="s">
        <v>2336</v>
      </c>
      <c r="L975" s="2">
        <v>45840</v>
      </c>
      <c r="M975" s="2">
        <v>2</v>
      </c>
      <c r="N975" t="s">
        <v>6</v>
      </c>
      <c r="O975">
        <v>213.969</v>
      </c>
      <c r="P975">
        <f t="shared" si="45"/>
        <v>2025</v>
      </c>
      <c r="Q975" t="str">
        <f t="shared" si="46"/>
        <v>07</v>
      </c>
      <c r="R975" s="2" t="str">
        <f t="shared" si="47"/>
        <v>2025_02_07_RAJAL</v>
      </c>
    </row>
    <row r="976" spans="1:18">
      <c r="A976" s="3" t="s">
        <v>1470</v>
      </c>
      <c r="B976" t="s">
        <v>1973</v>
      </c>
      <c r="H976" t="s">
        <v>2337</v>
      </c>
      <c r="I976">
        <v>96618</v>
      </c>
      <c r="J976">
        <v>2316837655</v>
      </c>
      <c r="K976" t="s">
        <v>2338</v>
      </c>
      <c r="L976" s="2">
        <v>45840</v>
      </c>
      <c r="M976" s="2">
        <v>2</v>
      </c>
      <c r="N976" t="s">
        <v>6</v>
      </c>
      <c r="O976">
        <v>159.8</v>
      </c>
      <c r="P976">
        <f t="shared" si="45"/>
        <v>2025</v>
      </c>
      <c r="Q976" t="str">
        <f t="shared" si="46"/>
        <v>07</v>
      </c>
      <c r="R976" s="2" t="str">
        <f t="shared" si="47"/>
        <v>2025_02_07_RAJAL</v>
      </c>
    </row>
    <row r="977" spans="1:18">
      <c r="A977" s="3" t="s">
        <v>1472</v>
      </c>
      <c r="B977" t="s">
        <v>1973</v>
      </c>
      <c r="H977" t="s">
        <v>2339</v>
      </c>
      <c r="I977">
        <v>96619</v>
      </c>
      <c r="J977">
        <v>85716685</v>
      </c>
      <c r="K977" t="s">
        <v>1656</v>
      </c>
      <c r="L977" s="2">
        <v>45840</v>
      </c>
      <c r="M977" s="2">
        <v>2</v>
      </c>
      <c r="N977" t="s">
        <v>6</v>
      </c>
      <c r="O977">
        <v>3.415</v>
      </c>
      <c r="P977">
        <f t="shared" si="45"/>
        <v>2025</v>
      </c>
      <c r="Q977" t="str">
        <f t="shared" si="46"/>
        <v>07</v>
      </c>
      <c r="R977" s="2" t="str">
        <f t="shared" si="47"/>
        <v>2025_02_07_RAJAL</v>
      </c>
    </row>
    <row r="978" spans="1:18">
      <c r="A978" s="3" t="s">
        <v>1474</v>
      </c>
      <c r="B978" t="s">
        <v>1973</v>
      </c>
      <c r="H978" t="s">
        <v>2340</v>
      </c>
      <c r="I978">
        <v>96620</v>
      </c>
      <c r="J978">
        <v>96916037</v>
      </c>
      <c r="K978" t="s">
        <v>2341</v>
      </c>
      <c r="L978" s="2">
        <v>45840</v>
      </c>
      <c r="M978" s="2">
        <v>2</v>
      </c>
      <c r="N978" t="s">
        <v>6</v>
      </c>
      <c r="O978">
        <v>61.824</v>
      </c>
      <c r="P978">
        <f t="shared" si="45"/>
        <v>2025</v>
      </c>
      <c r="Q978" t="str">
        <f t="shared" si="46"/>
        <v>07</v>
      </c>
      <c r="R978" s="2" t="str">
        <f t="shared" si="47"/>
        <v>2025_02_07_RAJAL</v>
      </c>
    </row>
    <row r="979" spans="1:18">
      <c r="A979" s="3" t="s">
        <v>1476</v>
      </c>
      <c r="B979" t="s">
        <v>1973</v>
      </c>
      <c r="H979" t="s">
        <v>2342</v>
      </c>
      <c r="I979">
        <v>96622</v>
      </c>
      <c r="J979">
        <v>3561758739</v>
      </c>
      <c r="K979" t="s">
        <v>2343</v>
      </c>
      <c r="L979" s="2">
        <v>45840</v>
      </c>
      <c r="M979" s="2">
        <v>2</v>
      </c>
      <c r="N979" t="s">
        <v>6</v>
      </c>
      <c r="O979">
        <v>1.634</v>
      </c>
      <c r="P979">
        <f t="shared" si="45"/>
        <v>2025</v>
      </c>
      <c r="Q979" t="str">
        <f t="shared" si="46"/>
        <v>07</v>
      </c>
      <c r="R979" s="2" t="str">
        <f t="shared" si="47"/>
        <v>2025_02_07_RAJAL</v>
      </c>
    </row>
    <row r="980" spans="1:18">
      <c r="A980" s="3" t="s">
        <v>1478</v>
      </c>
      <c r="B980" t="s">
        <v>1973</v>
      </c>
      <c r="H980" t="s">
        <v>2344</v>
      </c>
      <c r="I980">
        <v>96623</v>
      </c>
      <c r="J980">
        <v>655580013</v>
      </c>
      <c r="K980" t="s">
        <v>905</v>
      </c>
      <c r="L980" s="2">
        <v>45840</v>
      </c>
      <c r="M980" s="2">
        <v>2</v>
      </c>
      <c r="N980" t="s">
        <v>6</v>
      </c>
      <c r="O980">
        <v>30.618</v>
      </c>
      <c r="P980">
        <f t="shared" si="45"/>
        <v>2025</v>
      </c>
      <c r="Q980" t="str">
        <f t="shared" si="46"/>
        <v>07</v>
      </c>
      <c r="R980" s="2" t="str">
        <f t="shared" si="47"/>
        <v>2025_02_07_RAJAL</v>
      </c>
    </row>
    <row r="981" spans="1:18">
      <c r="A981" s="3" t="s">
        <v>1480</v>
      </c>
      <c r="B981" t="s">
        <v>1973</v>
      </c>
      <c r="H981" t="s">
        <v>2345</v>
      </c>
      <c r="I981">
        <v>96624</v>
      </c>
      <c r="J981">
        <v>655189637</v>
      </c>
      <c r="K981" t="s">
        <v>2346</v>
      </c>
      <c r="L981" s="2">
        <v>45840</v>
      </c>
      <c r="M981" s="2">
        <v>2</v>
      </c>
      <c r="N981" t="s">
        <v>6</v>
      </c>
      <c r="O981">
        <v>171.948</v>
      </c>
      <c r="P981">
        <f t="shared" si="45"/>
        <v>2025</v>
      </c>
      <c r="Q981" t="str">
        <f t="shared" si="46"/>
        <v>07</v>
      </c>
      <c r="R981" s="2" t="str">
        <f t="shared" si="47"/>
        <v>2025_02_07_RAJAL</v>
      </c>
    </row>
    <row r="982" spans="1:18">
      <c r="A982" s="3" t="s">
        <v>1482</v>
      </c>
      <c r="B982" t="s">
        <v>1973</v>
      </c>
      <c r="H982" t="s">
        <v>2347</v>
      </c>
      <c r="I982">
        <v>96625</v>
      </c>
      <c r="J982">
        <v>96458466</v>
      </c>
      <c r="K982" t="s">
        <v>2348</v>
      </c>
      <c r="L982" s="2">
        <v>45840</v>
      </c>
      <c r="M982" s="2">
        <v>2</v>
      </c>
      <c r="N982" t="s">
        <v>6</v>
      </c>
      <c r="O982">
        <v>6.506</v>
      </c>
      <c r="P982">
        <f t="shared" si="45"/>
        <v>2025</v>
      </c>
      <c r="Q982" t="str">
        <f t="shared" si="46"/>
        <v>07</v>
      </c>
      <c r="R982" s="2" t="str">
        <f t="shared" si="47"/>
        <v>2025_02_07_RAJAL</v>
      </c>
    </row>
    <row r="983" spans="1:18">
      <c r="A983" s="3" t="s">
        <v>1484</v>
      </c>
      <c r="B983" t="s">
        <v>1973</v>
      </c>
      <c r="H983" t="s">
        <v>2349</v>
      </c>
      <c r="I983">
        <v>96626</v>
      </c>
      <c r="J983">
        <v>142825882</v>
      </c>
      <c r="K983" t="s">
        <v>2350</v>
      </c>
      <c r="L983" s="2">
        <v>45840</v>
      </c>
      <c r="M983" s="2">
        <v>2</v>
      </c>
      <c r="N983" t="s">
        <v>6</v>
      </c>
      <c r="O983">
        <v>674.284</v>
      </c>
      <c r="P983">
        <f t="shared" si="45"/>
        <v>2025</v>
      </c>
      <c r="Q983" t="str">
        <f t="shared" si="46"/>
        <v>07</v>
      </c>
      <c r="R983" s="2" t="str">
        <f t="shared" si="47"/>
        <v>2025_02_07_RAJAL</v>
      </c>
    </row>
    <row r="984" spans="1:18">
      <c r="A984" s="3" t="s">
        <v>1486</v>
      </c>
      <c r="B984" t="s">
        <v>1973</v>
      </c>
      <c r="H984" t="s">
        <v>2351</v>
      </c>
      <c r="I984">
        <v>96627</v>
      </c>
      <c r="J984">
        <v>96543123</v>
      </c>
      <c r="K984" t="s">
        <v>1141</v>
      </c>
      <c r="L984" s="2">
        <v>45840</v>
      </c>
      <c r="M984" s="2">
        <v>2</v>
      </c>
      <c r="N984" t="s">
        <v>6</v>
      </c>
      <c r="O984">
        <v>36.682</v>
      </c>
      <c r="P984">
        <f t="shared" si="45"/>
        <v>2025</v>
      </c>
      <c r="Q984" t="str">
        <f t="shared" si="46"/>
        <v>07</v>
      </c>
      <c r="R984" s="2" t="str">
        <f t="shared" si="47"/>
        <v>2025_02_07_RAJAL</v>
      </c>
    </row>
    <row r="985" spans="1:18">
      <c r="A985" s="3" t="s">
        <v>1488</v>
      </c>
      <c r="B985" t="s">
        <v>1973</v>
      </c>
      <c r="H985" t="s">
        <v>2352</v>
      </c>
      <c r="I985">
        <v>96628</v>
      </c>
      <c r="J985">
        <v>95072769</v>
      </c>
      <c r="K985" t="s">
        <v>2353</v>
      </c>
      <c r="L985" s="2">
        <v>45840</v>
      </c>
      <c r="M985" s="2">
        <v>2</v>
      </c>
      <c r="N985" t="s">
        <v>6</v>
      </c>
      <c r="O985">
        <v>116.494</v>
      </c>
      <c r="P985">
        <f t="shared" si="45"/>
        <v>2025</v>
      </c>
      <c r="Q985" t="str">
        <f t="shared" si="46"/>
        <v>07</v>
      </c>
      <c r="R985" s="2" t="str">
        <f t="shared" si="47"/>
        <v>2025_02_07_RAJAL</v>
      </c>
    </row>
    <row r="986" spans="1:18">
      <c r="A986" s="3" t="s">
        <v>1490</v>
      </c>
      <c r="B986" t="s">
        <v>1973</v>
      </c>
      <c r="H986" t="s">
        <v>2354</v>
      </c>
      <c r="I986">
        <v>96629</v>
      </c>
      <c r="J986">
        <v>2312857203</v>
      </c>
      <c r="K986" t="s">
        <v>2355</v>
      </c>
      <c r="L986" s="2">
        <v>45840</v>
      </c>
      <c r="M986" s="2">
        <v>2</v>
      </c>
      <c r="N986" t="s">
        <v>6</v>
      </c>
      <c r="O986">
        <v>15.603</v>
      </c>
      <c r="P986">
        <f t="shared" si="45"/>
        <v>2025</v>
      </c>
      <c r="Q986" t="str">
        <f t="shared" si="46"/>
        <v>07</v>
      </c>
      <c r="R986" s="2" t="str">
        <f t="shared" si="47"/>
        <v>2025_02_07_RAJAL</v>
      </c>
    </row>
    <row r="987" spans="1:18">
      <c r="A987" s="3" t="s">
        <v>1492</v>
      </c>
      <c r="B987" t="s">
        <v>1973</v>
      </c>
      <c r="H987" t="s">
        <v>2356</v>
      </c>
      <c r="I987">
        <v>96631</v>
      </c>
      <c r="J987">
        <v>2204752691</v>
      </c>
      <c r="K987" t="s">
        <v>2357</v>
      </c>
      <c r="L987" s="2">
        <v>45840</v>
      </c>
      <c r="M987" s="2">
        <v>2</v>
      </c>
      <c r="N987" t="s">
        <v>6</v>
      </c>
      <c r="O987">
        <v>545.877</v>
      </c>
      <c r="P987">
        <f t="shared" si="45"/>
        <v>2025</v>
      </c>
      <c r="Q987" t="str">
        <f t="shared" si="46"/>
        <v>07</v>
      </c>
      <c r="R987" s="2" t="str">
        <f t="shared" si="47"/>
        <v>2025_02_07_RAJAL</v>
      </c>
    </row>
    <row r="988" spans="1:18">
      <c r="A988" s="3" t="s">
        <v>1494</v>
      </c>
      <c r="B988" t="s">
        <v>1973</v>
      </c>
      <c r="H988" t="s">
        <v>2358</v>
      </c>
      <c r="I988">
        <v>96632</v>
      </c>
      <c r="J988">
        <v>86641997</v>
      </c>
      <c r="K988" t="s">
        <v>2359</v>
      </c>
      <c r="L988" s="2">
        <v>45840</v>
      </c>
      <c r="M988" s="2">
        <v>2</v>
      </c>
      <c r="N988" t="s">
        <v>6</v>
      </c>
      <c r="O988">
        <v>213.969</v>
      </c>
      <c r="P988">
        <f t="shared" si="45"/>
        <v>2025</v>
      </c>
      <c r="Q988" t="str">
        <f t="shared" si="46"/>
        <v>07</v>
      </c>
      <c r="R988" s="2" t="str">
        <f t="shared" si="47"/>
        <v>2025_02_07_RAJAL</v>
      </c>
    </row>
    <row r="989" spans="1:18">
      <c r="A989" s="3" t="s">
        <v>1496</v>
      </c>
      <c r="B989" t="s">
        <v>1973</v>
      </c>
      <c r="H989" t="s">
        <v>2360</v>
      </c>
      <c r="I989">
        <v>96633</v>
      </c>
      <c r="J989">
        <v>3634979613</v>
      </c>
      <c r="K989" t="s">
        <v>2361</v>
      </c>
      <c r="L989" s="2">
        <v>45840</v>
      </c>
      <c r="M989" s="2">
        <v>2</v>
      </c>
      <c r="N989" t="s">
        <v>6</v>
      </c>
      <c r="O989">
        <v>477</v>
      </c>
      <c r="P989">
        <f t="shared" si="45"/>
        <v>2025</v>
      </c>
      <c r="Q989" t="str">
        <f t="shared" si="46"/>
        <v>07</v>
      </c>
      <c r="R989" s="2" t="str">
        <f t="shared" si="47"/>
        <v>2025_02_07_RAJAL</v>
      </c>
    </row>
    <row r="990" spans="1:18">
      <c r="A990" s="3" t="s">
        <v>1498</v>
      </c>
      <c r="B990" t="s">
        <v>1973</v>
      </c>
      <c r="H990" t="s">
        <v>2362</v>
      </c>
      <c r="I990">
        <v>96634</v>
      </c>
      <c r="J990">
        <v>641858185</v>
      </c>
      <c r="K990" t="s">
        <v>2363</v>
      </c>
      <c r="L990" s="2">
        <v>45840</v>
      </c>
      <c r="M990" s="2">
        <v>2</v>
      </c>
      <c r="N990" t="s">
        <v>6</v>
      </c>
      <c r="O990">
        <v>3.238</v>
      </c>
      <c r="P990">
        <f t="shared" si="45"/>
        <v>2025</v>
      </c>
      <c r="Q990" t="str">
        <f t="shared" si="46"/>
        <v>07</v>
      </c>
      <c r="R990" s="2" t="str">
        <f t="shared" si="47"/>
        <v>2025_02_07_RAJAL</v>
      </c>
    </row>
    <row r="991" spans="1:18">
      <c r="A991" s="3" t="s">
        <v>1500</v>
      </c>
      <c r="B991" t="s">
        <v>1973</v>
      </c>
      <c r="H991" t="s">
        <v>2364</v>
      </c>
      <c r="I991">
        <v>96635</v>
      </c>
      <c r="J991">
        <v>2211086979</v>
      </c>
      <c r="K991" t="s">
        <v>108</v>
      </c>
      <c r="L991" s="2">
        <v>45840</v>
      </c>
      <c r="M991" s="2">
        <v>2</v>
      </c>
      <c r="N991" t="s">
        <v>6</v>
      </c>
      <c r="O991">
        <v>68.154</v>
      </c>
      <c r="P991">
        <f t="shared" si="45"/>
        <v>2025</v>
      </c>
      <c r="Q991" t="str">
        <f t="shared" si="46"/>
        <v>07</v>
      </c>
      <c r="R991" s="2" t="str">
        <f t="shared" si="47"/>
        <v>2025_02_07_RAJAL</v>
      </c>
    </row>
    <row r="992" spans="1:18">
      <c r="A992" s="3" t="s">
        <v>1502</v>
      </c>
      <c r="B992" t="s">
        <v>1973</v>
      </c>
      <c r="H992" t="s">
        <v>2365</v>
      </c>
      <c r="I992">
        <v>96636</v>
      </c>
      <c r="J992">
        <v>655533808</v>
      </c>
      <c r="K992" t="s">
        <v>2366</v>
      </c>
      <c r="L992" s="2">
        <v>45840</v>
      </c>
      <c r="M992" s="2">
        <v>2</v>
      </c>
      <c r="N992" t="s">
        <v>6</v>
      </c>
      <c r="O992">
        <v>213.969</v>
      </c>
      <c r="P992">
        <f t="shared" si="45"/>
        <v>2025</v>
      </c>
      <c r="Q992" t="str">
        <f t="shared" si="46"/>
        <v>07</v>
      </c>
      <c r="R992" s="2" t="str">
        <f t="shared" si="47"/>
        <v>2025_02_07_RAJAL</v>
      </c>
    </row>
    <row r="993" spans="1:18">
      <c r="A993" s="3" t="s">
        <v>1504</v>
      </c>
      <c r="B993" t="s">
        <v>1973</v>
      </c>
      <c r="H993" t="s">
        <v>2367</v>
      </c>
      <c r="I993">
        <v>96638</v>
      </c>
      <c r="J993">
        <v>97380145</v>
      </c>
      <c r="K993" t="s">
        <v>2368</v>
      </c>
      <c r="L993" s="2">
        <v>45840</v>
      </c>
      <c r="M993" s="2">
        <v>2</v>
      </c>
      <c r="N993" t="s">
        <v>6</v>
      </c>
      <c r="O993">
        <v>348.973</v>
      </c>
      <c r="P993">
        <f t="shared" si="45"/>
        <v>2025</v>
      </c>
      <c r="Q993" t="str">
        <f t="shared" si="46"/>
        <v>07</v>
      </c>
      <c r="R993" s="2" t="str">
        <f t="shared" si="47"/>
        <v>2025_02_07_RAJAL</v>
      </c>
    </row>
    <row r="994" spans="1:18">
      <c r="A994" s="3" t="s">
        <v>1506</v>
      </c>
      <c r="B994" t="s">
        <v>1973</v>
      </c>
      <c r="H994" t="s">
        <v>2369</v>
      </c>
      <c r="I994">
        <v>96639</v>
      </c>
      <c r="J994">
        <v>2093740097</v>
      </c>
      <c r="K994" t="s">
        <v>2370</v>
      </c>
      <c r="L994" s="2">
        <v>45840</v>
      </c>
      <c r="M994" s="2">
        <v>2</v>
      </c>
      <c r="N994" t="s">
        <v>6</v>
      </c>
      <c r="O994">
        <v>213.969</v>
      </c>
      <c r="P994">
        <f t="shared" si="45"/>
        <v>2025</v>
      </c>
      <c r="Q994" t="str">
        <f t="shared" si="46"/>
        <v>07</v>
      </c>
      <c r="R994" s="2" t="str">
        <f t="shared" si="47"/>
        <v>2025_02_07_RAJAL</v>
      </c>
    </row>
    <row r="995" spans="1:18">
      <c r="A995" s="3" t="s">
        <v>1508</v>
      </c>
      <c r="B995" t="s">
        <v>1973</v>
      </c>
      <c r="H995" t="s">
        <v>2371</v>
      </c>
      <c r="I995">
        <v>96640</v>
      </c>
      <c r="J995">
        <v>654655522</v>
      </c>
      <c r="K995" t="s">
        <v>2372</v>
      </c>
      <c r="L995" s="2">
        <v>45840</v>
      </c>
      <c r="M995" s="2">
        <v>2</v>
      </c>
      <c r="N995" t="s">
        <v>6</v>
      </c>
      <c r="O995">
        <v>445.427</v>
      </c>
      <c r="P995">
        <f t="shared" si="45"/>
        <v>2025</v>
      </c>
      <c r="Q995" t="str">
        <f t="shared" si="46"/>
        <v>07</v>
      </c>
      <c r="R995" s="2" t="str">
        <f t="shared" si="47"/>
        <v>2025_02_07_RAJAL</v>
      </c>
    </row>
    <row r="996" spans="1:18">
      <c r="A996" s="3" t="s">
        <v>1510</v>
      </c>
      <c r="B996" t="s">
        <v>1973</v>
      </c>
      <c r="H996" t="s">
        <v>2373</v>
      </c>
      <c r="I996">
        <v>96641</v>
      </c>
      <c r="J996">
        <v>655054211</v>
      </c>
      <c r="K996" t="s">
        <v>2374</v>
      </c>
      <c r="L996" s="2">
        <v>45840</v>
      </c>
      <c r="M996" s="2">
        <v>2</v>
      </c>
      <c r="N996" t="s">
        <v>6</v>
      </c>
      <c r="O996">
        <v>116.494</v>
      </c>
      <c r="P996">
        <f t="shared" si="45"/>
        <v>2025</v>
      </c>
      <c r="Q996" t="str">
        <f t="shared" si="46"/>
        <v>07</v>
      </c>
      <c r="R996" s="2" t="str">
        <f t="shared" si="47"/>
        <v>2025_02_07_RAJAL</v>
      </c>
    </row>
    <row r="997" spans="1:18">
      <c r="A997" s="3" t="s">
        <v>1512</v>
      </c>
      <c r="B997" t="s">
        <v>1973</v>
      </c>
      <c r="H997" t="s">
        <v>2375</v>
      </c>
      <c r="I997">
        <v>96642</v>
      </c>
      <c r="J997">
        <v>97520848</v>
      </c>
      <c r="K997" t="s">
        <v>2376</v>
      </c>
      <c r="L997" s="2">
        <v>45840</v>
      </c>
      <c r="M997" s="2">
        <v>2</v>
      </c>
      <c r="N997" t="s">
        <v>6</v>
      </c>
      <c r="O997">
        <v>45.809</v>
      </c>
      <c r="P997">
        <f t="shared" si="45"/>
        <v>2025</v>
      </c>
      <c r="Q997" t="str">
        <f t="shared" si="46"/>
        <v>07</v>
      </c>
      <c r="R997" s="2" t="str">
        <f t="shared" si="47"/>
        <v>2025_02_07_RAJAL</v>
      </c>
    </row>
    <row r="998" spans="1:18">
      <c r="A998" s="3" t="s">
        <v>1514</v>
      </c>
      <c r="B998" t="s">
        <v>1973</v>
      </c>
      <c r="H998" t="s">
        <v>2377</v>
      </c>
      <c r="I998">
        <v>96643</v>
      </c>
      <c r="J998">
        <v>95900444</v>
      </c>
      <c r="K998" t="s">
        <v>2378</v>
      </c>
      <c r="L998" s="2">
        <v>45840</v>
      </c>
      <c r="M998" s="2">
        <v>2</v>
      </c>
      <c r="N998" t="s">
        <v>6</v>
      </c>
      <c r="O998">
        <v>51.991</v>
      </c>
      <c r="P998">
        <f t="shared" si="45"/>
        <v>2025</v>
      </c>
      <c r="Q998" t="str">
        <f t="shared" si="46"/>
        <v>07</v>
      </c>
      <c r="R998" s="2" t="str">
        <f t="shared" si="47"/>
        <v>2025_02_07_RAJAL</v>
      </c>
    </row>
    <row r="999" spans="1:18">
      <c r="A999" s="3" t="s">
        <v>1516</v>
      </c>
      <c r="B999" t="s">
        <v>1973</v>
      </c>
      <c r="H999" t="s">
        <v>2379</v>
      </c>
      <c r="I999">
        <v>96645</v>
      </c>
      <c r="J999">
        <v>1640582223</v>
      </c>
      <c r="K999" t="s">
        <v>333</v>
      </c>
      <c r="L999" s="2">
        <v>45840</v>
      </c>
      <c r="M999" s="2">
        <v>2</v>
      </c>
      <c r="N999" t="s">
        <v>6</v>
      </c>
      <c r="O999">
        <v>161.167</v>
      </c>
      <c r="P999">
        <f t="shared" si="45"/>
        <v>2025</v>
      </c>
      <c r="Q999" t="str">
        <f t="shared" si="46"/>
        <v>07</v>
      </c>
      <c r="R999" s="2" t="str">
        <f t="shared" si="47"/>
        <v>2025_02_07_RAJAL</v>
      </c>
    </row>
    <row r="1000" spans="1:18">
      <c r="A1000" s="3" t="s">
        <v>1517</v>
      </c>
      <c r="B1000" t="s">
        <v>1973</v>
      </c>
      <c r="H1000" t="s">
        <v>2380</v>
      </c>
      <c r="I1000">
        <v>96646</v>
      </c>
      <c r="J1000">
        <v>163432956</v>
      </c>
      <c r="K1000" t="s">
        <v>2381</v>
      </c>
      <c r="L1000" s="2">
        <v>45840</v>
      </c>
      <c r="M1000" s="2">
        <v>2</v>
      </c>
      <c r="N1000" t="s">
        <v>6</v>
      </c>
      <c r="O1000">
        <v>169.397</v>
      </c>
      <c r="P1000">
        <f t="shared" si="45"/>
        <v>2025</v>
      </c>
      <c r="Q1000" t="str">
        <f t="shared" si="46"/>
        <v>07</v>
      </c>
      <c r="R1000" s="2" t="str">
        <f t="shared" si="47"/>
        <v>2025_02_07_RAJAL</v>
      </c>
    </row>
    <row r="1001" spans="1:18">
      <c r="A1001" s="3" t="s">
        <v>1519</v>
      </c>
      <c r="B1001" t="s">
        <v>1973</v>
      </c>
      <c r="H1001" t="s">
        <v>2382</v>
      </c>
      <c r="I1001">
        <v>96647</v>
      </c>
      <c r="J1001">
        <v>1464445337</v>
      </c>
      <c r="K1001" t="s">
        <v>1862</v>
      </c>
      <c r="L1001" s="2">
        <v>45840</v>
      </c>
      <c r="M1001" s="2">
        <v>2</v>
      </c>
      <c r="N1001" t="s">
        <v>6</v>
      </c>
      <c r="O1001">
        <v>437.786</v>
      </c>
      <c r="P1001">
        <f t="shared" si="45"/>
        <v>2025</v>
      </c>
      <c r="Q1001" t="str">
        <f t="shared" si="46"/>
        <v>07</v>
      </c>
      <c r="R1001" s="2" t="str">
        <f t="shared" si="47"/>
        <v>2025_02_07_RAJAL</v>
      </c>
    </row>
    <row r="1002" spans="1:18">
      <c r="A1002" s="3" t="s">
        <v>1520</v>
      </c>
      <c r="B1002" t="s">
        <v>1973</v>
      </c>
      <c r="H1002" t="s">
        <v>2383</v>
      </c>
      <c r="I1002">
        <v>96648</v>
      </c>
      <c r="J1002">
        <v>152616892</v>
      </c>
      <c r="K1002" t="s">
        <v>2384</v>
      </c>
      <c r="L1002" s="2">
        <v>45840</v>
      </c>
      <c r="M1002" s="2">
        <v>2</v>
      </c>
      <c r="N1002" t="s">
        <v>6</v>
      </c>
      <c r="O1002">
        <v>270.333</v>
      </c>
      <c r="P1002">
        <f t="shared" si="45"/>
        <v>2025</v>
      </c>
      <c r="Q1002" t="str">
        <f t="shared" si="46"/>
        <v>07</v>
      </c>
      <c r="R1002" s="2" t="str">
        <f t="shared" si="47"/>
        <v>2025_02_07_RAJAL</v>
      </c>
    </row>
    <row r="1003" spans="1:18">
      <c r="A1003" s="3" t="s">
        <v>1522</v>
      </c>
      <c r="B1003" t="s">
        <v>1973</v>
      </c>
      <c r="H1003" t="s">
        <v>2385</v>
      </c>
      <c r="I1003">
        <v>96649</v>
      </c>
      <c r="J1003">
        <v>96310901</v>
      </c>
      <c r="K1003" t="s">
        <v>2386</v>
      </c>
      <c r="L1003" s="2">
        <v>45840</v>
      </c>
      <c r="M1003" s="2">
        <v>2</v>
      </c>
      <c r="N1003" t="s">
        <v>6</v>
      </c>
      <c r="O1003">
        <v>103.334</v>
      </c>
      <c r="P1003">
        <f t="shared" si="45"/>
        <v>2025</v>
      </c>
      <c r="Q1003" t="str">
        <f t="shared" si="46"/>
        <v>07</v>
      </c>
      <c r="R1003" s="2" t="str">
        <f t="shared" si="47"/>
        <v>2025_02_07_RAJAL</v>
      </c>
    </row>
    <row r="1004" spans="1:18">
      <c r="A1004" s="3" t="s">
        <v>1524</v>
      </c>
      <c r="B1004" t="s">
        <v>1973</v>
      </c>
      <c r="H1004" t="s">
        <v>2387</v>
      </c>
      <c r="I1004">
        <v>96650</v>
      </c>
      <c r="J1004">
        <v>657349569</v>
      </c>
      <c r="K1004" t="s">
        <v>2388</v>
      </c>
      <c r="L1004" s="2">
        <v>45840</v>
      </c>
      <c r="M1004" s="2">
        <v>2</v>
      </c>
      <c r="N1004" t="s">
        <v>6</v>
      </c>
      <c r="O1004">
        <v>612.276</v>
      </c>
      <c r="P1004">
        <f t="shared" si="45"/>
        <v>2025</v>
      </c>
      <c r="Q1004" t="str">
        <f t="shared" si="46"/>
        <v>07</v>
      </c>
      <c r="R1004" s="2" t="str">
        <f t="shared" si="47"/>
        <v>2025_02_07_RAJAL</v>
      </c>
    </row>
    <row r="1005" spans="1:18">
      <c r="A1005" s="3" t="s">
        <v>1526</v>
      </c>
      <c r="B1005" t="s">
        <v>1973</v>
      </c>
      <c r="H1005" t="s">
        <v>2389</v>
      </c>
      <c r="I1005">
        <v>96651</v>
      </c>
      <c r="J1005">
        <v>96551987</v>
      </c>
      <c r="K1005" t="s">
        <v>2390</v>
      </c>
      <c r="L1005" s="2">
        <v>45840</v>
      </c>
      <c r="M1005" s="2">
        <v>2</v>
      </c>
      <c r="N1005" t="s">
        <v>6</v>
      </c>
      <c r="O1005">
        <v>115.505</v>
      </c>
      <c r="P1005">
        <f t="shared" si="45"/>
        <v>2025</v>
      </c>
      <c r="Q1005" t="str">
        <f t="shared" si="46"/>
        <v>07</v>
      </c>
      <c r="R1005" s="2" t="str">
        <f t="shared" si="47"/>
        <v>2025_02_07_RAJAL</v>
      </c>
    </row>
    <row r="1006" spans="1:18">
      <c r="A1006" s="3" t="s">
        <v>1528</v>
      </c>
      <c r="B1006" t="s">
        <v>1973</v>
      </c>
      <c r="H1006" t="s">
        <v>2391</v>
      </c>
      <c r="I1006">
        <v>96652</v>
      </c>
      <c r="J1006">
        <v>2430939892</v>
      </c>
      <c r="K1006" t="s">
        <v>2392</v>
      </c>
      <c r="L1006" s="2">
        <v>45840</v>
      </c>
      <c r="M1006" s="2">
        <v>2</v>
      </c>
      <c r="N1006" t="s">
        <v>6</v>
      </c>
      <c r="O1006">
        <v>486.849</v>
      </c>
      <c r="P1006">
        <f t="shared" si="45"/>
        <v>2025</v>
      </c>
      <c r="Q1006" t="str">
        <f t="shared" si="46"/>
        <v>07</v>
      </c>
      <c r="R1006" s="2" t="str">
        <f t="shared" si="47"/>
        <v>2025_02_07_RAJAL</v>
      </c>
    </row>
    <row r="1007" spans="1:18">
      <c r="A1007" s="3" t="s">
        <v>1530</v>
      </c>
      <c r="B1007" t="s">
        <v>1973</v>
      </c>
      <c r="H1007" t="s">
        <v>2393</v>
      </c>
      <c r="I1007">
        <v>96653</v>
      </c>
      <c r="J1007">
        <v>656234741</v>
      </c>
      <c r="K1007" t="s">
        <v>2394</v>
      </c>
      <c r="L1007" s="2">
        <v>45840</v>
      </c>
      <c r="M1007" s="2">
        <v>2</v>
      </c>
      <c r="N1007" t="s">
        <v>6</v>
      </c>
      <c r="O1007">
        <v>124.384</v>
      </c>
      <c r="P1007">
        <f t="shared" si="45"/>
        <v>2025</v>
      </c>
      <c r="Q1007" t="str">
        <f t="shared" si="46"/>
        <v>07</v>
      </c>
      <c r="R1007" s="2" t="str">
        <f t="shared" si="47"/>
        <v>2025_02_07_RAJAL</v>
      </c>
    </row>
    <row r="1008" spans="1:18">
      <c r="A1008" s="3" t="s">
        <v>1532</v>
      </c>
      <c r="B1008" t="s">
        <v>1973</v>
      </c>
      <c r="H1008" t="s">
        <v>2395</v>
      </c>
      <c r="I1008">
        <v>96654</v>
      </c>
      <c r="J1008">
        <v>205451122</v>
      </c>
      <c r="K1008" t="s">
        <v>2396</v>
      </c>
      <c r="L1008" s="2">
        <v>45840</v>
      </c>
      <c r="M1008" s="2">
        <v>2</v>
      </c>
      <c r="N1008" t="s">
        <v>6</v>
      </c>
      <c r="O1008">
        <v>213.969</v>
      </c>
      <c r="P1008">
        <f t="shared" si="45"/>
        <v>2025</v>
      </c>
      <c r="Q1008" t="str">
        <f t="shared" si="46"/>
        <v>07</v>
      </c>
      <c r="R1008" s="2" t="str">
        <f t="shared" si="47"/>
        <v>2025_02_07_RAJAL</v>
      </c>
    </row>
    <row r="1009" spans="1:18">
      <c r="A1009" s="3" t="s">
        <v>1533</v>
      </c>
      <c r="B1009" t="s">
        <v>1973</v>
      </c>
      <c r="H1009" t="s">
        <v>2397</v>
      </c>
      <c r="I1009">
        <v>96655</v>
      </c>
      <c r="J1009">
        <v>36737932</v>
      </c>
      <c r="K1009" t="s">
        <v>360</v>
      </c>
      <c r="L1009" s="2">
        <v>45840</v>
      </c>
      <c r="M1009" s="2">
        <v>2</v>
      </c>
      <c r="N1009" t="s">
        <v>6</v>
      </c>
      <c r="O1009">
        <v>383.915</v>
      </c>
      <c r="P1009">
        <f t="shared" si="45"/>
        <v>2025</v>
      </c>
      <c r="Q1009" t="str">
        <f t="shared" si="46"/>
        <v>07</v>
      </c>
      <c r="R1009" s="2" t="str">
        <f t="shared" si="47"/>
        <v>2025_02_07_RAJAL</v>
      </c>
    </row>
    <row r="1010" spans="1:18">
      <c r="A1010" s="3" t="s">
        <v>1535</v>
      </c>
      <c r="B1010" t="s">
        <v>1973</v>
      </c>
      <c r="H1010" t="s">
        <v>2398</v>
      </c>
      <c r="I1010">
        <v>96657</v>
      </c>
      <c r="J1010">
        <v>97506134</v>
      </c>
      <c r="K1010" t="s">
        <v>2399</v>
      </c>
      <c r="L1010" s="2">
        <v>45840</v>
      </c>
      <c r="M1010" s="2">
        <v>2</v>
      </c>
      <c r="N1010" t="s">
        <v>6</v>
      </c>
      <c r="O1010">
        <v>21.05</v>
      </c>
      <c r="P1010">
        <f t="shared" si="45"/>
        <v>2025</v>
      </c>
      <c r="Q1010" t="str">
        <f t="shared" si="46"/>
        <v>07</v>
      </c>
      <c r="R1010" s="2" t="str">
        <f t="shared" si="47"/>
        <v>2025_02_07_RAJAL</v>
      </c>
    </row>
    <row r="1011" spans="1:18">
      <c r="A1011" s="3" t="s">
        <v>1537</v>
      </c>
      <c r="B1011" t="s">
        <v>1973</v>
      </c>
      <c r="H1011" t="s">
        <v>2400</v>
      </c>
      <c r="I1011">
        <v>96658</v>
      </c>
      <c r="J1011">
        <v>97479685</v>
      </c>
      <c r="K1011" t="s">
        <v>2401</v>
      </c>
      <c r="L1011" s="2">
        <v>45840</v>
      </c>
      <c r="M1011" s="2">
        <v>2</v>
      </c>
      <c r="N1011" t="s">
        <v>6</v>
      </c>
      <c r="O1011">
        <v>161.167</v>
      </c>
      <c r="P1011">
        <f t="shared" si="45"/>
        <v>2025</v>
      </c>
      <c r="Q1011" t="str">
        <f t="shared" si="46"/>
        <v>07</v>
      </c>
      <c r="R1011" s="2" t="str">
        <f t="shared" si="47"/>
        <v>2025_02_07_RAJAL</v>
      </c>
    </row>
    <row r="1012" spans="1:18">
      <c r="A1012" s="3" t="s">
        <v>1539</v>
      </c>
      <c r="B1012" t="s">
        <v>1973</v>
      </c>
      <c r="H1012" t="s">
        <v>2402</v>
      </c>
      <c r="I1012">
        <v>96659</v>
      </c>
      <c r="J1012">
        <v>1811932301</v>
      </c>
      <c r="K1012" t="s">
        <v>2403</v>
      </c>
      <c r="L1012" s="2">
        <v>45840</v>
      </c>
      <c r="M1012" s="2">
        <v>2</v>
      </c>
      <c r="N1012" t="s">
        <v>6</v>
      </c>
      <c r="O1012">
        <v>121.881</v>
      </c>
      <c r="P1012">
        <f t="shared" si="45"/>
        <v>2025</v>
      </c>
      <c r="Q1012" t="str">
        <f t="shared" si="46"/>
        <v>07</v>
      </c>
      <c r="R1012" s="2" t="str">
        <f t="shared" si="47"/>
        <v>2025_02_07_RAJAL</v>
      </c>
    </row>
    <row r="1013" spans="1:18">
      <c r="A1013" s="3" t="s">
        <v>1541</v>
      </c>
      <c r="B1013" t="s">
        <v>1973</v>
      </c>
      <c r="H1013" t="s">
        <v>2404</v>
      </c>
      <c r="I1013">
        <v>96660</v>
      </c>
      <c r="J1013">
        <v>97278794</v>
      </c>
      <c r="K1013" t="s">
        <v>2405</v>
      </c>
      <c r="L1013" s="2">
        <v>45840</v>
      </c>
      <c r="M1013" s="2">
        <v>2</v>
      </c>
      <c r="N1013" t="s">
        <v>6</v>
      </c>
      <c r="O1013">
        <v>128.181</v>
      </c>
      <c r="P1013">
        <f t="shared" si="45"/>
        <v>2025</v>
      </c>
      <c r="Q1013" t="str">
        <f t="shared" si="46"/>
        <v>07</v>
      </c>
      <c r="R1013" s="2" t="str">
        <f t="shared" si="47"/>
        <v>2025_02_07_RAJAL</v>
      </c>
    </row>
    <row r="1014" spans="1:18">
      <c r="A1014" s="3" t="s">
        <v>1543</v>
      </c>
      <c r="B1014" t="s">
        <v>1973</v>
      </c>
      <c r="H1014" t="s">
        <v>2406</v>
      </c>
      <c r="I1014">
        <v>96661</v>
      </c>
      <c r="J1014">
        <v>1550385178</v>
      </c>
      <c r="K1014" t="s">
        <v>1624</v>
      </c>
      <c r="L1014" s="2">
        <v>45840</v>
      </c>
      <c r="M1014" s="2">
        <v>2</v>
      </c>
      <c r="N1014" t="s">
        <v>6</v>
      </c>
      <c r="O1014">
        <v>5.299</v>
      </c>
      <c r="P1014">
        <f t="shared" si="45"/>
        <v>2025</v>
      </c>
      <c r="Q1014" t="str">
        <f t="shared" si="46"/>
        <v>07</v>
      </c>
      <c r="R1014" s="2" t="str">
        <f t="shared" si="47"/>
        <v>2025_02_07_RAJAL</v>
      </c>
    </row>
    <row r="1015" spans="1:18">
      <c r="A1015" s="3" t="s">
        <v>1545</v>
      </c>
      <c r="B1015" t="s">
        <v>1973</v>
      </c>
      <c r="H1015" t="s">
        <v>2407</v>
      </c>
      <c r="I1015">
        <v>96662</v>
      </c>
      <c r="J1015">
        <v>2435017601</v>
      </c>
      <c r="K1015" t="s">
        <v>2408</v>
      </c>
      <c r="L1015" s="2">
        <v>45840</v>
      </c>
      <c r="M1015" s="2">
        <v>2</v>
      </c>
      <c r="N1015" t="s">
        <v>6</v>
      </c>
      <c r="O1015">
        <v>535.277</v>
      </c>
      <c r="P1015">
        <f t="shared" si="45"/>
        <v>2025</v>
      </c>
      <c r="Q1015" t="str">
        <f t="shared" si="46"/>
        <v>07</v>
      </c>
      <c r="R1015" s="2" t="str">
        <f t="shared" si="47"/>
        <v>2025_02_07_RAJAL</v>
      </c>
    </row>
    <row r="1016" spans="1:18">
      <c r="A1016" s="3" t="s">
        <v>1547</v>
      </c>
      <c r="B1016" t="s">
        <v>1973</v>
      </c>
      <c r="H1016" t="s">
        <v>2409</v>
      </c>
      <c r="I1016">
        <v>96663</v>
      </c>
      <c r="J1016">
        <v>96170488</v>
      </c>
      <c r="K1016" t="s">
        <v>2410</v>
      </c>
      <c r="L1016" s="2">
        <v>45840</v>
      </c>
      <c r="M1016" s="2">
        <v>2</v>
      </c>
      <c r="N1016" t="s">
        <v>6</v>
      </c>
      <c r="O1016">
        <v>137.338</v>
      </c>
      <c r="P1016">
        <f t="shared" si="45"/>
        <v>2025</v>
      </c>
      <c r="Q1016" t="str">
        <f t="shared" si="46"/>
        <v>07</v>
      </c>
      <c r="R1016" s="2" t="str">
        <f t="shared" si="47"/>
        <v>2025_02_07_RAJAL</v>
      </c>
    </row>
    <row r="1017" spans="1:18">
      <c r="A1017" s="3" t="s">
        <v>1549</v>
      </c>
      <c r="B1017" t="s">
        <v>1973</v>
      </c>
      <c r="H1017" t="s">
        <v>2411</v>
      </c>
      <c r="I1017">
        <v>96664</v>
      </c>
      <c r="J1017">
        <v>655803178</v>
      </c>
      <c r="K1017" t="s">
        <v>2412</v>
      </c>
      <c r="L1017" s="2">
        <v>45840</v>
      </c>
      <c r="M1017" s="2">
        <v>2</v>
      </c>
      <c r="N1017" t="s">
        <v>6</v>
      </c>
      <c r="O1017">
        <v>670.29</v>
      </c>
      <c r="P1017">
        <f t="shared" si="45"/>
        <v>2025</v>
      </c>
      <c r="Q1017" t="str">
        <f t="shared" si="46"/>
        <v>07</v>
      </c>
      <c r="R1017" s="2" t="str">
        <f t="shared" si="47"/>
        <v>2025_02_07_RAJAL</v>
      </c>
    </row>
    <row r="1018" spans="1:18">
      <c r="A1018" s="3" t="s">
        <v>1551</v>
      </c>
      <c r="B1018" t="s">
        <v>1973</v>
      </c>
      <c r="H1018" t="s">
        <v>2413</v>
      </c>
      <c r="I1018">
        <v>96665</v>
      </c>
      <c r="J1018">
        <v>97355834</v>
      </c>
      <c r="K1018" t="s">
        <v>1433</v>
      </c>
      <c r="L1018" s="2">
        <v>45840</v>
      </c>
      <c r="M1018" s="2">
        <v>2</v>
      </c>
      <c r="N1018" t="s">
        <v>6</v>
      </c>
      <c r="O1018">
        <v>52.256</v>
      </c>
      <c r="P1018">
        <f t="shared" si="45"/>
        <v>2025</v>
      </c>
      <c r="Q1018" t="str">
        <f t="shared" si="46"/>
        <v>07</v>
      </c>
      <c r="R1018" s="2" t="str">
        <f t="shared" si="47"/>
        <v>2025_02_07_RAJAL</v>
      </c>
    </row>
    <row r="1019" spans="1:18">
      <c r="A1019" s="3" t="s">
        <v>1553</v>
      </c>
      <c r="B1019" t="s">
        <v>1973</v>
      </c>
      <c r="H1019" t="s">
        <v>2414</v>
      </c>
      <c r="I1019">
        <v>96666</v>
      </c>
      <c r="J1019">
        <v>2257997512</v>
      </c>
      <c r="K1019" t="s">
        <v>2415</v>
      </c>
      <c r="L1019" s="2">
        <v>45840</v>
      </c>
      <c r="M1019" s="2">
        <v>2</v>
      </c>
      <c r="N1019" t="s">
        <v>6</v>
      </c>
      <c r="O1019">
        <v>823.325</v>
      </c>
      <c r="P1019">
        <f t="shared" si="45"/>
        <v>2025</v>
      </c>
      <c r="Q1019" t="str">
        <f t="shared" si="46"/>
        <v>07</v>
      </c>
      <c r="R1019" s="2" t="str">
        <f t="shared" si="47"/>
        <v>2025_02_07_RAJAL</v>
      </c>
    </row>
    <row r="1020" spans="1:18">
      <c r="A1020" s="3" t="s">
        <v>1555</v>
      </c>
      <c r="B1020" t="s">
        <v>1973</v>
      </c>
      <c r="H1020" t="s">
        <v>2416</v>
      </c>
      <c r="I1020">
        <v>96668</v>
      </c>
      <c r="J1020">
        <v>96291617</v>
      </c>
      <c r="K1020" t="s">
        <v>2417</v>
      </c>
      <c r="L1020" s="2">
        <v>45840</v>
      </c>
      <c r="M1020" s="2">
        <v>2</v>
      </c>
      <c r="N1020" t="s">
        <v>6</v>
      </c>
      <c r="O1020">
        <v>108.81</v>
      </c>
      <c r="P1020">
        <f t="shared" si="45"/>
        <v>2025</v>
      </c>
      <c r="Q1020" t="str">
        <f t="shared" si="46"/>
        <v>07</v>
      </c>
      <c r="R1020" s="2" t="str">
        <f t="shared" si="47"/>
        <v>2025_02_07_RAJAL</v>
      </c>
    </row>
    <row r="1021" spans="1:18">
      <c r="A1021" s="3" t="s">
        <v>1557</v>
      </c>
      <c r="B1021" t="s">
        <v>1973</v>
      </c>
      <c r="H1021" t="s">
        <v>2418</v>
      </c>
      <c r="I1021">
        <v>96669</v>
      </c>
      <c r="J1021">
        <v>1293328337</v>
      </c>
      <c r="K1021" t="s">
        <v>2419</v>
      </c>
      <c r="L1021" s="2">
        <v>45840</v>
      </c>
      <c r="M1021" s="2">
        <v>2</v>
      </c>
      <c r="N1021" t="s">
        <v>6</v>
      </c>
      <c r="O1021">
        <v>4.239</v>
      </c>
      <c r="P1021">
        <f t="shared" si="45"/>
        <v>2025</v>
      </c>
      <c r="Q1021" t="str">
        <f t="shared" si="46"/>
        <v>07</v>
      </c>
      <c r="R1021" s="2" t="str">
        <f t="shared" si="47"/>
        <v>2025_02_07_RAJAL</v>
      </c>
    </row>
    <row r="1022" spans="1:18">
      <c r="A1022" s="3" t="s">
        <v>1559</v>
      </c>
      <c r="B1022" t="s">
        <v>1973</v>
      </c>
      <c r="H1022" t="s">
        <v>2420</v>
      </c>
      <c r="I1022">
        <v>96670</v>
      </c>
      <c r="J1022">
        <v>1627077778</v>
      </c>
      <c r="K1022" t="s">
        <v>2421</v>
      </c>
      <c r="L1022" s="2">
        <v>45840</v>
      </c>
      <c r="M1022" s="2">
        <v>2</v>
      </c>
      <c r="N1022" t="s">
        <v>6</v>
      </c>
      <c r="O1022">
        <v>238.935</v>
      </c>
      <c r="P1022">
        <f t="shared" si="45"/>
        <v>2025</v>
      </c>
      <c r="Q1022" t="str">
        <f t="shared" si="46"/>
        <v>07</v>
      </c>
      <c r="R1022" s="2" t="str">
        <f t="shared" si="47"/>
        <v>2025_02_07_RAJAL</v>
      </c>
    </row>
    <row r="1023" spans="1:18">
      <c r="A1023" s="3" t="s">
        <v>1561</v>
      </c>
      <c r="B1023" t="s">
        <v>1973</v>
      </c>
      <c r="H1023" t="s">
        <v>2422</v>
      </c>
      <c r="I1023">
        <v>96671</v>
      </c>
      <c r="J1023">
        <v>1479148277</v>
      </c>
      <c r="K1023" t="s">
        <v>2423</v>
      </c>
      <c r="L1023" s="2">
        <v>45840</v>
      </c>
      <c r="M1023" s="2">
        <v>2</v>
      </c>
      <c r="N1023" t="s">
        <v>6</v>
      </c>
      <c r="O1023">
        <v>576.67</v>
      </c>
      <c r="P1023">
        <f t="shared" si="45"/>
        <v>2025</v>
      </c>
      <c r="Q1023" t="str">
        <f t="shared" si="46"/>
        <v>07</v>
      </c>
      <c r="R1023" s="2" t="str">
        <f t="shared" si="47"/>
        <v>2025_02_07_RAJAL</v>
      </c>
    </row>
    <row r="1024" spans="1:18">
      <c r="A1024" s="3" t="s">
        <v>1563</v>
      </c>
      <c r="B1024" t="s">
        <v>1973</v>
      </c>
      <c r="H1024" t="s">
        <v>2424</v>
      </c>
      <c r="I1024">
        <v>96672</v>
      </c>
      <c r="J1024">
        <v>166913504</v>
      </c>
      <c r="K1024" t="s">
        <v>2425</v>
      </c>
      <c r="L1024" s="2">
        <v>45840</v>
      </c>
      <c r="M1024" s="2">
        <v>2</v>
      </c>
      <c r="N1024" t="s">
        <v>6</v>
      </c>
      <c r="O1024">
        <v>692.912</v>
      </c>
      <c r="P1024">
        <f t="shared" si="45"/>
        <v>2025</v>
      </c>
      <c r="Q1024" t="str">
        <f t="shared" si="46"/>
        <v>07</v>
      </c>
      <c r="R1024" s="2" t="str">
        <f t="shared" si="47"/>
        <v>2025_02_07_RAJAL</v>
      </c>
    </row>
    <row r="1025" spans="1:18">
      <c r="A1025" s="3" t="s">
        <v>1565</v>
      </c>
      <c r="B1025" t="s">
        <v>1973</v>
      </c>
      <c r="H1025" t="s">
        <v>2426</v>
      </c>
      <c r="I1025">
        <v>96674</v>
      </c>
      <c r="J1025">
        <v>1450003689</v>
      </c>
      <c r="K1025" t="s">
        <v>2427</v>
      </c>
      <c r="L1025" s="2">
        <v>45840</v>
      </c>
      <c r="M1025" s="2">
        <v>2</v>
      </c>
      <c r="N1025" t="s">
        <v>6</v>
      </c>
      <c r="O1025">
        <v>29.44</v>
      </c>
      <c r="P1025">
        <f t="shared" si="45"/>
        <v>2025</v>
      </c>
      <c r="Q1025" t="str">
        <f t="shared" si="46"/>
        <v>07</v>
      </c>
      <c r="R1025" s="2" t="str">
        <f t="shared" si="47"/>
        <v>2025_02_07_RAJAL</v>
      </c>
    </row>
    <row r="1026" spans="1:18">
      <c r="A1026" s="3" t="s">
        <v>1567</v>
      </c>
      <c r="B1026" t="s">
        <v>1973</v>
      </c>
      <c r="H1026" t="s">
        <v>2428</v>
      </c>
      <c r="I1026">
        <v>96675</v>
      </c>
      <c r="J1026">
        <v>1796957976</v>
      </c>
      <c r="K1026" t="s">
        <v>1324</v>
      </c>
      <c r="L1026" s="2">
        <v>45840</v>
      </c>
      <c r="M1026" s="2">
        <v>2</v>
      </c>
      <c r="N1026" t="s">
        <v>6</v>
      </c>
      <c r="O1026">
        <v>555.17</v>
      </c>
      <c r="P1026">
        <f t="shared" ref="P1026:P1089" si="48">YEAR(L1026)</f>
        <v>2025</v>
      </c>
      <c r="Q1026" t="str">
        <f t="shared" ref="Q1026:Q1089" si="49">TEXT(DAY(MONTH(L1026)),"dd")</f>
        <v>07</v>
      </c>
      <c r="R1026" s="2" t="str">
        <f t="shared" ref="R1026:R1089" si="50">_xlfn.TEXTJOIN("_",TRUE,P1026,"02",Q1026,"RAJAL")</f>
        <v>2025_02_07_RAJAL</v>
      </c>
    </row>
    <row r="1027" spans="1:18">
      <c r="A1027" s="3" t="s">
        <v>1569</v>
      </c>
      <c r="B1027" t="s">
        <v>1973</v>
      </c>
      <c r="H1027" t="s">
        <v>2429</v>
      </c>
      <c r="I1027">
        <v>96676</v>
      </c>
      <c r="J1027">
        <v>209911577</v>
      </c>
      <c r="K1027" t="s">
        <v>2430</v>
      </c>
      <c r="L1027" s="2">
        <v>45840</v>
      </c>
      <c r="M1027" s="2">
        <v>2</v>
      </c>
      <c r="N1027" t="s">
        <v>6</v>
      </c>
      <c r="O1027">
        <v>17.693</v>
      </c>
      <c r="P1027">
        <f t="shared" si="48"/>
        <v>2025</v>
      </c>
      <c r="Q1027" t="str">
        <f t="shared" si="49"/>
        <v>07</v>
      </c>
      <c r="R1027" s="2" t="str">
        <f t="shared" si="50"/>
        <v>2025_02_07_RAJAL</v>
      </c>
    </row>
    <row r="1028" spans="1:18">
      <c r="A1028" s="3" t="s">
        <v>1571</v>
      </c>
      <c r="B1028" t="s">
        <v>1973</v>
      </c>
      <c r="H1028" t="s">
        <v>2431</v>
      </c>
      <c r="I1028">
        <v>96677</v>
      </c>
      <c r="J1028">
        <v>1642751155</v>
      </c>
      <c r="K1028" t="s">
        <v>2432</v>
      </c>
      <c r="L1028" s="2">
        <v>45840</v>
      </c>
      <c r="M1028" s="2">
        <v>2</v>
      </c>
      <c r="N1028" t="s">
        <v>6</v>
      </c>
      <c r="O1028">
        <v>150.585</v>
      </c>
      <c r="P1028">
        <f t="shared" si="48"/>
        <v>2025</v>
      </c>
      <c r="Q1028" t="str">
        <f t="shared" si="49"/>
        <v>07</v>
      </c>
      <c r="R1028" s="2" t="str">
        <f t="shared" si="50"/>
        <v>2025_02_07_RAJAL</v>
      </c>
    </row>
    <row r="1029" spans="1:18">
      <c r="A1029" s="3" t="s">
        <v>1573</v>
      </c>
      <c r="B1029" t="s">
        <v>1973</v>
      </c>
      <c r="H1029" t="s">
        <v>2433</v>
      </c>
      <c r="I1029">
        <v>96678</v>
      </c>
      <c r="J1029">
        <v>657164158</v>
      </c>
      <c r="K1029" t="s">
        <v>2434</v>
      </c>
      <c r="L1029" s="2">
        <v>45840</v>
      </c>
      <c r="M1029" s="2">
        <v>2</v>
      </c>
      <c r="N1029" t="s">
        <v>6</v>
      </c>
      <c r="O1029">
        <v>121.145</v>
      </c>
      <c r="P1029">
        <f t="shared" si="48"/>
        <v>2025</v>
      </c>
      <c r="Q1029" t="str">
        <f t="shared" si="49"/>
        <v>07</v>
      </c>
      <c r="R1029" s="2" t="str">
        <f t="shared" si="50"/>
        <v>2025_02_07_RAJAL</v>
      </c>
    </row>
    <row r="1030" spans="1:18">
      <c r="A1030" s="3" t="s">
        <v>1575</v>
      </c>
      <c r="B1030" t="s">
        <v>1973</v>
      </c>
      <c r="H1030" t="s">
        <v>2435</v>
      </c>
      <c r="I1030">
        <v>96679</v>
      </c>
      <c r="J1030">
        <v>97009064</v>
      </c>
      <c r="K1030" t="s">
        <v>2436</v>
      </c>
      <c r="L1030" s="2">
        <v>45840</v>
      </c>
      <c r="M1030" s="2">
        <v>2</v>
      </c>
      <c r="N1030" t="s">
        <v>6</v>
      </c>
      <c r="O1030">
        <v>184.17</v>
      </c>
      <c r="P1030">
        <f t="shared" si="48"/>
        <v>2025</v>
      </c>
      <c r="Q1030" t="str">
        <f t="shared" si="49"/>
        <v>07</v>
      </c>
      <c r="R1030" s="2" t="str">
        <f t="shared" si="50"/>
        <v>2025_02_07_RAJAL</v>
      </c>
    </row>
    <row r="1031" spans="1:18">
      <c r="A1031" s="3" t="s">
        <v>1576</v>
      </c>
      <c r="B1031" t="s">
        <v>1973</v>
      </c>
      <c r="H1031" t="s">
        <v>2437</v>
      </c>
      <c r="I1031">
        <v>96680</v>
      </c>
      <c r="J1031">
        <v>97465882</v>
      </c>
      <c r="K1031" t="s">
        <v>2438</v>
      </c>
      <c r="L1031" s="2">
        <v>45840</v>
      </c>
      <c r="M1031" s="2">
        <v>2</v>
      </c>
      <c r="N1031" t="s">
        <v>6</v>
      </c>
      <c r="O1031">
        <v>70.862</v>
      </c>
      <c r="P1031">
        <f t="shared" si="48"/>
        <v>2025</v>
      </c>
      <c r="Q1031" t="str">
        <f t="shared" si="49"/>
        <v>07</v>
      </c>
      <c r="R1031" s="2" t="str">
        <f t="shared" si="50"/>
        <v>2025_02_07_RAJAL</v>
      </c>
    </row>
    <row r="1032" spans="1:18">
      <c r="A1032" s="3" t="s">
        <v>1578</v>
      </c>
      <c r="B1032" t="s">
        <v>1973</v>
      </c>
      <c r="H1032" t="s">
        <v>2439</v>
      </c>
      <c r="I1032">
        <v>96681</v>
      </c>
      <c r="J1032">
        <v>94728295</v>
      </c>
      <c r="K1032" t="s">
        <v>2440</v>
      </c>
      <c r="L1032" s="2">
        <v>45840</v>
      </c>
      <c r="M1032" s="2">
        <v>2</v>
      </c>
      <c r="N1032" t="s">
        <v>6</v>
      </c>
      <c r="O1032">
        <v>422.233</v>
      </c>
      <c r="P1032">
        <f t="shared" si="48"/>
        <v>2025</v>
      </c>
      <c r="Q1032" t="str">
        <f t="shared" si="49"/>
        <v>07</v>
      </c>
      <c r="R1032" s="2" t="str">
        <f t="shared" si="50"/>
        <v>2025_02_07_RAJAL</v>
      </c>
    </row>
    <row r="1033" spans="1:18">
      <c r="A1033" s="3" t="s">
        <v>1580</v>
      </c>
      <c r="B1033" t="s">
        <v>1973</v>
      </c>
      <c r="H1033" t="s">
        <v>2441</v>
      </c>
      <c r="I1033">
        <v>96682</v>
      </c>
      <c r="J1033">
        <v>1797250577</v>
      </c>
      <c r="K1033" t="s">
        <v>2442</v>
      </c>
      <c r="L1033" s="2">
        <v>45840</v>
      </c>
      <c r="M1033" s="2">
        <v>2</v>
      </c>
      <c r="N1033" t="s">
        <v>6</v>
      </c>
      <c r="O1033">
        <v>128.181</v>
      </c>
      <c r="P1033">
        <f t="shared" si="48"/>
        <v>2025</v>
      </c>
      <c r="Q1033" t="str">
        <f t="shared" si="49"/>
        <v>07</v>
      </c>
      <c r="R1033" s="2" t="str">
        <f t="shared" si="50"/>
        <v>2025_02_07_RAJAL</v>
      </c>
    </row>
    <row r="1034" spans="1:18">
      <c r="A1034" s="3" t="s">
        <v>1582</v>
      </c>
      <c r="B1034" t="s">
        <v>1973</v>
      </c>
      <c r="H1034" t="s">
        <v>2443</v>
      </c>
      <c r="I1034">
        <v>96683</v>
      </c>
      <c r="J1034">
        <v>658203849</v>
      </c>
      <c r="K1034" t="s">
        <v>2444</v>
      </c>
      <c r="L1034" s="2">
        <v>45840</v>
      </c>
      <c r="M1034" s="2">
        <v>2</v>
      </c>
      <c r="N1034" t="s">
        <v>6</v>
      </c>
      <c r="O1034">
        <v>37.654</v>
      </c>
      <c r="P1034">
        <f t="shared" si="48"/>
        <v>2025</v>
      </c>
      <c r="Q1034" t="str">
        <f t="shared" si="49"/>
        <v>07</v>
      </c>
      <c r="R1034" s="2" t="str">
        <f t="shared" si="50"/>
        <v>2025_02_07_RAJAL</v>
      </c>
    </row>
    <row r="1035" spans="1:18">
      <c r="A1035" s="3" t="s">
        <v>1584</v>
      </c>
      <c r="B1035" t="s">
        <v>2445</v>
      </c>
      <c r="H1035" t="s">
        <v>2446</v>
      </c>
      <c r="I1035">
        <v>96684</v>
      </c>
      <c r="J1035">
        <v>97529027</v>
      </c>
      <c r="K1035" t="s">
        <v>2447</v>
      </c>
      <c r="L1035" s="2">
        <v>45840</v>
      </c>
      <c r="M1035" s="2">
        <v>2</v>
      </c>
      <c r="N1035" t="s">
        <v>6</v>
      </c>
      <c r="O1035" t="s">
        <v>2448</v>
      </c>
      <c r="P1035">
        <f t="shared" si="48"/>
        <v>2025</v>
      </c>
      <c r="Q1035" t="str">
        <f t="shared" si="49"/>
        <v>07</v>
      </c>
      <c r="R1035" s="2" t="str">
        <f t="shared" si="50"/>
        <v>2025_02_07_RAJAL</v>
      </c>
    </row>
    <row r="1036" spans="1:18">
      <c r="A1036" s="3" t="s">
        <v>1586</v>
      </c>
      <c r="B1036" t="s">
        <v>2445</v>
      </c>
      <c r="H1036" t="s">
        <v>2449</v>
      </c>
      <c r="I1036">
        <v>96685</v>
      </c>
      <c r="J1036">
        <v>1696129233</v>
      </c>
      <c r="K1036" t="s">
        <v>2450</v>
      </c>
      <c r="L1036" s="2">
        <v>45840</v>
      </c>
      <c r="M1036" s="2">
        <v>2</v>
      </c>
      <c r="N1036" t="s">
        <v>6</v>
      </c>
      <c r="O1036">
        <v>48.163</v>
      </c>
      <c r="P1036">
        <f t="shared" si="48"/>
        <v>2025</v>
      </c>
      <c r="Q1036" t="str">
        <f t="shared" si="49"/>
        <v>07</v>
      </c>
      <c r="R1036" s="2" t="str">
        <f t="shared" si="50"/>
        <v>2025_02_07_RAJAL</v>
      </c>
    </row>
    <row r="1037" spans="1:18">
      <c r="A1037" s="3" t="s">
        <v>1588</v>
      </c>
      <c r="B1037" t="s">
        <v>2445</v>
      </c>
      <c r="H1037" t="s">
        <v>2451</v>
      </c>
      <c r="I1037">
        <v>96686</v>
      </c>
      <c r="J1037">
        <v>2076289637</v>
      </c>
      <c r="K1037" t="s">
        <v>2452</v>
      </c>
      <c r="L1037" s="2">
        <v>45840</v>
      </c>
      <c r="M1037" s="2">
        <v>2</v>
      </c>
      <c r="N1037" t="s">
        <v>6</v>
      </c>
      <c r="O1037">
        <v>6.506</v>
      </c>
      <c r="P1037">
        <f t="shared" si="48"/>
        <v>2025</v>
      </c>
      <c r="Q1037" t="str">
        <f t="shared" si="49"/>
        <v>07</v>
      </c>
      <c r="R1037" s="2" t="str">
        <f t="shared" si="50"/>
        <v>2025_02_07_RAJAL</v>
      </c>
    </row>
    <row r="1038" spans="1:18">
      <c r="A1038" s="3" t="s">
        <v>1590</v>
      </c>
      <c r="B1038" t="s">
        <v>2445</v>
      </c>
      <c r="H1038" t="s">
        <v>2453</v>
      </c>
      <c r="I1038">
        <v>96687</v>
      </c>
      <c r="J1038">
        <v>1694287901</v>
      </c>
      <c r="K1038" t="s">
        <v>2454</v>
      </c>
      <c r="L1038" s="2">
        <v>45840</v>
      </c>
      <c r="M1038" s="2">
        <v>2</v>
      </c>
      <c r="N1038" t="s">
        <v>6</v>
      </c>
      <c r="O1038">
        <v>17.693</v>
      </c>
      <c r="P1038">
        <f t="shared" si="48"/>
        <v>2025</v>
      </c>
      <c r="Q1038" t="str">
        <f t="shared" si="49"/>
        <v>07</v>
      </c>
      <c r="R1038" s="2" t="str">
        <f t="shared" si="50"/>
        <v>2025_02_07_RAJAL</v>
      </c>
    </row>
    <row r="1039" spans="1:18">
      <c r="A1039" s="3" t="s">
        <v>1592</v>
      </c>
      <c r="B1039" t="s">
        <v>2445</v>
      </c>
      <c r="H1039" t="s">
        <v>2455</v>
      </c>
      <c r="I1039">
        <v>96689</v>
      </c>
      <c r="J1039">
        <v>2250755346</v>
      </c>
      <c r="K1039" t="s">
        <v>2193</v>
      </c>
      <c r="L1039" s="2">
        <v>45840</v>
      </c>
      <c r="M1039" s="2">
        <v>2</v>
      </c>
      <c r="N1039" t="s">
        <v>6</v>
      </c>
      <c r="O1039">
        <v>31.677</v>
      </c>
      <c r="P1039">
        <f t="shared" si="48"/>
        <v>2025</v>
      </c>
      <c r="Q1039" t="str">
        <f t="shared" si="49"/>
        <v>07</v>
      </c>
      <c r="R1039" s="2" t="str">
        <f t="shared" si="50"/>
        <v>2025_02_07_RAJAL</v>
      </c>
    </row>
    <row r="1040" spans="1:18">
      <c r="A1040" s="3" t="s">
        <v>1594</v>
      </c>
      <c r="B1040" t="s">
        <v>2445</v>
      </c>
      <c r="H1040" t="s">
        <v>2456</v>
      </c>
      <c r="I1040">
        <v>96690</v>
      </c>
      <c r="J1040">
        <v>1386396279</v>
      </c>
      <c r="K1040" t="s">
        <v>1792</v>
      </c>
      <c r="L1040" s="2">
        <v>45840</v>
      </c>
      <c r="M1040" s="2">
        <v>2</v>
      </c>
      <c r="N1040" t="s">
        <v>6</v>
      </c>
      <c r="O1040">
        <v>128.181</v>
      </c>
      <c r="P1040">
        <f t="shared" si="48"/>
        <v>2025</v>
      </c>
      <c r="Q1040" t="str">
        <f t="shared" si="49"/>
        <v>07</v>
      </c>
      <c r="R1040" s="2" t="str">
        <f t="shared" si="50"/>
        <v>2025_02_07_RAJAL</v>
      </c>
    </row>
    <row r="1041" spans="1:18">
      <c r="A1041" s="3" t="s">
        <v>1596</v>
      </c>
      <c r="B1041" t="s">
        <v>2445</v>
      </c>
      <c r="H1041" t="s">
        <v>2457</v>
      </c>
      <c r="I1041">
        <v>96691</v>
      </c>
      <c r="J1041">
        <v>1307110825</v>
      </c>
      <c r="K1041" t="s">
        <v>2458</v>
      </c>
      <c r="L1041" s="2">
        <v>45840</v>
      </c>
      <c r="M1041" s="2">
        <v>2</v>
      </c>
      <c r="N1041" t="s">
        <v>6</v>
      </c>
      <c r="O1041">
        <v>117.466</v>
      </c>
      <c r="P1041">
        <f t="shared" si="48"/>
        <v>2025</v>
      </c>
      <c r="Q1041" t="str">
        <f t="shared" si="49"/>
        <v>07</v>
      </c>
      <c r="R1041" s="2" t="str">
        <f t="shared" si="50"/>
        <v>2025_02_07_RAJAL</v>
      </c>
    </row>
    <row r="1042" spans="1:18">
      <c r="A1042" s="3" t="s">
        <v>1598</v>
      </c>
      <c r="B1042" t="s">
        <v>2445</v>
      </c>
      <c r="H1042" t="s">
        <v>2459</v>
      </c>
      <c r="I1042">
        <v>96692</v>
      </c>
      <c r="J1042">
        <v>167484453</v>
      </c>
      <c r="K1042" t="s">
        <v>2460</v>
      </c>
      <c r="L1042" s="2">
        <v>45840</v>
      </c>
      <c r="M1042" s="2">
        <v>2</v>
      </c>
      <c r="N1042" t="s">
        <v>6</v>
      </c>
      <c r="O1042">
        <v>60.704</v>
      </c>
      <c r="P1042">
        <f t="shared" si="48"/>
        <v>2025</v>
      </c>
      <c r="Q1042" t="str">
        <f t="shared" si="49"/>
        <v>07</v>
      </c>
      <c r="R1042" s="2" t="str">
        <f t="shared" si="50"/>
        <v>2025_02_07_RAJAL</v>
      </c>
    </row>
    <row r="1043" spans="1:18">
      <c r="A1043" s="3" t="s">
        <v>1600</v>
      </c>
      <c r="B1043" t="s">
        <v>2445</v>
      </c>
      <c r="H1043" t="s">
        <v>2461</v>
      </c>
      <c r="I1043">
        <v>96693</v>
      </c>
      <c r="J1043">
        <v>2265384622</v>
      </c>
      <c r="K1043" t="s">
        <v>2462</v>
      </c>
      <c r="L1043" s="2">
        <v>45840</v>
      </c>
      <c r="M1043" s="2">
        <v>2</v>
      </c>
      <c r="N1043" t="s">
        <v>6</v>
      </c>
      <c r="O1043">
        <v>128.181</v>
      </c>
      <c r="P1043">
        <f t="shared" si="48"/>
        <v>2025</v>
      </c>
      <c r="Q1043" t="str">
        <f t="shared" si="49"/>
        <v>07</v>
      </c>
      <c r="R1043" s="2" t="str">
        <f t="shared" si="50"/>
        <v>2025_02_07_RAJAL</v>
      </c>
    </row>
    <row r="1044" spans="1:18">
      <c r="A1044" s="3" t="s">
        <v>1602</v>
      </c>
      <c r="B1044" t="s">
        <v>2445</v>
      </c>
      <c r="H1044" t="s">
        <v>2463</v>
      </c>
      <c r="I1044">
        <v>96694</v>
      </c>
      <c r="J1044">
        <v>2459554817</v>
      </c>
      <c r="K1044" t="s">
        <v>1075</v>
      </c>
      <c r="L1044" s="2">
        <v>45840</v>
      </c>
      <c r="M1044" s="2">
        <v>2</v>
      </c>
      <c r="N1044" t="s">
        <v>6</v>
      </c>
      <c r="O1044">
        <v>147.913</v>
      </c>
      <c r="P1044">
        <f t="shared" si="48"/>
        <v>2025</v>
      </c>
      <c r="Q1044" t="str">
        <f t="shared" si="49"/>
        <v>07</v>
      </c>
      <c r="R1044" s="2" t="str">
        <f t="shared" si="50"/>
        <v>2025_02_07_RAJAL</v>
      </c>
    </row>
    <row r="1045" spans="1:18">
      <c r="A1045" s="3" t="s">
        <v>1604</v>
      </c>
      <c r="B1045" t="s">
        <v>2445</v>
      </c>
      <c r="H1045" t="s">
        <v>2464</v>
      </c>
      <c r="I1045">
        <v>96695</v>
      </c>
      <c r="J1045">
        <v>1643559772</v>
      </c>
      <c r="K1045" t="s">
        <v>2465</v>
      </c>
      <c r="L1045" s="2">
        <v>45840</v>
      </c>
      <c r="M1045" s="2">
        <v>2</v>
      </c>
      <c r="N1045" t="s">
        <v>6</v>
      </c>
      <c r="O1045">
        <v>12.659</v>
      </c>
      <c r="P1045">
        <f t="shared" si="48"/>
        <v>2025</v>
      </c>
      <c r="Q1045" t="str">
        <f t="shared" si="49"/>
        <v>07</v>
      </c>
      <c r="R1045" s="2" t="str">
        <f t="shared" si="50"/>
        <v>2025_02_07_RAJAL</v>
      </c>
    </row>
    <row r="1046" spans="1:18">
      <c r="A1046" s="3" t="s">
        <v>1606</v>
      </c>
      <c r="B1046" t="s">
        <v>2445</v>
      </c>
      <c r="H1046" t="s">
        <v>2466</v>
      </c>
      <c r="I1046">
        <v>96701</v>
      </c>
      <c r="J1046">
        <v>2230332186</v>
      </c>
      <c r="K1046" t="s">
        <v>2467</v>
      </c>
      <c r="L1046" s="2">
        <v>45840</v>
      </c>
      <c r="M1046" s="2">
        <v>2</v>
      </c>
      <c r="N1046" t="s">
        <v>6</v>
      </c>
      <c r="O1046">
        <v>77.957</v>
      </c>
      <c r="P1046">
        <f t="shared" si="48"/>
        <v>2025</v>
      </c>
      <c r="Q1046" t="str">
        <f t="shared" si="49"/>
        <v>07</v>
      </c>
      <c r="R1046" s="2" t="str">
        <f t="shared" si="50"/>
        <v>2025_02_07_RAJAL</v>
      </c>
    </row>
    <row r="1047" spans="1:18">
      <c r="A1047" s="3" t="s">
        <v>1607</v>
      </c>
      <c r="B1047" t="s">
        <v>2445</v>
      </c>
      <c r="H1047" t="s">
        <v>2468</v>
      </c>
      <c r="I1047">
        <v>96704</v>
      </c>
      <c r="J1047">
        <v>154052414</v>
      </c>
      <c r="K1047" t="s">
        <v>2469</v>
      </c>
      <c r="L1047" s="2">
        <v>45840</v>
      </c>
      <c r="M1047" s="2">
        <v>2</v>
      </c>
      <c r="N1047" t="s">
        <v>6</v>
      </c>
      <c r="O1047">
        <v>334.929</v>
      </c>
      <c r="P1047">
        <f t="shared" si="48"/>
        <v>2025</v>
      </c>
      <c r="Q1047" t="str">
        <f t="shared" si="49"/>
        <v>07</v>
      </c>
      <c r="R1047" s="2" t="str">
        <f t="shared" si="50"/>
        <v>2025_02_07_RAJAL</v>
      </c>
    </row>
    <row r="1048" spans="1:18">
      <c r="A1048" s="3" t="s">
        <v>1609</v>
      </c>
      <c r="B1048" t="s">
        <v>2445</v>
      </c>
      <c r="H1048" t="s">
        <v>2470</v>
      </c>
      <c r="I1048">
        <v>96713</v>
      </c>
      <c r="J1048">
        <v>3142815399</v>
      </c>
      <c r="K1048" t="s">
        <v>2471</v>
      </c>
      <c r="L1048" s="2">
        <v>45840</v>
      </c>
      <c r="M1048" s="2">
        <v>2</v>
      </c>
      <c r="N1048" t="s">
        <v>6</v>
      </c>
      <c r="O1048">
        <v>198.588</v>
      </c>
      <c r="P1048">
        <f t="shared" si="48"/>
        <v>2025</v>
      </c>
      <c r="Q1048" t="str">
        <f t="shared" si="49"/>
        <v>07</v>
      </c>
      <c r="R1048" s="2" t="str">
        <f t="shared" si="50"/>
        <v>2025_02_07_RAJAL</v>
      </c>
    </row>
    <row r="1049" spans="1:18">
      <c r="A1049" s="3" t="s">
        <v>1610</v>
      </c>
      <c r="B1049" t="s">
        <v>2445</v>
      </c>
      <c r="H1049" t="s">
        <v>2472</v>
      </c>
      <c r="I1049">
        <v>96714</v>
      </c>
      <c r="J1049">
        <v>2478197744</v>
      </c>
      <c r="K1049" t="s">
        <v>2473</v>
      </c>
      <c r="L1049" s="2">
        <v>45840</v>
      </c>
      <c r="M1049" s="2">
        <v>2</v>
      </c>
      <c r="N1049" t="s">
        <v>6</v>
      </c>
      <c r="O1049">
        <v>9.024</v>
      </c>
      <c r="P1049">
        <f t="shared" si="48"/>
        <v>2025</v>
      </c>
      <c r="Q1049" t="str">
        <f t="shared" si="49"/>
        <v>07</v>
      </c>
      <c r="R1049" s="2" t="str">
        <f t="shared" si="50"/>
        <v>2025_02_07_RAJAL</v>
      </c>
    </row>
    <row r="1050" spans="1:18">
      <c r="A1050" s="3" t="s">
        <v>1612</v>
      </c>
      <c r="B1050" t="s">
        <v>2445</v>
      </c>
      <c r="H1050" t="s">
        <v>2474</v>
      </c>
      <c r="I1050">
        <v>96717</v>
      </c>
      <c r="J1050">
        <v>3142668341</v>
      </c>
      <c r="K1050" t="s">
        <v>2475</v>
      </c>
      <c r="L1050" s="2">
        <v>45840</v>
      </c>
      <c r="M1050" s="2">
        <v>2</v>
      </c>
      <c r="N1050" t="s">
        <v>6</v>
      </c>
      <c r="O1050">
        <v>55.347</v>
      </c>
      <c r="P1050">
        <f t="shared" si="48"/>
        <v>2025</v>
      </c>
      <c r="Q1050" t="str">
        <f t="shared" si="49"/>
        <v>07</v>
      </c>
      <c r="R1050" s="2" t="str">
        <f t="shared" si="50"/>
        <v>2025_02_07_RAJAL</v>
      </c>
    </row>
    <row r="1051" spans="1:18">
      <c r="A1051" s="3" t="s">
        <v>1613</v>
      </c>
      <c r="B1051" t="s">
        <v>2445</v>
      </c>
      <c r="H1051" t="s">
        <v>2476</v>
      </c>
      <c r="I1051">
        <v>96719</v>
      </c>
      <c r="J1051">
        <v>91385201</v>
      </c>
      <c r="K1051" t="s">
        <v>2477</v>
      </c>
      <c r="L1051" s="2">
        <v>45840</v>
      </c>
      <c r="M1051" s="2">
        <v>2</v>
      </c>
      <c r="N1051" t="s">
        <v>6</v>
      </c>
      <c r="O1051">
        <v>6.182</v>
      </c>
      <c r="P1051">
        <f t="shared" si="48"/>
        <v>2025</v>
      </c>
      <c r="Q1051" t="str">
        <f t="shared" si="49"/>
        <v>07</v>
      </c>
      <c r="R1051" s="2" t="str">
        <f t="shared" si="50"/>
        <v>2025_02_07_RAJAL</v>
      </c>
    </row>
    <row r="1052" spans="1:18">
      <c r="A1052" s="3" t="s">
        <v>1615</v>
      </c>
      <c r="B1052" t="s">
        <v>2445</v>
      </c>
      <c r="H1052" t="s">
        <v>2478</v>
      </c>
      <c r="I1052">
        <v>96721</v>
      </c>
      <c r="J1052">
        <v>3087734106</v>
      </c>
      <c r="K1052" t="s">
        <v>2479</v>
      </c>
      <c r="L1052" s="2">
        <v>45840</v>
      </c>
      <c r="M1052" s="2">
        <v>2</v>
      </c>
      <c r="N1052" t="s">
        <v>6</v>
      </c>
      <c r="O1052">
        <v>55.347</v>
      </c>
      <c r="P1052">
        <f t="shared" si="48"/>
        <v>2025</v>
      </c>
      <c r="Q1052" t="str">
        <f t="shared" si="49"/>
        <v>07</v>
      </c>
      <c r="R1052" s="2" t="str">
        <f t="shared" si="50"/>
        <v>2025_02_07_RAJAL</v>
      </c>
    </row>
    <row r="1053" spans="1:18">
      <c r="A1053" s="3" t="s">
        <v>1616</v>
      </c>
      <c r="B1053" t="s">
        <v>2445</v>
      </c>
      <c r="H1053" t="s">
        <v>2480</v>
      </c>
      <c r="I1053">
        <v>96725</v>
      </c>
      <c r="J1053">
        <v>655764355</v>
      </c>
      <c r="K1053" t="s">
        <v>2481</v>
      </c>
      <c r="L1053" s="2">
        <v>45840</v>
      </c>
      <c r="M1053" s="2">
        <v>2</v>
      </c>
      <c r="N1053" t="s">
        <v>6</v>
      </c>
      <c r="O1053">
        <v>161.167</v>
      </c>
      <c r="P1053">
        <f t="shared" si="48"/>
        <v>2025</v>
      </c>
      <c r="Q1053" t="str">
        <f t="shared" si="49"/>
        <v>07</v>
      </c>
      <c r="R1053" s="2" t="str">
        <f t="shared" si="50"/>
        <v>2025_02_07_RAJAL</v>
      </c>
    </row>
    <row r="1054" spans="1:18">
      <c r="A1054" s="3" t="s">
        <v>1617</v>
      </c>
      <c r="B1054" t="s">
        <v>2445</v>
      </c>
      <c r="H1054" t="s">
        <v>2482</v>
      </c>
      <c r="I1054">
        <v>96727</v>
      </c>
      <c r="J1054">
        <v>3119470481</v>
      </c>
      <c r="K1054" t="s">
        <v>2483</v>
      </c>
      <c r="L1054" s="2">
        <v>45840</v>
      </c>
      <c r="M1054" s="2">
        <v>2</v>
      </c>
      <c r="N1054" t="s">
        <v>6</v>
      </c>
      <c r="O1054">
        <v>49.704</v>
      </c>
      <c r="P1054">
        <f t="shared" si="48"/>
        <v>2025</v>
      </c>
      <c r="Q1054" t="str">
        <f t="shared" si="49"/>
        <v>07</v>
      </c>
      <c r="R1054" s="2" t="str">
        <f t="shared" si="50"/>
        <v>2025_02_07_RAJAL</v>
      </c>
    </row>
    <row r="1055" spans="1:18">
      <c r="A1055" s="3" t="s">
        <v>1619</v>
      </c>
      <c r="B1055" t="s">
        <v>2445</v>
      </c>
      <c r="H1055" t="s">
        <v>2484</v>
      </c>
      <c r="I1055">
        <v>96728</v>
      </c>
      <c r="J1055">
        <v>1796959528</v>
      </c>
      <c r="K1055" t="s">
        <v>2485</v>
      </c>
      <c r="L1055" s="2">
        <v>45840</v>
      </c>
      <c r="M1055" s="2">
        <v>2</v>
      </c>
      <c r="N1055" t="s">
        <v>6</v>
      </c>
      <c r="O1055">
        <v>45.485</v>
      </c>
      <c r="P1055">
        <f t="shared" si="48"/>
        <v>2025</v>
      </c>
      <c r="Q1055" t="str">
        <f t="shared" si="49"/>
        <v>07</v>
      </c>
      <c r="R1055" s="2" t="str">
        <f t="shared" si="50"/>
        <v>2025_02_07_RAJAL</v>
      </c>
    </row>
    <row r="1056" spans="1:18">
      <c r="A1056" s="3" t="s">
        <v>1621</v>
      </c>
      <c r="B1056" t="s">
        <v>2445</v>
      </c>
      <c r="H1056" t="s">
        <v>2486</v>
      </c>
      <c r="I1056">
        <v>96729</v>
      </c>
      <c r="J1056">
        <v>2165355213</v>
      </c>
      <c r="K1056" t="s">
        <v>2487</v>
      </c>
      <c r="L1056" s="2">
        <v>45840</v>
      </c>
      <c r="M1056" s="2">
        <v>2</v>
      </c>
      <c r="N1056" t="s">
        <v>6</v>
      </c>
      <c r="O1056">
        <v>251.33</v>
      </c>
      <c r="P1056">
        <f t="shared" si="48"/>
        <v>2025</v>
      </c>
      <c r="Q1056" t="str">
        <f t="shared" si="49"/>
        <v>07</v>
      </c>
      <c r="R1056" s="2" t="str">
        <f t="shared" si="50"/>
        <v>2025_02_07_RAJAL</v>
      </c>
    </row>
    <row r="1057" spans="1:18">
      <c r="A1057" s="3" t="s">
        <v>1623</v>
      </c>
      <c r="B1057" t="s">
        <v>2445</v>
      </c>
      <c r="H1057" t="s">
        <v>2488</v>
      </c>
      <c r="I1057">
        <v>96730</v>
      </c>
      <c r="J1057">
        <v>96762363</v>
      </c>
      <c r="K1057" t="s">
        <v>2489</v>
      </c>
      <c r="L1057" s="2">
        <v>45840</v>
      </c>
      <c r="M1057" s="2">
        <v>2</v>
      </c>
      <c r="N1057" t="s">
        <v>6</v>
      </c>
      <c r="O1057">
        <v>8.39</v>
      </c>
      <c r="P1057">
        <f t="shared" si="48"/>
        <v>2025</v>
      </c>
      <c r="Q1057" t="str">
        <f t="shared" si="49"/>
        <v>07</v>
      </c>
      <c r="R1057" s="2" t="str">
        <f t="shared" si="50"/>
        <v>2025_02_07_RAJAL</v>
      </c>
    </row>
    <row r="1058" spans="1:18">
      <c r="A1058" s="3" t="s">
        <v>1625</v>
      </c>
      <c r="B1058" t="s">
        <v>2445</v>
      </c>
      <c r="H1058" t="s">
        <v>2490</v>
      </c>
      <c r="I1058">
        <v>96734</v>
      </c>
      <c r="J1058">
        <v>67466373</v>
      </c>
      <c r="K1058" t="s">
        <v>2491</v>
      </c>
      <c r="L1058" s="2">
        <v>45840</v>
      </c>
      <c r="M1058" s="2">
        <v>2</v>
      </c>
      <c r="N1058" t="s">
        <v>6</v>
      </c>
      <c r="O1058">
        <v>25.245</v>
      </c>
      <c r="P1058">
        <f t="shared" si="48"/>
        <v>2025</v>
      </c>
      <c r="Q1058" t="str">
        <f t="shared" si="49"/>
        <v>07</v>
      </c>
      <c r="R1058" s="2" t="str">
        <f t="shared" si="50"/>
        <v>2025_02_07_RAJAL</v>
      </c>
    </row>
    <row r="1059" spans="1:18">
      <c r="A1059" s="3" t="s">
        <v>1627</v>
      </c>
      <c r="B1059" t="s">
        <v>2445</v>
      </c>
      <c r="H1059" t="s">
        <v>2492</v>
      </c>
      <c r="I1059">
        <v>96736</v>
      </c>
      <c r="J1059">
        <v>3621909227</v>
      </c>
      <c r="K1059" t="s">
        <v>2493</v>
      </c>
      <c r="L1059" s="2">
        <v>45840</v>
      </c>
      <c r="M1059" s="2">
        <v>2</v>
      </c>
      <c r="N1059" t="s">
        <v>6</v>
      </c>
      <c r="O1059">
        <v>4.469</v>
      </c>
      <c r="P1059">
        <f t="shared" si="48"/>
        <v>2025</v>
      </c>
      <c r="Q1059" t="str">
        <f t="shared" si="49"/>
        <v>07</v>
      </c>
      <c r="R1059" s="2" t="str">
        <f t="shared" si="50"/>
        <v>2025_02_07_RAJAL</v>
      </c>
    </row>
    <row r="1060" spans="1:18">
      <c r="A1060" s="3" t="s">
        <v>1629</v>
      </c>
      <c r="B1060" t="s">
        <v>2445</v>
      </c>
      <c r="H1060" t="s">
        <v>2494</v>
      </c>
      <c r="I1060">
        <v>96737</v>
      </c>
      <c r="J1060">
        <v>96795551</v>
      </c>
      <c r="K1060" t="s">
        <v>2495</v>
      </c>
      <c r="L1060" s="2">
        <v>45840</v>
      </c>
      <c r="M1060" s="2">
        <v>2</v>
      </c>
      <c r="N1060" t="s">
        <v>6</v>
      </c>
      <c r="O1060">
        <v>7.189</v>
      </c>
      <c r="P1060">
        <f t="shared" si="48"/>
        <v>2025</v>
      </c>
      <c r="Q1060" t="str">
        <f t="shared" si="49"/>
        <v>07</v>
      </c>
      <c r="R1060" s="2" t="str">
        <f t="shared" si="50"/>
        <v>2025_02_07_RAJAL</v>
      </c>
    </row>
    <row r="1061" spans="1:18">
      <c r="A1061" s="3" t="s">
        <v>1631</v>
      </c>
      <c r="B1061" t="s">
        <v>2445</v>
      </c>
      <c r="H1061" t="s">
        <v>2496</v>
      </c>
      <c r="I1061">
        <v>96740</v>
      </c>
      <c r="J1061">
        <v>67466384</v>
      </c>
      <c r="K1061" t="s">
        <v>2497</v>
      </c>
      <c r="L1061" s="2">
        <v>45840</v>
      </c>
      <c r="M1061" s="2">
        <v>2</v>
      </c>
      <c r="N1061" t="s">
        <v>6</v>
      </c>
      <c r="O1061">
        <v>156.944</v>
      </c>
      <c r="P1061">
        <f t="shared" si="48"/>
        <v>2025</v>
      </c>
      <c r="Q1061" t="str">
        <f t="shared" si="49"/>
        <v>07</v>
      </c>
      <c r="R1061" s="2" t="str">
        <f t="shared" si="50"/>
        <v>2025_02_07_RAJAL</v>
      </c>
    </row>
    <row r="1062" spans="1:18">
      <c r="A1062" s="3" t="s">
        <v>1632</v>
      </c>
      <c r="B1062" t="s">
        <v>2445</v>
      </c>
      <c r="H1062" t="s">
        <v>2498</v>
      </c>
      <c r="I1062">
        <v>96742</v>
      </c>
      <c r="J1062">
        <v>3609278504</v>
      </c>
      <c r="K1062" t="s">
        <v>2499</v>
      </c>
      <c r="L1062" s="2">
        <v>45840</v>
      </c>
      <c r="M1062" s="2">
        <v>2</v>
      </c>
      <c r="N1062" t="s">
        <v>6</v>
      </c>
      <c r="O1062">
        <v>56.799</v>
      </c>
      <c r="P1062">
        <f t="shared" si="48"/>
        <v>2025</v>
      </c>
      <c r="Q1062" t="str">
        <f t="shared" si="49"/>
        <v>07</v>
      </c>
      <c r="R1062" s="2" t="str">
        <f t="shared" si="50"/>
        <v>2025_02_07_RAJAL</v>
      </c>
    </row>
    <row r="1063" spans="1:18">
      <c r="A1063" s="3" t="s">
        <v>1634</v>
      </c>
      <c r="B1063" t="s">
        <v>2445</v>
      </c>
      <c r="H1063" t="s">
        <v>2500</v>
      </c>
      <c r="I1063">
        <v>96746</v>
      </c>
      <c r="J1063">
        <v>654902379</v>
      </c>
      <c r="K1063" t="s">
        <v>2501</v>
      </c>
      <c r="L1063" s="2">
        <v>45840</v>
      </c>
      <c r="M1063" s="2">
        <v>2</v>
      </c>
      <c r="N1063" t="s">
        <v>6</v>
      </c>
      <c r="O1063">
        <v>111.68</v>
      </c>
      <c r="P1063">
        <f t="shared" si="48"/>
        <v>2025</v>
      </c>
      <c r="Q1063" t="str">
        <f t="shared" si="49"/>
        <v>07</v>
      </c>
      <c r="R1063" s="2" t="str">
        <f t="shared" si="50"/>
        <v>2025_02_07_RAJAL</v>
      </c>
    </row>
    <row r="1064" spans="1:18">
      <c r="A1064" s="3" t="s">
        <v>1636</v>
      </c>
      <c r="B1064" t="s">
        <v>2445</v>
      </c>
      <c r="H1064" t="s">
        <v>2502</v>
      </c>
      <c r="I1064">
        <v>96748</v>
      </c>
      <c r="J1064">
        <v>2131696506</v>
      </c>
      <c r="K1064" t="s">
        <v>2503</v>
      </c>
      <c r="L1064" s="2">
        <v>45840</v>
      </c>
      <c r="M1064" s="2">
        <v>2</v>
      </c>
      <c r="N1064" t="s">
        <v>6</v>
      </c>
      <c r="O1064">
        <v>31.913</v>
      </c>
      <c r="P1064">
        <f t="shared" si="48"/>
        <v>2025</v>
      </c>
      <c r="Q1064" t="str">
        <f t="shared" si="49"/>
        <v>07</v>
      </c>
      <c r="R1064" s="2" t="str">
        <f t="shared" si="50"/>
        <v>2025_02_07_RAJAL</v>
      </c>
    </row>
    <row r="1065" spans="1:18">
      <c r="A1065" s="3" t="s">
        <v>1638</v>
      </c>
      <c r="B1065" t="s">
        <v>2445</v>
      </c>
      <c r="H1065" t="s">
        <v>2504</v>
      </c>
      <c r="I1065">
        <v>96749</v>
      </c>
      <c r="J1065">
        <v>1874845664</v>
      </c>
      <c r="K1065" t="s">
        <v>2505</v>
      </c>
      <c r="L1065" s="2">
        <v>45840</v>
      </c>
      <c r="M1065" s="2">
        <v>2</v>
      </c>
      <c r="N1065" t="s">
        <v>6</v>
      </c>
      <c r="O1065">
        <v>12.365</v>
      </c>
      <c r="P1065">
        <f t="shared" si="48"/>
        <v>2025</v>
      </c>
      <c r="Q1065" t="str">
        <f t="shared" si="49"/>
        <v>07</v>
      </c>
      <c r="R1065" s="2" t="str">
        <f t="shared" si="50"/>
        <v>2025_02_07_RAJAL</v>
      </c>
    </row>
    <row r="1066" spans="1:18">
      <c r="A1066" s="3" t="s">
        <v>1640</v>
      </c>
      <c r="B1066" t="s">
        <v>2445</v>
      </c>
      <c r="H1066" t="s">
        <v>2506</v>
      </c>
      <c r="I1066">
        <v>96750</v>
      </c>
      <c r="J1066">
        <v>2890005546</v>
      </c>
      <c r="K1066" t="s">
        <v>2507</v>
      </c>
      <c r="L1066" s="2">
        <v>45840</v>
      </c>
      <c r="M1066" s="2">
        <v>2</v>
      </c>
      <c r="N1066" t="s">
        <v>6</v>
      </c>
      <c r="O1066">
        <v>55.347</v>
      </c>
      <c r="P1066">
        <f t="shared" si="48"/>
        <v>2025</v>
      </c>
      <c r="Q1066" t="str">
        <f t="shared" si="49"/>
        <v>07</v>
      </c>
      <c r="R1066" s="2" t="str">
        <f t="shared" si="50"/>
        <v>2025_02_07_RAJAL</v>
      </c>
    </row>
    <row r="1067" spans="1:18">
      <c r="A1067" s="3" t="s">
        <v>1642</v>
      </c>
      <c r="B1067" t="s">
        <v>2445</v>
      </c>
      <c r="H1067" t="s">
        <v>2508</v>
      </c>
      <c r="I1067">
        <v>96751</v>
      </c>
      <c r="J1067">
        <v>2703029782</v>
      </c>
      <c r="K1067" t="s">
        <v>2509</v>
      </c>
      <c r="L1067" s="2">
        <v>45840</v>
      </c>
      <c r="M1067" s="2">
        <v>2</v>
      </c>
      <c r="N1067" t="s">
        <v>6</v>
      </c>
      <c r="O1067">
        <v>146.493</v>
      </c>
      <c r="P1067">
        <f t="shared" si="48"/>
        <v>2025</v>
      </c>
      <c r="Q1067" t="str">
        <f t="shared" si="49"/>
        <v>07</v>
      </c>
      <c r="R1067" s="2" t="str">
        <f t="shared" si="50"/>
        <v>2025_02_07_RAJAL</v>
      </c>
    </row>
    <row r="1068" spans="1:18">
      <c r="A1068" s="3" t="s">
        <v>1644</v>
      </c>
      <c r="B1068" t="s">
        <v>2445</v>
      </c>
      <c r="H1068" t="s">
        <v>2510</v>
      </c>
      <c r="I1068">
        <v>96752</v>
      </c>
      <c r="J1068">
        <v>2240427958</v>
      </c>
      <c r="K1068" t="s">
        <v>2511</v>
      </c>
      <c r="L1068" s="2">
        <v>45840</v>
      </c>
      <c r="M1068" s="2">
        <v>2</v>
      </c>
      <c r="N1068" t="s">
        <v>6</v>
      </c>
      <c r="O1068">
        <v>35.946</v>
      </c>
      <c r="P1068">
        <f t="shared" si="48"/>
        <v>2025</v>
      </c>
      <c r="Q1068" t="str">
        <f t="shared" si="49"/>
        <v>07</v>
      </c>
      <c r="R1068" s="2" t="str">
        <f t="shared" si="50"/>
        <v>2025_02_07_RAJAL</v>
      </c>
    </row>
    <row r="1069" spans="1:18">
      <c r="A1069" s="3" t="s">
        <v>1646</v>
      </c>
      <c r="B1069" t="s">
        <v>2445</v>
      </c>
      <c r="H1069" t="s">
        <v>2512</v>
      </c>
      <c r="I1069">
        <v>96753</v>
      </c>
      <c r="J1069">
        <v>1257144647</v>
      </c>
      <c r="K1069" t="s">
        <v>2513</v>
      </c>
      <c r="L1069" s="2">
        <v>45840</v>
      </c>
      <c r="M1069" s="2">
        <v>2</v>
      </c>
      <c r="N1069" t="s">
        <v>6</v>
      </c>
      <c r="O1069">
        <v>109.502</v>
      </c>
      <c r="P1069">
        <f t="shared" si="48"/>
        <v>2025</v>
      </c>
      <c r="Q1069" t="str">
        <f t="shared" si="49"/>
        <v>07</v>
      </c>
      <c r="R1069" s="2" t="str">
        <f t="shared" si="50"/>
        <v>2025_02_07_RAJAL</v>
      </c>
    </row>
    <row r="1070" spans="1:18">
      <c r="A1070" s="3" t="s">
        <v>1647</v>
      </c>
      <c r="B1070" t="s">
        <v>2445</v>
      </c>
      <c r="H1070" t="s">
        <v>2514</v>
      </c>
      <c r="I1070">
        <v>96754</v>
      </c>
      <c r="J1070">
        <v>655496864</v>
      </c>
      <c r="K1070" t="s">
        <v>2515</v>
      </c>
      <c r="L1070" s="2">
        <v>45840</v>
      </c>
      <c r="M1070" s="2">
        <v>2</v>
      </c>
      <c r="N1070" t="s">
        <v>6</v>
      </c>
      <c r="O1070">
        <v>118.466</v>
      </c>
      <c r="P1070">
        <f t="shared" si="48"/>
        <v>2025</v>
      </c>
      <c r="Q1070" t="str">
        <f t="shared" si="49"/>
        <v>07</v>
      </c>
      <c r="R1070" s="2" t="str">
        <f t="shared" si="50"/>
        <v>2025_02_07_RAJAL</v>
      </c>
    </row>
    <row r="1071" spans="1:18">
      <c r="A1071" s="3" t="s">
        <v>1649</v>
      </c>
      <c r="B1071" t="s">
        <v>2445</v>
      </c>
      <c r="H1071" t="s">
        <v>2516</v>
      </c>
      <c r="I1071">
        <v>96755</v>
      </c>
      <c r="J1071">
        <v>3078994364</v>
      </c>
      <c r="K1071" t="s">
        <v>2517</v>
      </c>
      <c r="L1071" s="2">
        <v>45840</v>
      </c>
      <c r="M1071" s="2">
        <v>2</v>
      </c>
      <c r="N1071" t="s">
        <v>6</v>
      </c>
      <c r="O1071">
        <v>1.634</v>
      </c>
      <c r="P1071">
        <f t="shared" si="48"/>
        <v>2025</v>
      </c>
      <c r="Q1071" t="str">
        <f t="shared" si="49"/>
        <v>07</v>
      </c>
      <c r="R1071" s="2" t="str">
        <f t="shared" si="50"/>
        <v>2025_02_07_RAJAL</v>
      </c>
    </row>
    <row r="1072" spans="1:18">
      <c r="A1072" s="3" t="s">
        <v>1651</v>
      </c>
      <c r="B1072" t="s">
        <v>2445</v>
      </c>
      <c r="H1072" t="s">
        <v>2518</v>
      </c>
      <c r="I1072">
        <v>96756</v>
      </c>
      <c r="J1072">
        <v>654901852</v>
      </c>
      <c r="K1072" t="s">
        <v>2519</v>
      </c>
      <c r="L1072" s="2">
        <v>45840</v>
      </c>
      <c r="M1072" s="2">
        <v>2</v>
      </c>
      <c r="N1072" t="s">
        <v>6</v>
      </c>
      <c r="O1072">
        <v>22.448</v>
      </c>
      <c r="P1072">
        <f t="shared" si="48"/>
        <v>2025</v>
      </c>
      <c r="Q1072" t="str">
        <f t="shared" si="49"/>
        <v>07</v>
      </c>
      <c r="R1072" s="2" t="str">
        <f t="shared" si="50"/>
        <v>2025_02_07_RAJAL</v>
      </c>
    </row>
    <row r="1073" spans="1:18">
      <c r="A1073" s="3" t="s">
        <v>1653</v>
      </c>
      <c r="B1073" t="s">
        <v>2445</v>
      </c>
      <c r="H1073" t="s">
        <v>2520</v>
      </c>
      <c r="I1073">
        <v>96757</v>
      </c>
      <c r="J1073">
        <v>3310003045</v>
      </c>
      <c r="K1073" t="s">
        <v>2521</v>
      </c>
      <c r="L1073" s="2">
        <v>45840</v>
      </c>
      <c r="M1073" s="2">
        <v>2</v>
      </c>
      <c r="N1073" t="s">
        <v>6</v>
      </c>
      <c r="O1073">
        <v>8.938</v>
      </c>
      <c r="P1073">
        <f t="shared" si="48"/>
        <v>2025</v>
      </c>
      <c r="Q1073" t="str">
        <f t="shared" si="49"/>
        <v>07</v>
      </c>
      <c r="R1073" s="2" t="str">
        <f t="shared" si="50"/>
        <v>2025_02_07_RAJAL</v>
      </c>
    </row>
    <row r="1074" spans="1:18">
      <c r="A1074" s="3" t="s">
        <v>1655</v>
      </c>
      <c r="B1074" t="s">
        <v>2445</v>
      </c>
      <c r="H1074" t="s">
        <v>2522</v>
      </c>
      <c r="I1074">
        <v>96758</v>
      </c>
      <c r="J1074">
        <v>1789852858</v>
      </c>
      <c r="K1074" t="s">
        <v>2523</v>
      </c>
      <c r="L1074" s="2">
        <v>45840</v>
      </c>
      <c r="M1074" s="2">
        <v>2</v>
      </c>
      <c r="N1074" t="s">
        <v>6</v>
      </c>
      <c r="O1074">
        <v>115.817</v>
      </c>
      <c r="P1074">
        <f t="shared" si="48"/>
        <v>2025</v>
      </c>
      <c r="Q1074" t="str">
        <f t="shared" si="49"/>
        <v>07</v>
      </c>
      <c r="R1074" s="2" t="str">
        <f t="shared" si="50"/>
        <v>2025_02_07_RAJAL</v>
      </c>
    </row>
    <row r="1075" spans="1:18">
      <c r="A1075" s="3" t="s">
        <v>1657</v>
      </c>
      <c r="B1075" t="s">
        <v>2445</v>
      </c>
      <c r="H1075" t="s">
        <v>2524</v>
      </c>
      <c r="I1075">
        <v>96759</v>
      </c>
      <c r="J1075">
        <v>2770851159</v>
      </c>
      <c r="K1075" t="s">
        <v>2525</v>
      </c>
      <c r="L1075" s="2">
        <v>45840</v>
      </c>
      <c r="M1075" s="2">
        <v>2</v>
      </c>
      <c r="N1075" t="s">
        <v>6</v>
      </c>
      <c r="O1075">
        <v>20.261</v>
      </c>
      <c r="P1075">
        <f t="shared" si="48"/>
        <v>2025</v>
      </c>
      <c r="Q1075" t="str">
        <f t="shared" si="49"/>
        <v>07</v>
      </c>
      <c r="R1075" s="2" t="str">
        <f t="shared" si="50"/>
        <v>2025_02_07_RAJAL</v>
      </c>
    </row>
    <row r="1076" spans="1:18">
      <c r="A1076" s="3" t="s">
        <v>1658</v>
      </c>
      <c r="B1076" t="s">
        <v>2445</v>
      </c>
      <c r="H1076" t="s">
        <v>2526</v>
      </c>
      <c r="I1076">
        <v>96760</v>
      </c>
      <c r="J1076">
        <v>1266511061</v>
      </c>
      <c r="K1076" t="s">
        <v>2527</v>
      </c>
      <c r="L1076" s="2">
        <v>45840</v>
      </c>
      <c r="M1076" s="2">
        <v>2</v>
      </c>
      <c r="N1076" t="s">
        <v>6</v>
      </c>
      <c r="O1076">
        <v>3.651</v>
      </c>
      <c r="P1076">
        <f t="shared" si="48"/>
        <v>2025</v>
      </c>
      <c r="Q1076" t="str">
        <f t="shared" si="49"/>
        <v>07</v>
      </c>
      <c r="R1076" s="2" t="str">
        <f t="shared" si="50"/>
        <v>2025_02_07_RAJAL</v>
      </c>
    </row>
    <row r="1077" spans="1:18">
      <c r="A1077" s="3" t="s">
        <v>1660</v>
      </c>
      <c r="B1077" t="s">
        <v>2445</v>
      </c>
      <c r="H1077" t="s">
        <v>2528</v>
      </c>
      <c r="I1077">
        <v>96761</v>
      </c>
      <c r="J1077">
        <v>95744935</v>
      </c>
      <c r="K1077" t="s">
        <v>2529</v>
      </c>
      <c r="L1077" s="2">
        <v>45840</v>
      </c>
      <c r="M1077" s="2">
        <v>2</v>
      </c>
      <c r="N1077" t="s">
        <v>6</v>
      </c>
      <c r="O1077">
        <v>261.73</v>
      </c>
      <c r="P1077">
        <f t="shared" si="48"/>
        <v>2025</v>
      </c>
      <c r="Q1077" t="str">
        <f t="shared" si="49"/>
        <v>07</v>
      </c>
      <c r="R1077" s="2" t="str">
        <f t="shared" si="50"/>
        <v>2025_02_07_RAJAL</v>
      </c>
    </row>
    <row r="1078" spans="1:18">
      <c r="A1078" s="3" t="s">
        <v>1662</v>
      </c>
      <c r="B1078" t="s">
        <v>2445</v>
      </c>
      <c r="H1078" t="s">
        <v>2530</v>
      </c>
      <c r="I1078">
        <v>96762</v>
      </c>
      <c r="J1078">
        <v>2069369943</v>
      </c>
      <c r="K1078" t="s">
        <v>1544</v>
      </c>
      <c r="L1078" s="2">
        <v>45840</v>
      </c>
      <c r="M1078" s="2">
        <v>2</v>
      </c>
      <c r="N1078" t="s">
        <v>6</v>
      </c>
      <c r="O1078">
        <v>46.589</v>
      </c>
      <c r="P1078">
        <f t="shared" si="48"/>
        <v>2025</v>
      </c>
      <c r="Q1078" t="str">
        <f t="shared" si="49"/>
        <v>07</v>
      </c>
      <c r="R1078" s="2" t="str">
        <f t="shared" si="50"/>
        <v>2025_02_07_RAJAL</v>
      </c>
    </row>
    <row r="1079" spans="1:18">
      <c r="A1079" s="3" t="s">
        <v>1664</v>
      </c>
      <c r="B1079" t="s">
        <v>2445</v>
      </c>
      <c r="H1079" t="s">
        <v>2531</v>
      </c>
      <c r="I1079">
        <v>96763</v>
      </c>
      <c r="J1079">
        <v>1739467721</v>
      </c>
      <c r="K1079" t="s">
        <v>566</v>
      </c>
      <c r="L1079" s="2">
        <v>45840</v>
      </c>
      <c r="M1079" s="2">
        <v>2</v>
      </c>
      <c r="N1079" t="s">
        <v>6</v>
      </c>
      <c r="O1079">
        <v>27.158</v>
      </c>
      <c r="P1079">
        <f t="shared" si="48"/>
        <v>2025</v>
      </c>
      <c r="Q1079" t="str">
        <f t="shared" si="49"/>
        <v>07</v>
      </c>
      <c r="R1079" s="2" t="str">
        <f t="shared" si="50"/>
        <v>2025_02_07_RAJAL</v>
      </c>
    </row>
    <row r="1080" spans="1:18">
      <c r="A1080" s="3" t="s">
        <v>1665</v>
      </c>
      <c r="B1080" t="s">
        <v>2445</v>
      </c>
      <c r="H1080" t="s">
        <v>2532</v>
      </c>
      <c r="I1080">
        <v>96765</v>
      </c>
      <c r="J1080">
        <v>1035533024</v>
      </c>
      <c r="K1080" t="s">
        <v>2533</v>
      </c>
      <c r="L1080" s="2">
        <v>45840</v>
      </c>
      <c r="M1080" s="2">
        <v>2</v>
      </c>
      <c r="N1080" t="s">
        <v>6</v>
      </c>
      <c r="O1080">
        <v>143.226</v>
      </c>
      <c r="P1080">
        <f t="shared" si="48"/>
        <v>2025</v>
      </c>
      <c r="Q1080" t="str">
        <f t="shared" si="49"/>
        <v>07</v>
      </c>
      <c r="R1080" s="2" t="str">
        <f t="shared" si="50"/>
        <v>2025_02_07_RAJAL</v>
      </c>
    </row>
    <row r="1081" spans="1:18">
      <c r="A1081" s="3" t="s">
        <v>1667</v>
      </c>
      <c r="B1081" t="s">
        <v>2445</v>
      </c>
      <c r="H1081" t="s">
        <v>2534</v>
      </c>
      <c r="I1081">
        <v>96766</v>
      </c>
      <c r="J1081">
        <v>96090063</v>
      </c>
      <c r="K1081" t="s">
        <v>2535</v>
      </c>
      <c r="L1081" s="2">
        <v>45840</v>
      </c>
      <c r="M1081" s="2">
        <v>2</v>
      </c>
      <c r="N1081" t="s">
        <v>6</v>
      </c>
      <c r="O1081">
        <v>57.849</v>
      </c>
      <c r="P1081">
        <f t="shared" si="48"/>
        <v>2025</v>
      </c>
      <c r="Q1081" t="str">
        <f t="shared" si="49"/>
        <v>07</v>
      </c>
      <c r="R1081" s="2" t="str">
        <f t="shared" si="50"/>
        <v>2025_02_07_RAJAL</v>
      </c>
    </row>
    <row r="1082" spans="1:18">
      <c r="A1082" s="3" t="s">
        <v>1669</v>
      </c>
      <c r="B1082" t="s">
        <v>2445</v>
      </c>
      <c r="H1082" t="s">
        <v>2536</v>
      </c>
      <c r="I1082">
        <v>96769</v>
      </c>
      <c r="J1082">
        <v>96287859</v>
      </c>
      <c r="K1082" t="s">
        <v>2537</v>
      </c>
      <c r="L1082" s="2">
        <v>45840</v>
      </c>
      <c r="M1082" s="2">
        <v>2</v>
      </c>
      <c r="N1082" t="s">
        <v>6</v>
      </c>
      <c r="O1082">
        <v>344.33</v>
      </c>
      <c r="P1082">
        <f t="shared" si="48"/>
        <v>2025</v>
      </c>
      <c r="Q1082" t="str">
        <f t="shared" si="49"/>
        <v>07</v>
      </c>
      <c r="R1082" s="2" t="str">
        <f t="shared" si="50"/>
        <v>2025_02_07_RAJAL</v>
      </c>
    </row>
    <row r="1083" spans="1:18">
      <c r="A1083" s="3" t="s">
        <v>1671</v>
      </c>
      <c r="B1083" t="s">
        <v>2445</v>
      </c>
      <c r="H1083" t="s">
        <v>2538</v>
      </c>
      <c r="I1083">
        <v>96772</v>
      </c>
      <c r="J1083">
        <v>750788831</v>
      </c>
      <c r="K1083" t="s">
        <v>578</v>
      </c>
      <c r="L1083" s="2">
        <v>45840</v>
      </c>
      <c r="M1083" s="2">
        <v>2</v>
      </c>
      <c r="N1083" t="s">
        <v>6</v>
      </c>
      <c r="O1083">
        <v>240.995</v>
      </c>
      <c r="P1083">
        <f t="shared" si="48"/>
        <v>2025</v>
      </c>
      <c r="Q1083" t="str">
        <f t="shared" si="49"/>
        <v>07</v>
      </c>
      <c r="R1083" s="2" t="str">
        <f t="shared" si="50"/>
        <v>2025_02_07_RAJAL</v>
      </c>
    </row>
    <row r="1084" spans="1:18">
      <c r="A1084" s="3" t="s">
        <v>1673</v>
      </c>
      <c r="B1084" t="s">
        <v>2445</v>
      </c>
      <c r="H1084" t="s">
        <v>2539</v>
      </c>
      <c r="I1084">
        <v>96774</v>
      </c>
      <c r="J1084">
        <v>1408954386</v>
      </c>
      <c r="K1084" t="s">
        <v>2540</v>
      </c>
      <c r="L1084" s="2">
        <v>45840</v>
      </c>
      <c r="M1084" s="2">
        <v>2</v>
      </c>
      <c r="N1084" t="s">
        <v>6</v>
      </c>
      <c r="O1084">
        <v>25.849</v>
      </c>
      <c r="P1084">
        <f t="shared" si="48"/>
        <v>2025</v>
      </c>
      <c r="Q1084" t="str">
        <f t="shared" si="49"/>
        <v>07</v>
      </c>
      <c r="R1084" s="2" t="str">
        <f t="shared" si="50"/>
        <v>2025_02_07_RAJAL</v>
      </c>
    </row>
    <row r="1085" spans="1:18">
      <c r="A1085" s="3" t="s">
        <v>1675</v>
      </c>
      <c r="B1085" t="s">
        <v>2445</v>
      </c>
      <c r="H1085" t="s">
        <v>2541</v>
      </c>
      <c r="I1085">
        <v>96776</v>
      </c>
      <c r="J1085">
        <v>85213146</v>
      </c>
      <c r="K1085" t="s">
        <v>2542</v>
      </c>
      <c r="L1085" s="2">
        <v>45840</v>
      </c>
      <c r="M1085" s="2">
        <v>2</v>
      </c>
      <c r="N1085" t="s">
        <v>6</v>
      </c>
      <c r="O1085">
        <v>19.254</v>
      </c>
      <c r="P1085">
        <f t="shared" si="48"/>
        <v>2025</v>
      </c>
      <c r="Q1085" t="str">
        <f t="shared" si="49"/>
        <v>07</v>
      </c>
      <c r="R1085" s="2" t="str">
        <f t="shared" si="50"/>
        <v>2025_02_07_RAJAL</v>
      </c>
    </row>
    <row r="1086" spans="1:18">
      <c r="A1086" s="3" t="s">
        <v>1677</v>
      </c>
      <c r="B1086" t="s">
        <v>2445</v>
      </c>
      <c r="H1086" t="s">
        <v>2543</v>
      </c>
      <c r="I1086">
        <v>96779</v>
      </c>
      <c r="J1086">
        <v>167083413</v>
      </c>
      <c r="K1086" t="s">
        <v>2544</v>
      </c>
      <c r="L1086" s="2">
        <v>45840</v>
      </c>
      <c r="M1086" s="2">
        <v>2</v>
      </c>
      <c r="N1086" t="s">
        <v>6</v>
      </c>
      <c r="O1086">
        <v>540.683</v>
      </c>
      <c r="P1086">
        <f t="shared" si="48"/>
        <v>2025</v>
      </c>
      <c r="Q1086" t="str">
        <f t="shared" si="49"/>
        <v>07</v>
      </c>
      <c r="R1086" s="2" t="str">
        <f t="shared" si="50"/>
        <v>2025_02_07_RAJAL</v>
      </c>
    </row>
    <row r="1087" spans="1:18">
      <c r="A1087" s="3" t="s">
        <v>1679</v>
      </c>
      <c r="B1087" t="s">
        <v>2445</v>
      </c>
      <c r="H1087" t="s">
        <v>2545</v>
      </c>
      <c r="I1087">
        <v>96780</v>
      </c>
      <c r="J1087">
        <v>3514902715</v>
      </c>
      <c r="K1087" t="s">
        <v>2546</v>
      </c>
      <c r="L1087" s="2">
        <v>45840</v>
      </c>
      <c r="M1087" s="2">
        <v>2</v>
      </c>
      <c r="N1087" t="s">
        <v>6</v>
      </c>
      <c r="O1087">
        <v>58.89</v>
      </c>
      <c r="P1087">
        <f t="shared" si="48"/>
        <v>2025</v>
      </c>
      <c r="Q1087" t="str">
        <f t="shared" si="49"/>
        <v>07</v>
      </c>
      <c r="R1087" s="2" t="str">
        <f t="shared" si="50"/>
        <v>2025_02_07_RAJAL</v>
      </c>
    </row>
    <row r="1088" spans="1:18">
      <c r="A1088" s="3" t="s">
        <v>1681</v>
      </c>
      <c r="B1088" t="s">
        <v>2445</v>
      </c>
      <c r="H1088" t="s">
        <v>2547</v>
      </c>
      <c r="I1088">
        <v>96781</v>
      </c>
      <c r="J1088">
        <v>654944771</v>
      </c>
      <c r="K1088" t="s">
        <v>1250</v>
      </c>
      <c r="L1088" s="2">
        <v>45840</v>
      </c>
      <c r="M1088" s="2">
        <v>2</v>
      </c>
      <c r="N1088" t="s">
        <v>6</v>
      </c>
      <c r="O1088">
        <v>579.249</v>
      </c>
      <c r="P1088">
        <f t="shared" si="48"/>
        <v>2025</v>
      </c>
      <c r="Q1088" t="str">
        <f t="shared" si="49"/>
        <v>07</v>
      </c>
      <c r="R1088" s="2" t="str">
        <f t="shared" si="50"/>
        <v>2025_02_07_RAJAL</v>
      </c>
    </row>
    <row r="1089" spans="1:18">
      <c r="A1089" s="3" t="s">
        <v>1683</v>
      </c>
      <c r="B1089" t="s">
        <v>2445</v>
      </c>
      <c r="H1089" t="s">
        <v>2548</v>
      </c>
      <c r="I1089">
        <v>96782</v>
      </c>
      <c r="J1089">
        <v>3004121226</v>
      </c>
      <c r="K1089" t="s">
        <v>2549</v>
      </c>
      <c r="L1089" s="2">
        <v>45840</v>
      </c>
      <c r="M1089" s="2">
        <v>2</v>
      </c>
      <c r="N1089" t="s">
        <v>6</v>
      </c>
      <c r="O1089">
        <v>356.701</v>
      </c>
      <c r="P1089">
        <f t="shared" si="48"/>
        <v>2025</v>
      </c>
      <c r="Q1089" t="str">
        <f t="shared" si="49"/>
        <v>07</v>
      </c>
      <c r="R1089" s="2" t="str">
        <f t="shared" si="50"/>
        <v>2025_02_07_RAJAL</v>
      </c>
    </row>
    <row r="1090" spans="1:18">
      <c r="A1090" s="3" t="s">
        <v>1684</v>
      </c>
      <c r="B1090" t="s">
        <v>2445</v>
      </c>
      <c r="H1090" t="s">
        <v>2550</v>
      </c>
      <c r="I1090">
        <v>96784</v>
      </c>
      <c r="J1090">
        <v>657402491</v>
      </c>
      <c r="K1090" t="s">
        <v>2551</v>
      </c>
      <c r="L1090" s="2">
        <v>45840</v>
      </c>
      <c r="M1090" s="2">
        <v>2</v>
      </c>
      <c r="N1090" t="s">
        <v>6</v>
      </c>
      <c r="O1090">
        <v>11.821</v>
      </c>
      <c r="P1090">
        <f t="shared" ref="P1090:P1153" si="51">YEAR(L1090)</f>
        <v>2025</v>
      </c>
      <c r="Q1090" t="str">
        <f t="shared" ref="Q1090:Q1153" si="52">TEXT(DAY(MONTH(L1090)),"dd")</f>
        <v>07</v>
      </c>
      <c r="R1090" s="2" t="str">
        <f t="shared" ref="R1090:R1153" si="53">_xlfn.TEXTJOIN("_",TRUE,P1090,"02",Q1090,"RAJAL")</f>
        <v>2025_02_07_RAJAL</v>
      </c>
    </row>
    <row r="1091" spans="1:18">
      <c r="A1091" s="3" t="s">
        <v>1686</v>
      </c>
      <c r="B1091" t="s">
        <v>2445</v>
      </c>
      <c r="H1091" t="s">
        <v>2552</v>
      </c>
      <c r="I1091">
        <v>96788</v>
      </c>
      <c r="J1091">
        <v>200681313</v>
      </c>
      <c r="K1091" t="s">
        <v>2553</v>
      </c>
      <c r="L1091" s="2">
        <v>45840</v>
      </c>
      <c r="M1091" s="2">
        <v>2</v>
      </c>
      <c r="N1091" t="s">
        <v>6</v>
      </c>
      <c r="O1091">
        <v>8.95</v>
      </c>
      <c r="P1091">
        <f t="shared" si="51"/>
        <v>2025</v>
      </c>
      <c r="Q1091" t="str">
        <f t="shared" si="52"/>
        <v>07</v>
      </c>
      <c r="R1091" s="2" t="str">
        <f t="shared" si="53"/>
        <v>2025_02_07_RAJAL</v>
      </c>
    </row>
    <row r="1092" spans="1:18">
      <c r="A1092" s="3" t="s">
        <v>1688</v>
      </c>
      <c r="B1092" t="s">
        <v>2445</v>
      </c>
      <c r="H1092" t="s">
        <v>2554</v>
      </c>
      <c r="I1092">
        <v>96789</v>
      </c>
      <c r="J1092">
        <v>2320014745</v>
      </c>
      <c r="K1092" t="s">
        <v>2555</v>
      </c>
      <c r="L1092" s="2">
        <v>45840</v>
      </c>
      <c r="M1092" s="2">
        <v>2</v>
      </c>
      <c r="N1092" t="s">
        <v>6</v>
      </c>
      <c r="O1092">
        <v>69.184</v>
      </c>
      <c r="P1092">
        <f t="shared" si="51"/>
        <v>2025</v>
      </c>
      <c r="Q1092" t="str">
        <f t="shared" si="52"/>
        <v>07</v>
      </c>
      <c r="R1092" s="2" t="str">
        <f t="shared" si="53"/>
        <v>2025_02_07_RAJAL</v>
      </c>
    </row>
    <row r="1093" spans="1:18">
      <c r="A1093" s="3" t="s">
        <v>1690</v>
      </c>
      <c r="B1093" t="s">
        <v>2445</v>
      </c>
      <c r="H1093" t="s">
        <v>2556</v>
      </c>
      <c r="I1093">
        <v>96792</v>
      </c>
      <c r="J1093">
        <v>203633199</v>
      </c>
      <c r="K1093" t="s">
        <v>1398</v>
      </c>
      <c r="L1093" s="2">
        <v>45840</v>
      </c>
      <c r="M1093" s="2">
        <v>2</v>
      </c>
      <c r="N1093" t="s">
        <v>6</v>
      </c>
      <c r="O1093">
        <v>186.738</v>
      </c>
      <c r="P1093">
        <f t="shared" si="51"/>
        <v>2025</v>
      </c>
      <c r="Q1093" t="str">
        <f t="shared" si="52"/>
        <v>07</v>
      </c>
      <c r="R1093" s="2" t="str">
        <f t="shared" si="53"/>
        <v>2025_02_07_RAJAL</v>
      </c>
    </row>
    <row r="1094" spans="1:18">
      <c r="A1094" s="3" t="s">
        <v>1692</v>
      </c>
      <c r="B1094" t="s">
        <v>2445</v>
      </c>
      <c r="H1094" t="s">
        <v>2557</v>
      </c>
      <c r="I1094">
        <v>96793</v>
      </c>
      <c r="J1094">
        <v>655449287</v>
      </c>
      <c r="K1094" t="s">
        <v>2558</v>
      </c>
      <c r="L1094" s="2">
        <v>45840</v>
      </c>
      <c r="M1094" s="2">
        <v>2</v>
      </c>
      <c r="N1094" t="s">
        <v>6</v>
      </c>
      <c r="O1094">
        <v>161.167</v>
      </c>
      <c r="P1094">
        <f t="shared" si="51"/>
        <v>2025</v>
      </c>
      <c r="Q1094" t="str">
        <f t="shared" si="52"/>
        <v>07</v>
      </c>
      <c r="R1094" s="2" t="str">
        <f t="shared" si="53"/>
        <v>2025_02_07_RAJAL</v>
      </c>
    </row>
    <row r="1095" spans="1:18">
      <c r="A1095" s="3" t="s">
        <v>1694</v>
      </c>
      <c r="B1095" t="s">
        <v>2445</v>
      </c>
      <c r="H1095" t="s">
        <v>2559</v>
      </c>
      <c r="I1095">
        <v>96796</v>
      </c>
      <c r="J1095">
        <v>1836745143</v>
      </c>
      <c r="K1095" t="s">
        <v>2560</v>
      </c>
      <c r="L1095" s="2">
        <v>45840</v>
      </c>
      <c r="M1095" s="2">
        <v>2</v>
      </c>
      <c r="N1095" t="s">
        <v>6</v>
      </c>
      <c r="O1095">
        <v>153.972</v>
      </c>
      <c r="P1095">
        <f t="shared" si="51"/>
        <v>2025</v>
      </c>
      <c r="Q1095" t="str">
        <f t="shared" si="52"/>
        <v>07</v>
      </c>
      <c r="R1095" s="2" t="str">
        <f t="shared" si="53"/>
        <v>2025_02_07_RAJAL</v>
      </c>
    </row>
    <row r="1096" spans="1:18">
      <c r="A1096" s="3" t="s">
        <v>1696</v>
      </c>
      <c r="B1096" t="s">
        <v>2445</v>
      </c>
      <c r="H1096" t="s">
        <v>2561</v>
      </c>
      <c r="I1096">
        <v>96797</v>
      </c>
      <c r="J1096">
        <v>1525413903</v>
      </c>
      <c r="K1096" t="s">
        <v>2562</v>
      </c>
      <c r="L1096" s="2">
        <v>45840</v>
      </c>
      <c r="M1096" s="2">
        <v>2</v>
      </c>
      <c r="N1096" t="s">
        <v>6</v>
      </c>
      <c r="O1096">
        <v>128.181</v>
      </c>
      <c r="P1096">
        <f t="shared" si="51"/>
        <v>2025</v>
      </c>
      <c r="Q1096" t="str">
        <f t="shared" si="52"/>
        <v>07</v>
      </c>
      <c r="R1096" s="2" t="str">
        <f t="shared" si="53"/>
        <v>2025_02_07_RAJAL</v>
      </c>
    </row>
    <row r="1097" spans="1:18">
      <c r="A1097" s="3" t="s">
        <v>1698</v>
      </c>
      <c r="B1097" t="s">
        <v>2445</v>
      </c>
      <c r="H1097" t="s">
        <v>2563</v>
      </c>
      <c r="I1097">
        <v>96800</v>
      </c>
      <c r="J1097">
        <v>2605981476</v>
      </c>
      <c r="K1097" t="s">
        <v>2564</v>
      </c>
      <c r="L1097" s="2">
        <v>45840</v>
      </c>
      <c r="M1097" s="2">
        <v>2</v>
      </c>
      <c r="N1097" t="s">
        <v>6</v>
      </c>
      <c r="O1097">
        <v>24.435</v>
      </c>
      <c r="P1097">
        <f t="shared" si="51"/>
        <v>2025</v>
      </c>
      <c r="Q1097" t="str">
        <f t="shared" si="52"/>
        <v>07</v>
      </c>
      <c r="R1097" s="2" t="str">
        <f t="shared" si="53"/>
        <v>2025_02_07_RAJAL</v>
      </c>
    </row>
    <row r="1098" spans="1:18">
      <c r="A1098" s="3" t="s">
        <v>1700</v>
      </c>
      <c r="B1098" t="s">
        <v>2445</v>
      </c>
      <c r="H1098" t="s">
        <v>2565</v>
      </c>
      <c r="I1098">
        <v>96804</v>
      </c>
      <c r="J1098">
        <v>655789599</v>
      </c>
      <c r="K1098" t="s">
        <v>2057</v>
      </c>
      <c r="L1098" s="2">
        <v>45840</v>
      </c>
      <c r="M1098" s="2">
        <v>2</v>
      </c>
      <c r="N1098" t="s">
        <v>6</v>
      </c>
      <c r="O1098">
        <v>4.298</v>
      </c>
      <c r="P1098">
        <f t="shared" si="51"/>
        <v>2025</v>
      </c>
      <c r="Q1098" t="str">
        <f t="shared" si="52"/>
        <v>07</v>
      </c>
      <c r="R1098" s="2" t="str">
        <f t="shared" si="53"/>
        <v>2025_02_07_RAJAL</v>
      </c>
    </row>
    <row r="1099" spans="1:18">
      <c r="A1099" s="3" t="s">
        <v>1702</v>
      </c>
      <c r="B1099" t="s">
        <v>2445</v>
      </c>
      <c r="H1099" t="s">
        <v>2566</v>
      </c>
      <c r="I1099">
        <v>96805</v>
      </c>
      <c r="J1099">
        <v>656000368</v>
      </c>
      <c r="K1099" t="s">
        <v>2185</v>
      </c>
      <c r="L1099" s="2">
        <v>45840</v>
      </c>
      <c r="M1099" s="2">
        <v>2</v>
      </c>
      <c r="N1099" t="s">
        <v>6</v>
      </c>
      <c r="O1099">
        <v>29.823</v>
      </c>
      <c r="P1099">
        <f t="shared" si="51"/>
        <v>2025</v>
      </c>
      <c r="Q1099" t="str">
        <f t="shared" si="52"/>
        <v>07</v>
      </c>
      <c r="R1099" s="2" t="str">
        <f t="shared" si="53"/>
        <v>2025_02_07_RAJAL</v>
      </c>
    </row>
    <row r="1100" spans="1:18">
      <c r="A1100" s="3" t="s">
        <v>1702</v>
      </c>
      <c r="B1100" t="s">
        <v>2445</v>
      </c>
      <c r="H1100" t="s">
        <v>2567</v>
      </c>
      <c r="I1100">
        <v>96807</v>
      </c>
      <c r="J1100">
        <v>1160859767</v>
      </c>
      <c r="K1100" t="s">
        <v>2568</v>
      </c>
      <c r="L1100" s="2">
        <v>45840</v>
      </c>
      <c r="M1100" s="2">
        <v>2</v>
      </c>
      <c r="N1100" t="s">
        <v>6</v>
      </c>
      <c r="O1100">
        <v>139.492</v>
      </c>
      <c r="P1100">
        <f t="shared" si="51"/>
        <v>2025</v>
      </c>
      <c r="Q1100" t="str">
        <f t="shared" si="52"/>
        <v>07</v>
      </c>
      <c r="R1100" s="2" t="str">
        <f t="shared" si="53"/>
        <v>2025_02_07_RAJAL</v>
      </c>
    </row>
    <row r="1101" spans="1:18">
      <c r="A1101" s="3" t="s">
        <v>1704</v>
      </c>
      <c r="B1101" t="s">
        <v>2445</v>
      </c>
      <c r="H1101" t="s">
        <v>2569</v>
      </c>
      <c r="I1101">
        <v>96808</v>
      </c>
      <c r="J1101">
        <v>2245355032</v>
      </c>
      <c r="K1101" t="s">
        <v>2570</v>
      </c>
      <c r="L1101" s="2">
        <v>45840</v>
      </c>
      <c r="M1101" s="2">
        <v>2</v>
      </c>
      <c r="N1101" t="s">
        <v>6</v>
      </c>
      <c r="O1101">
        <v>5.063</v>
      </c>
      <c r="P1101">
        <f t="shared" si="51"/>
        <v>2025</v>
      </c>
      <c r="Q1101" t="str">
        <f t="shared" si="52"/>
        <v>07</v>
      </c>
      <c r="R1101" s="2" t="str">
        <f t="shared" si="53"/>
        <v>2025_02_07_RAJAL</v>
      </c>
    </row>
    <row r="1102" spans="1:18">
      <c r="A1102" s="3" t="s">
        <v>1706</v>
      </c>
      <c r="B1102" t="s">
        <v>2445</v>
      </c>
      <c r="H1102" t="s">
        <v>2571</v>
      </c>
      <c r="I1102">
        <v>96810</v>
      </c>
      <c r="J1102">
        <v>95882411</v>
      </c>
      <c r="K1102" t="s">
        <v>2572</v>
      </c>
      <c r="L1102" s="2">
        <v>45840</v>
      </c>
      <c r="M1102" s="2">
        <v>2</v>
      </c>
      <c r="N1102" t="s">
        <v>6</v>
      </c>
      <c r="O1102">
        <v>2.149</v>
      </c>
      <c r="P1102">
        <f t="shared" si="51"/>
        <v>2025</v>
      </c>
      <c r="Q1102" t="str">
        <f t="shared" si="52"/>
        <v>07</v>
      </c>
      <c r="R1102" s="2" t="str">
        <f t="shared" si="53"/>
        <v>2025_02_07_RAJAL</v>
      </c>
    </row>
    <row r="1103" spans="1:18">
      <c r="A1103" s="3" t="s">
        <v>1708</v>
      </c>
      <c r="B1103" t="s">
        <v>2445</v>
      </c>
      <c r="H1103" t="s">
        <v>2573</v>
      </c>
      <c r="I1103">
        <v>96811</v>
      </c>
      <c r="J1103">
        <v>2419661452</v>
      </c>
      <c r="K1103" t="s">
        <v>2574</v>
      </c>
      <c r="L1103" s="2">
        <v>45840</v>
      </c>
      <c r="M1103" s="2">
        <v>2</v>
      </c>
      <c r="N1103" t="s">
        <v>6</v>
      </c>
      <c r="O1103" t="s">
        <v>2575</v>
      </c>
      <c r="P1103">
        <f t="shared" si="51"/>
        <v>2025</v>
      </c>
      <c r="Q1103" t="str">
        <f t="shared" si="52"/>
        <v>07</v>
      </c>
      <c r="R1103" s="2" t="str">
        <f t="shared" si="53"/>
        <v>2025_02_07_RAJAL</v>
      </c>
    </row>
    <row r="1104" spans="1:18">
      <c r="A1104" s="3" t="s">
        <v>1710</v>
      </c>
      <c r="B1104" t="s">
        <v>2445</v>
      </c>
      <c r="H1104" t="s">
        <v>2576</v>
      </c>
      <c r="I1104">
        <v>96814</v>
      </c>
      <c r="J1104">
        <v>97459907</v>
      </c>
      <c r="K1104" t="s">
        <v>2577</v>
      </c>
      <c r="L1104" s="2">
        <v>45840</v>
      </c>
      <c r="M1104" s="2">
        <v>2</v>
      </c>
      <c r="N1104" t="s">
        <v>6</v>
      </c>
      <c r="O1104">
        <v>40.215</v>
      </c>
      <c r="P1104">
        <f t="shared" si="51"/>
        <v>2025</v>
      </c>
      <c r="Q1104" t="str">
        <f t="shared" si="52"/>
        <v>07</v>
      </c>
      <c r="R1104" s="2" t="str">
        <f t="shared" si="53"/>
        <v>2025_02_07_RAJAL</v>
      </c>
    </row>
    <row r="1105" spans="1:18">
      <c r="A1105" s="3" t="s">
        <v>1712</v>
      </c>
      <c r="B1105" t="s">
        <v>2445</v>
      </c>
      <c r="H1105" t="s">
        <v>2578</v>
      </c>
      <c r="I1105">
        <v>96816</v>
      </c>
      <c r="J1105">
        <v>2499809321</v>
      </c>
      <c r="K1105" t="s">
        <v>2579</v>
      </c>
      <c r="L1105" s="2">
        <v>45840</v>
      </c>
      <c r="M1105" s="2">
        <v>2</v>
      </c>
      <c r="N1105" t="s">
        <v>6</v>
      </c>
      <c r="O1105">
        <v>71.745</v>
      </c>
      <c r="P1105">
        <f t="shared" si="51"/>
        <v>2025</v>
      </c>
      <c r="Q1105" t="str">
        <f t="shared" si="52"/>
        <v>07</v>
      </c>
      <c r="R1105" s="2" t="str">
        <f t="shared" si="53"/>
        <v>2025_02_07_RAJAL</v>
      </c>
    </row>
    <row r="1106" spans="1:18">
      <c r="A1106" s="3" t="s">
        <v>1612</v>
      </c>
      <c r="B1106" t="s">
        <v>2445</v>
      </c>
      <c r="H1106" t="s">
        <v>2580</v>
      </c>
      <c r="I1106">
        <v>96821</v>
      </c>
      <c r="J1106">
        <v>656484491</v>
      </c>
      <c r="K1106" t="s">
        <v>33</v>
      </c>
      <c r="L1106" s="2">
        <v>45840</v>
      </c>
      <c r="M1106" s="2">
        <v>2</v>
      </c>
      <c r="N1106" t="s">
        <v>6</v>
      </c>
      <c r="O1106">
        <v>38.787</v>
      </c>
      <c r="P1106">
        <f t="shared" si="51"/>
        <v>2025</v>
      </c>
      <c r="Q1106" t="str">
        <f t="shared" si="52"/>
        <v>07</v>
      </c>
      <c r="R1106" s="2" t="str">
        <f t="shared" si="53"/>
        <v>2025_02_07_RAJAL</v>
      </c>
    </row>
    <row r="1107" spans="1:18">
      <c r="A1107" s="3" t="s">
        <v>1714</v>
      </c>
      <c r="B1107" t="s">
        <v>2445</v>
      </c>
      <c r="H1107" t="s">
        <v>2581</v>
      </c>
      <c r="I1107">
        <v>96824</v>
      </c>
      <c r="J1107">
        <v>1695896098</v>
      </c>
      <c r="K1107" t="s">
        <v>185</v>
      </c>
      <c r="L1107" s="2">
        <v>45840</v>
      </c>
      <c r="M1107" s="2">
        <v>2</v>
      </c>
      <c r="N1107" t="s">
        <v>6</v>
      </c>
      <c r="O1107">
        <v>16.604</v>
      </c>
      <c r="P1107">
        <f t="shared" si="51"/>
        <v>2025</v>
      </c>
      <c r="Q1107" t="str">
        <f t="shared" si="52"/>
        <v>07</v>
      </c>
      <c r="R1107" s="2" t="str">
        <f t="shared" si="53"/>
        <v>2025_02_07_RAJAL</v>
      </c>
    </row>
    <row r="1108" spans="1:18">
      <c r="A1108" s="3" t="s">
        <v>1716</v>
      </c>
      <c r="B1108" t="s">
        <v>2445</v>
      </c>
      <c r="H1108" t="s">
        <v>2582</v>
      </c>
      <c r="I1108">
        <v>96827</v>
      </c>
      <c r="J1108">
        <v>639659496</v>
      </c>
      <c r="K1108" t="s">
        <v>2583</v>
      </c>
      <c r="L1108" s="2">
        <v>45840</v>
      </c>
      <c r="M1108" s="2">
        <v>2</v>
      </c>
      <c r="N1108" t="s">
        <v>6</v>
      </c>
      <c r="O1108">
        <v>511.057</v>
      </c>
      <c r="P1108">
        <f t="shared" si="51"/>
        <v>2025</v>
      </c>
      <c r="Q1108" t="str">
        <f t="shared" si="52"/>
        <v>07</v>
      </c>
      <c r="R1108" s="2" t="str">
        <f t="shared" si="53"/>
        <v>2025_02_07_RAJAL</v>
      </c>
    </row>
    <row r="1109" spans="1:18">
      <c r="A1109" s="3" t="s">
        <v>1718</v>
      </c>
      <c r="B1109" t="s">
        <v>2445</v>
      </c>
      <c r="H1109" t="s">
        <v>2584</v>
      </c>
      <c r="I1109">
        <v>96828</v>
      </c>
      <c r="J1109">
        <v>1034768619</v>
      </c>
      <c r="K1109" t="s">
        <v>2585</v>
      </c>
      <c r="L1109" s="2">
        <v>45840</v>
      </c>
      <c r="M1109" s="2">
        <v>2</v>
      </c>
      <c r="N1109" t="s">
        <v>6</v>
      </c>
      <c r="O1109">
        <v>22.227</v>
      </c>
      <c r="P1109">
        <f t="shared" si="51"/>
        <v>2025</v>
      </c>
      <c r="Q1109" t="str">
        <f t="shared" si="52"/>
        <v>07</v>
      </c>
      <c r="R1109" s="2" t="str">
        <f t="shared" si="53"/>
        <v>2025_02_07_RAJAL</v>
      </c>
    </row>
    <row r="1110" spans="1:18">
      <c r="A1110" s="3" t="s">
        <v>1720</v>
      </c>
      <c r="B1110" t="s">
        <v>2445</v>
      </c>
      <c r="H1110" t="s">
        <v>2586</v>
      </c>
      <c r="I1110">
        <v>96832</v>
      </c>
      <c r="J1110">
        <v>95901142</v>
      </c>
      <c r="K1110" t="s">
        <v>2587</v>
      </c>
      <c r="L1110" s="2">
        <v>45840</v>
      </c>
      <c r="M1110" s="2">
        <v>2</v>
      </c>
      <c r="N1110" t="s">
        <v>6</v>
      </c>
      <c r="O1110">
        <v>12.365</v>
      </c>
      <c r="P1110">
        <f t="shared" si="51"/>
        <v>2025</v>
      </c>
      <c r="Q1110" t="str">
        <f t="shared" si="52"/>
        <v>07</v>
      </c>
      <c r="R1110" s="2" t="str">
        <f t="shared" si="53"/>
        <v>2025_02_07_RAJAL</v>
      </c>
    </row>
    <row r="1111" spans="1:18">
      <c r="A1111" s="3" t="s">
        <v>1722</v>
      </c>
      <c r="B1111" t="s">
        <v>2445</v>
      </c>
      <c r="H1111" t="s">
        <v>2588</v>
      </c>
      <c r="I1111">
        <v>96833</v>
      </c>
      <c r="J1111">
        <v>654939584</v>
      </c>
      <c r="K1111" t="s">
        <v>2589</v>
      </c>
      <c r="L1111" s="2">
        <v>45840</v>
      </c>
      <c r="M1111" s="2">
        <v>2</v>
      </c>
      <c r="N1111" t="s">
        <v>6</v>
      </c>
      <c r="O1111">
        <v>799.825</v>
      </c>
      <c r="P1111">
        <f t="shared" si="51"/>
        <v>2025</v>
      </c>
      <c r="Q1111" t="str">
        <f t="shared" si="52"/>
        <v>07</v>
      </c>
      <c r="R1111" s="2" t="str">
        <f t="shared" si="53"/>
        <v>2025_02_07_RAJAL</v>
      </c>
    </row>
    <row r="1112" spans="1:18">
      <c r="A1112" s="3" t="s">
        <v>1724</v>
      </c>
      <c r="B1112" t="s">
        <v>2445</v>
      </c>
      <c r="H1112" t="s">
        <v>2590</v>
      </c>
      <c r="I1112">
        <v>96834</v>
      </c>
      <c r="J1112">
        <v>656056686</v>
      </c>
      <c r="K1112" t="s">
        <v>2591</v>
      </c>
      <c r="L1112" s="2">
        <v>45840</v>
      </c>
      <c r="M1112" s="2">
        <v>2</v>
      </c>
      <c r="N1112" t="s">
        <v>6</v>
      </c>
      <c r="O1112">
        <v>268.816</v>
      </c>
      <c r="P1112">
        <f t="shared" si="51"/>
        <v>2025</v>
      </c>
      <c r="Q1112" t="str">
        <f t="shared" si="52"/>
        <v>07</v>
      </c>
      <c r="R1112" s="2" t="str">
        <f t="shared" si="53"/>
        <v>2025_02_07_RAJAL</v>
      </c>
    </row>
    <row r="1113" spans="1:18">
      <c r="A1113" s="3" t="s">
        <v>1726</v>
      </c>
      <c r="B1113" t="s">
        <v>2445</v>
      </c>
      <c r="H1113" t="s">
        <v>2592</v>
      </c>
      <c r="I1113">
        <v>96836</v>
      </c>
      <c r="J1113">
        <v>3504986774</v>
      </c>
      <c r="K1113" t="s">
        <v>2593</v>
      </c>
      <c r="L1113" s="2">
        <v>45840</v>
      </c>
      <c r="M1113" s="2">
        <v>2</v>
      </c>
      <c r="N1113" t="s">
        <v>6</v>
      </c>
      <c r="O1113">
        <v>58.882</v>
      </c>
      <c r="P1113">
        <f t="shared" si="51"/>
        <v>2025</v>
      </c>
      <c r="Q1113" t="str">
        <f t="shared" si="52"/>
        <v>07</v>
      </c>
      <c r="R1113" s="2" t="str">
        <f t="shared" si="53"/>
        <v>2025_02_07_RAJAL</v>
      </c>
    </row>
    <row r="1114" spans="1:18">
      <c r="A1114" s="3" t="s">
        <v>1728</v>
      </c>
      <c r="B1114" t="s">
        <v>2445</v>
      </c>
      <c r="H1114" t="s">
        <v>2594</v>
      </c>
      <c r="I1114">
        <v>96838</v>
      </c>
      <c r="J1114">
        <v>655186353</v>
      </c>
      <c r="K1114" t="s">
        <v>2595</v>
      </c>
      <c r="L1114" s="2">
        <v>45840</v>
      </c>
      <c r="M1114" s="2">
        <v>2</v>
      </c>
      <c r="N1114" t="s">
        <v>6</v>
      </c>
      <c r="O1114">
        <v>6.653</v>
      </c>
      <c r="P1114">
        <f t="shared" si="51"/>
        <v>2025</v>
      </c>
      <c r="Q1114" t="str">
        <f t="shared" si="52"/>
        <v>07</v>
      </c>
      <c r="R1114" s="2" t="str">
        <f t="shared" si="53"/>
        <v>2025_02_07_RAJAL</v>
      </c>
    </row>
    <row r="1115" spans="1:18">
      <c r="A1115" s="3" t="s">
        <v>1730</v>
      </c>
      <c r="B1115" t="s">
        <v>2445</v>
      </c>
      <c r="H1115" t="s">
        <v>2596</v>
      </c>
      <c r="I1115">
        <v>96842</v>
      </c>
      <c r="J1115">
        <v>2211438609</v>
      </c>
      <c r="K1115" t="s">
        <v>2597</v>
      </c>
      <c r="L1115" s="2">
        <v>45840</v>
      </c>
      <c r="M1115" s="2">
        <v>2</v>
      </c>
      <c r="N1115" t="s">
        <v>6</v>
      </c>
      <c r="O1115">
        <v>296.608</v>
      </c>
      <c r="P1115">
        <f t="shared" si="51"/>
        <v>2025</v>
      </c>
      <c r="Q1115" t="str">
        <f t="shared" si="52"/>
        <v>07</v>
      </c>
      <c r="R1115" s="2" t="str">
        <f t="shared" si="53"/>
        <v>2025_02_07_RAJAL</v>
      </c>
    </row>
    <row r="1116" spans="1:18">
      <c r="A1116" s="3" t="s">
        <v>1732</v>
      </c>
      <c r="B1116" t="s">
        <v>2445</v>
      </c>
      <c r="H1116" t="s">
        <v>2598</v>
      </c>
      <c r="I1116">
        <v>96847</v>
      </c>
      <c r="J1116">
        <v>97309596</v>
      </c>
      <c r="K1116" t="s">
        <v>2599</v>
      </c>
      <c r="L1116" s="2">
        <v>45840</v>
      </c>
      <c r="M1116" s="2">
        <v>2</v>
      </c>
      <c r="N1116" t="s">
        <v>6</v>
      </c>
      <c r="O1116">
        <v>124.973</v>
      </c>
      <c r="P1116">
        <f t="shared" si="51"/>
        <v>2025</v>
      </c>
      <c r="Q1116" t="str">
        <f t="shared" si="52"/>
        <v>07</v>
      </c>
      <c r="R1116" s="2" t="str">
        <f t="shared" si="53"/>
        <v>2025_02_07_RAJAL</v>
      </c>
    </row>
    <row r="1117" spans="1:18">
      <c r="A1117" s="3" t="s">
        <v>1733</v>
      </c>
      <c r="B1117" t="s">
        <v>2445</v>
      </c>
      <c r="H1117" t="s">
        <v>2600</v>
      </c>
      <c r="I1117">
        <v>96852</v>
      </c>
      <c r="J1117">
        <v>164822916</v>
      </c>
      <c r="K1117" t="s">
        <v>2601</v>
      </c>
      <c r="L1117" s="2">
        <v>45840</v>
      </c>
      <c r="M1117" s="2">
        <v>2</v>
      </c>
      <c r="N1117" t="s">
        <v>6</v>
      </c>
      <c r="O1117">
        <v>37.331</v>
      </c>
      <c r="P1117">
        <f t="shared" si="51"/>
        <v>2025</v>
      </c>
      <c r="Q1117" t="str">
        <f t="shared" si="52"/>
        <v>07</v>
      </c>
      <c r="R1117" s="2" t="str">
        <f t="shared" si="53"/>
        <v>2025_02_07_RAJAL</v>
      </c>
    </row>
    <row r="1118" spans="1:18">
      <c r="A1118" s="3" t="s">
        <v>1735</v>
      </c>
      <c r="B1118" t="s">
        <v>2445</v>
      </c>
      <c r="H1118" t="s">
        <v>2602</v>
      </c>
      <c r="I1118">
        <v>96857</v>
      </c>
      <c r="J1118">
        <v>85256504</v>
      </c>
      <c r="K1118" t="s">
        <v>2603</v>
      </c>
      <c r="L1118" s="2">
        <v>45840</v>
      </c>
      <c r="M1118" s="2">
        <v>2</v>
      </c>
      <c r="N1118" t="s">
        <v>6</v>
      </c>
      <c r="O1118">
        <v>21.05</v>
      </c>
      <c r="P1118">
        <f t="shared" si="51"/>
        <v>2025</v>
      </c>
      <c r="Q1118" t="str">
        <f t="shared" si="52"/>
        <v>07</v>
      </c>
      <c r="R1118" s="2" t="str">
        <f t="shared" si="53"/>
        <v>2025_02_07_RAJAL</v>
      </c>
    </row>
    <row r="1119" spans="1:18">
      <c r="A1119" s="3" t="s">
        <v>1737</v>
      </c>
      <c r="B1119" t="s">
        <v>2445</v>
      </c>
      <c r="H1119" t="s">
        <v>2604</v>
      </c>
      <c r="I1119">
        <v>96859</v>
      </c>
      <c r="J1119">
        <v>655918593</v>
      </c>
      <c r="K1119" t="s">
        <v>2605</v>
      </c>
      <c r="L1119" s="2">
        <v>45840</v>
      </c>
      <c r="M1119" s="2">
        <v>2</v>
      </c>
      <c r="N1119" t="s">
        <v>6</v>
      </c>
      <c r="O1119">
        <v>35.033</v>
      </c>
      <c r="P1119">
        <f t="shared" si="51"/>
        <v>2025</v>
      </c>
      <c r="Q1119" t="str">
        <f t="shared" si="52"/>
        <v>07</v>
      </c>
      <c r="R1119" s="2" t="str">
        <f t="shared" si="53"/>
        <v>2025_02_07_RAJAL</v>
      </c>
    </row>
    <row r="1120" spans="1:18">
      <c r="A1120" s="3" t="s">
        <v>1739</v>
      </c>
      <c r="B1120" t="s">
        <v>2445</v>
      </c>
      <c r="H1120" t="s">
        <v>2606</v>
      </c>
      <c r="I1120">
        <v>96860</v>
      </c>
      <c r="J1120">
        <v>1695784239</v>
      </c>
      <c r="K1120" t="s">
        <v>2607</v>
      </c>
      <c r="L1120" s="2">
        <v>45840</v>
      </c>
      <c r="M1120" s="2">
        <v>2</v>
      </c>
      <c r="N1120" t="s">
        <v>6</v>
      </c>
      <c r="O1120">
        <v>78.428</v>
      </c>
      <c r="P1120">
        <f t="shared" si="51"/>
        <v>2025</v>
      </c>
      <c r="Q1120" t="str">
        <f t="shared" si="52"/>
        <v>07</v>
      </c>
      <c r="R1120" s="2" t="str">
        <f t="shared" si="53"/>
        <v>2025_02_07_RAJAL</v>
      </c>
    </row>
    <row r="1121" spans="1:18">
      <c r="A1121" s="3" t="s">
        <v>1741</v>
      </c>
      <c r="B1121" t="s">
        <v>2445</v>
      </c>
      <c r="H1121" t="s">
        <v>2608</v>
      </c>
      <c r="I1121">
        <v>96861</v>
      </c>
      <c r="J1121">
        <v>657656583</v>
      </c>
      <c r="K1121" t="s">
        <v>2609</v>
      </c>
      <c r="L1121" s="2">
        <v>45840</v>
      </c>
      <c r="M1121" s="2">
        <v>2</v>
      </c>
      <c r="N1121" t="s">
        <v>6</v>
      </c>
      <c r="O1121">
        <v>141.463</v>
      </c>
      <c r="P1121">
        <f t="shared" si="51"/>
        <v>2025</v>
      </c>
      <c r="Q1121" t="str">
        <f t="shared" si="52"/>
        <v>07</v>
      </c>
      <c r="R1121" s="2" t="str">
        <f t="shared" si="53"/>
        <v>2025_02_07_RAJAL</v>
      </c>
    </row>
    <row r="1122" spans="1:18">
      <c r="A1122" s="3" t="s">
        <v>1742</v>
      </c>
      <c r="B1122" t="s">
        <v>2445</v>
      </c>
      <c r="H1122" t="s">
        <v>2610</v>
      </c>
      <c r="I1122">
        <v>96862</v>
      </c>
      <c r="J1122">
        <v>656410961</v>
      </c>
      <c r="K1122" t="s">
        <v>2611</v>
      </c>
      <c r="L1122" s="2">
        <v>45840</v>
      </c>
      <c r="M1122" s="2">
        <v>2</v>
      </c>
      <c r="N1122" t="s">
        <v>6</v>
      </c>
      <c r="O1122">
        <v>26.585</v>
      </c>
      <c r="P1122">
        <f t="shared" si="51"/>
        <v>2025</v>
      </c>
      <c r="Q1122" t="str">
        <f t="shared" si="52"/>
        <v>07</v>
      </c>
      <c r="R1122" s="2" t="str">
        <f t="shared" si="53"/>
        <v>2025_02_07_RAJAL</v>
      </c>
    </row>
    <row r="1123" spans="1:18">
      <c r="A1123" s="3" t="s">
        <v>1744</v>
      </c>
      <c r="B1123" t="s">
        <v>2445</v>
      </c>
      <c r="H1123" t="s">
        <v>2612</v>
      </c>
      <c r="I1123">
        <v>96865</v>
      </c>
      <c r="J1123">
        <v>95753608</v>
      </c>
      <c r="K1123" t="s">
        <v>2613</v>
      </c>
      <c r="L1123" s="2">
        <v>45840</v>
      </c>
      <c r="M1123" s="2">
        <v>2</v>
      </c>
      <c r="N1123" t="s">
        <v>6</v>
      </c>
      <c r="O1123">
        <v>12.454</v>
      </c>
      <c r="P1123">
        <f t="shared" si="51"/>
        <v>2025</v>
      </c>
      <c r="Q1123" t="str">
        <f t="shared" si="52"/>
        <v>07</v>
      </c>
      <c r="R1123" s="2" t="str">
        <f t="shared" si="53"/>
        <v>2025_02_07_RAJAL</v>
      </c>
    </row>
    <row r="1124" spans="1:18">
      <c r="A1124" s="3" t="s">
        <v>1746</v>
      </c>
      <c r="B1124" t="s">
        <v>2445</v>
      </c>
      <c r="H1124" t="s">
        <v>2614</v>
      </c>
      <c r="I1124">
        <v>96866</v>
      </c>
      <c r="J1124">
        <v>1022507234</v>
      </c>
      <c r="K1124" t="s">
        <v>2615</v>
      </c>
      <c r="L1124" s="2">
        <v>45840</v>
      </c>
      <c r="M1124" s="2">
        <v>2</v>
      </c>
      <c r="N1124" t="s">
        <v>6</v>
      </c>
      <c r="O1124">
        <v>23.905</v>
      </c>
      <c r="P1124">
        <f t="shared" si="51"/>
        <v>2025</v>
      </c>
      <c r="Q1124" t="str">
        <f t="shared" si="52"/>
        <v>07</v>
      </c>
      <c r="R1124" s="2" t="str">
        <f t="shared" si="53"/>
        <v>2025_02_07_RAJAL</v>
      </c>
    </row>
    <row r="1125" spans="1:18">
      <c r="A1125" s="3" t="s">
        <v>1748</v>
      </c>
      <c r="B1125" t="s">
        <v>2445</v>
      </c>
      <c r="H1125" t="s">
        <v>2616</v>
      </c>
      <c r="I1125">
        <v>96870</v>
      </c>
      <c r="J1125">
        <v>1845171178</v>
      </c>
      <c r="K1125" t="s">
        <v>2617</v>
      </c>
      <c r="L1125" s="2">
        <v>45840</v>
      </c>
      <c r="M1125" s="2">
        <v>2</v>
      </c>
      <c r="N1125" t="s">
        <v>6</v>
      </c>
      <c r="O1125">
        <v>31.442</v>
      </c>
      <c r="P1125">
        <f t="shared" si="51"/>
        <v>2025</v>
      </c>
      <c r="Q1125" t="str">
        <f t="shared" si="52"/>
        <v>07</v>
      </c>
      <c r="R1125" s="2" t="str">
        <f t="shared" si="53"/>
        <v>2025_02_07_RAJAL</v>
      </c>
    </row>
    <row r="1126" spans="1:18">
      <c r="A1126" s="3" t="s">
        <v>1750</v>
      </c>
      <c r="B1126" t="s">
        <v>2445</v>
      </c>
      <c r="H1126" t="s">
        <v>2618</v>
      </c>
      <c r="I1126">
        <v>96873</v>
      </c>
      <c r="J1126">
        <v>96076563</v>
      </c>
      <c r="K1126" t="s">
        <v>2619</v>
      </c>
      <c r="L1126" s="2">
        <v>45840</v>
      </c>
      <c r="M1126" s="2">
        <v>2</v>
      </c>
      <c r="N1126" t="s">
        <v>6</v>
      </c>
      <c r="O1126">
        <v>36.329</v>
      </c>
      <c r="P1126">
        <f t="shared" si="51"/>
        <v>2025</v>
      </c>
      <c r="Q1126" t="str">
        <f t="shared" si="52"/>
        <v>07</v>
      </c>
      <c r="R1126" s="2" t="str">
        <f t="shared" si="53"/>
        <v>2025_02_07_RAJAL</v>
      </c>
    </row>
    <row r="1127" spans="1:18">
      <c r="A1127" s="3" t="s">
        <v>1752</v>
      </c>
      <c r="B1127" t="s">
        <v>2445</v>
      </c>
      <c r="H1127" t="s">
        <v>2620</v>
      </c>
      <c r="I1127">
        <v>96876</v>
      </c>
      <c r="J1127">
        <v>3507785087</v>
      </c>
      <c r="K1127" t="s">
        <v>2621</v>
      </c>
      <c r="L1127" s="2">
        <v>45840</v>
      </c>
      <c r="M1127" s="2">
        <v>2</v>
      </c>
      <c r="N1127" t="s">
        <v>6</v>
      </c>
      <c r="O1127">
        <v>122.124</v>
      </c>
      <c r="P1127">
        <f t="shared" si="51"/>
        <v>2025</v>
      </c>
      <c r="Q1127" t="str">
        <f t="shared" si="52"/>
        <v>07</v>
      </c>
      <c r="R1127" s="2" t="str">
        <f t="shared" si="53"/>
        <v>2025_02_07_RAJAL</v>
      </c>
    </row>
    <row r="1128" spans="1:18">
      <c r="A1128" s="3" t="s">
        <v>1754</v>
      </c>
      <c r="B1128" t="s">
        <v>2445</v>
      </c>
      <c r="H1128" t="s">
        <v>2622</v>
      </c>
      <c r="I1128">
        <v>96879</v>
      </c>
      <c r="J1128">
        <v>94476969</v>
      </c>
      <c r="K1128" t="s">
        <v>2623</v>
      </c>
      <c r="L1128" s="2">
        <v>45840</v>
      </c>
      <c r="M1128" s="2">
        <v>2</v>
      </c>
      <c r="N1128" t="s">
        <v>6</v>
      </c>
      <c r="O1128">
        <v>109.175</v>
      </c>
      <c r="P1128">
        <f t="shared" si="51"/>
        <v>2025</v>
      </c>
      <c r="Q1128" t="str">
        <f t="shared" si="52"/>
        <v>07</v>
      </c>
      <c r="R1128" s="2" t="str">
        <f t="shared" si="53"/>
        <v>2025_02_07_RAJAL</v>
      </c>
    </row>
    <row r="1129" spans="1:18">
      <c r="A1129" s="3" t="s">
        <v>1756</v>
      </c>
      <c r="B1129" t="s">
        <v>2445</v>
      </c>
      <c r="H1129" t="s">
        <v>2624</v>
      </c>
      <c r="I1129">
        <v>96880</v>
      </c>
      <c r="J1129">
        <v>2344871024</v>
      </c>
      <c r="K1129" t="s">
        <v>2625</v>
      </c>
      <c r="L1129" s="2">
        <v>45840</v>
      </c>
      <c r="M1129" s="2">
        <v>2</v>
      </c>
      <c r="N1129" t="s">
        <v>6</v>
      </c>
      <c r="O1129">
        <v>43.718</v>
      </c>
      <c r="P1129">
        <f t="shared" si="51"/>
        <v>2025</v>
      </c>
      <c r="Q1129" t="str">
        <f t="shared" si="52"/>
        <v>07</v>
      </c>
      <c r="R1129" s="2" t="str">
        <f t="shared" si="53"/>
        <v>2025_02_07_RAJAL</v>
      </c>
    </row>
    <row r="1130" spans="1:18">
      <c r="A1130" s="3" t="s">
        <v>1758</v>
      </c>
      <c r="B1130" t="s">
        <v>2445</v>
      </c>
      <c r="H1130" t="s">
        <v>2626</v>
      </c>
      <c r="I1130">
        <v>96881</v>
      </c>
      <c r="J1130">
        <v>7354247</v>
      </c>
      <c r="K1130" t="s">
        <v>2627</v>
      </c>
      <c r="L1130" s="2">
        <v>45840</v>
      </c>
      <c r="M1130" s="2">
        <v>2</v>
      </c>
      <c r="N1130" t="s">
        <v>6</v>
      </c>
      <c r="O1130">
        <v>174.294</v>
      </c>
      <c r="P1130">
        <f t="shared" si="51"/>
        <v>2025</v>
      </c>
      <c r="Q1130" t="str">
        <f t="shared" si="52"/>
        <v>07</v>
      </c>
      <c r="R1130" s="2" t="str">
        <f t="shared" si="53"/>
        <v>2025_02_07_RAJAL</v>
      </c>
    </row>
    <row r="1131" spans="1:18">
      <c r="A1131" s="3" t="s">
        <v>1760</v>
      </c>
      <c r="B1131" t="s">
        <v>2445</v>
      </c>
      <c r="H1131" t="s">
        <v>2628</v>
      </c>
      <c r="I1131">
        <v>96882</v>
      </c>
      <c r="J1131">
        <v>1727389732</v>
      </c>
      <c r="K1131" t="s">
        <v>2629</v>
      </c>
      <c r="L1131" s="2">
        <v>45840</v>
      </c>
      <c r="M1131" s="2">
        <v>2</v>
      </c>
      <c r="N1131" t="s">
        <v>6</v>
      </c>
      <c r="O1131">
        <v>44.131</v>
      </c>
      <c r="P1131">
        <f t="shared" si="51"/>
        <v>2025</v>
      </c>
      <c r="Q1131" t="str">
        <f t="shared" si="52"/>
        <v>07</v>
      </c>
      <c r="R1131" s="2" t="str">
        <f t="shared" si="53"/>
        <v>2025_02_07_RAJAL</v>
      </c>
    </row>
    <row r="1132" spans="1:18">
      <c r="A1132" s="3" t="s">
        <v>1762</v>
      </c>
      <c r="B1132" t="s">
        <v>2445</v>
      </c>
      <c r="H1132" t="s">
        <v>2630</v>
      </c>
      <c r="I1132">
        <v>96884</v>
      </c>
      <c r="J1132">
        <v>2492559404</v>
      </c>
      <c r="K1132" t="s">
        <v>2631</v>
      </c>
      <c r="L1132" s="2">
        <v>45840</v>
      </c>
      <c r="M1132" s="2">
        <v>2</v>
      </c>
      <c r="N1132" t="s">
        <v>6</v>
      </c>
      <c r="O1132">
        <v>62.354</v>
      </c>
      <c r="P1132">
        <f t="shared" si="51"/>
        <v>2025</v>
      </c>
      <c r="Q1132" t="str">
        <f t="shared" si="52"/>
        <v>07</v>
      </c>
      <c r="R1132" s="2" t="str">
        <f t="shared" si="53"/>
        <v>2025_02_07_RAJAL</v>
      </c>
    </row>
    <row r="1133" spans="1:18">
      <c r="A1133" s="3" t="s">
        <v>1764</v>
      </c>
      <c r="B1133" t="s">
        <v>2445</v>
      </c>
      <c r="H1133" t="s">
        <v>2632</v>
      </c>
      <c r="I1133">
        <v>96886</v>
      </c>
      <c r="J1133">
        <v>2701694103</v>
      </c>
      <c r="K1133" t="s">
        <v>2633</v>
      </c>
      <c r="L1133" s="2">
        <v>45840</v>
      </c>
      <c r="M1133" s="2">
        <v>2</v>
      </c>
      <c r="N1133" t="s">
        <v>6</v>
      </c>
      <c r="O1133">
        <v>27.32</v>
      </c>
      <c r="P1133">
        <f t="shared" si="51"/>
        <v>2025</v>
      </c>
      <c r="Q1133" t="str">
        <f t="shared" si="52"/>
        <v>07</v>
      </c>
      <c r="R1133" s="2" t="str">
        <f t="shared" si="53"/>
        <v>2025_02_07_RAJAL</v>
      </c>
    </row>
    <row r="1134" spans="1:18">
      <c r="A1134" s="3" t="s">
        <v>1766</v>
      </c>
      <c r="B1134" t="s">
        <v>2445</v>
      </c>
      <c r="H1134" t="s">
        <v>2634</v>
      </c>
      <c r="I1134">
        <v>96888</v>
      </c>
      <c r="J1134">
        <v>208837833</v>
      </c>
      <c r="K1134" t="s">
        <v>2635</v>
      </c>
      <c r="L1134" s="2">
        <v>45840</v>
      </c>
      <c r="M1134" s="2">
        <v>2</v>
      </c>
      <c r="N1134" t="s">
        <v>6</v>
      </c>
      <c r="O1134">
        <v>15.603</v>
      </c>
      <c r="P1134">
        <f t="shared" si="51"/>
        <v>2025</v>
      </c>
      <c r="Q1134" t="str">
        <f t="shared" si="52"/>
        <v>07</v>
      </c>
      <c r="R1134" s="2" t="str">
        <f t="shared" si="53"/>
        <v>2025_02_07_RAJAL</v>
      </c>
    </row>
    <row r="1135" spans="1:18">
      <c r="A1135" s="3" t="s">
        <v>1768</v>
      </c>
      <c r="B1135" t="s">
        <v>2445</v>
      </c>
      <c r="H1135" t="s">
        <v>2636</v>
      </c>
      <c r="I1135">
        <v>96891</v>
      </c>
      <c r="J1135">
        <v>96176463</v>
      </c>
      <c r="K1135" t="s">
        <v>2637</v>
      </c>
      <c r="L1135" s="2">
        <v>45840</v>
      </c>
      <c r="M1135" s="2">
        <v>2</v>
      </c>
      <c r="N1135" t="s">
        <v>6</v>
      </c>
      <c r="O1135">
        <v>651.755</v>
      </c>
      <c r="P1135">
        <f t="shared" si="51"/>
        <v>2025</v>
      </c>
      <c r="Q1135" t="str">
        <f t="shared" si="52"/>
        <v>07</v>
      </c>
      <c r="R1135" s="2" t="str">
        <f t="shared" si="53"/>
        <v>2025_02_07_RAJAL</v>
      </c>
    </row>
    <row r="1136" spans="1:18">
      <c r="A1136" s="3" t="s">
        <v>1769</v>
      </c>
      <c r="B1136" t="s">
        <v>2445</v>
      </c>
      <c r="H1136" t="s">
        <v>2638</v>
      </c>
      <c r="I1136">
        <v>96892</v>
      </c>
      <c r="J1136">
        <v>1699518835</v>
      </c>
      <c r="K1136" t="s">
        <v>2639</v>
      </c>
      <c r="L1136" s="2">
        <v>45840</v>
      </c>
      <c r="M1136" s="2">
        <v>2</v>
      </c>
      <c r="N1136" t="s">
        <v>6</v>
      </c>
      <c r="O1136">
        <v>106.082</v>
      </c>
      <c r="P1136">
        <f t="shared" si="51"/>
        <v>2025</v>
      </c>
      <c r="Q1136" t="str">
        <f t="shared" si="52"/>
        <v>07</v>
      </c>
      <c r="R1136" s="2" t="str">
        <f t="shared" si="53"/>
        <v>2025_02_07_RAJAL</v>
      </c>
    </row>
    <row r="1137" spans="1:18">
      <c r="A1137" s="3" t="s">
        <v>1771</v>
      </c>
      <c r="B1137" t="s">
        <v>2445</v>
      </c>
      <c r="H1137" t="s">
        <v>2640</v>
      </c>
      <c r="I1137">
        <v>96893</v>
      </c>
      <c r="J1137">
        <v>656021878</v>
      </c>
      <c r="K1137" t="s">
        <v>2641</v>
      </c>
      <c r="L1137" s="2">
        <v>45840</v>
      </c>
      <c r="M1137" s="2">
        <v>2</v>
      </c>
      <c r="N1137" t="s">
        <v>6</v>
      </c>
      <c r="O1137">
        <v>346.515</v>
      </c>
      <c r="P1137">
        <f t="shared" si="51"/>
        <v>2025</v>
      </c>
      <c r="Q1137" t="str">
        <f t="shared" si="52"/>
        <v>07</v>
      </c>
      <c r="R1137" s="2" t="str">
        <f t="shared" si="53"/>
        <v>2025_02_07_RAJAL</v>
      </c>
    </row>
    <row r="1138" spans="1:18">
      <c r="A1138" s="3" t="s">
        <v>1773</v>
      </c>
      <c r="B1138" t="s">
        <v>2445</v>
      </c>
      <c r="H1138" t="s">
        <v>2642</v>
      </c>
      <c r="I1138">
        <v>96895</v>
      </c>
      <c r="J1138">
        <v>2321262797</v>
      </c>
      <c r="K1138" t="s">
        <v>2643</v>
      </c>
      <c r="L1138" s="2">
        <v>45840</v>
      </c>
      <c r="M1138" s="2">
        <v>2</v>
      </c>
      <c r="N1138" t="s">
        <v>6</v>
      </c>
      <c r="O1138">
        <v>15.603</v>
      </c>
      <c r="P1138">
        <f t="shared" si="51"/>
        <v>2025</v>
      </c>
      <c r="Q1138" t="str">
        <f t="shared" si="52"/>
        <v>07</v>
      </c>
      <c r="R1138" s="2" t="str">
        <f t="shared" si="53"/>
        <v>2025_02_07_RAJAL</v>
      </c>
    </row>
    <row r="1139" spans="1:18">
      <c r="A1139" s="3" t="s">
        <v>1775</v>
      </c>
      <c r="B1139" t="s">
        <v>2445</v>
      </c>
      <c r="H1139" t="s">
        <v>2644</v>
      </c>
      <c r="I1139">
        <v>96897</v>
      </c>
      <c r="J1139">
        <v>657336014</v>
      </c>
      <c r="K1139" t="s">
        <v>2645</v>
      </c>
      <c r="L1139" s="2">
        <v>45840</v>
      </c>
      <c r="M1139" s="2">
        <v>2</v>
      </c>
      <c r="N1139" t="s">
        <v>6</v>
      </c>
      <c r="O1139">
        <v>169.457</v>
      </c>
      <c r="P1139">
        <f t="shared" si="51"/>
        <v>2025</v>
      </c>
      <c r="Q1139" t="str">
        <f t="shared" si="52"/>
        <v>07</v>
      </c>
      <c r="R1139" s="2" t="str">
        <f t="shared" si="53"/>
        <v>2025_02_07_RAJAL</v>
      </c>
    </row>
    <row r="1140" spans="1:18">
      <c r="A1140" s="3" t="s">
        <v>1777</v>
      </c>
      <c r="B1140" t="s">
        <v>2445</v>
      </c>
      <c r="H1140" t="s">
        <v>2646</v>
      </c>
      <c r="I1140">
        <v>96899</v>
      </c>
      <c r="J1140">
        <v>1311041362</v>
      </c>
      <c r="K1140" t="s">
        <v>2647</v>
      </c>
      <c r="L1140" s="2">
        <v>45840</v>
      </c>
      <c r="M1140" s="2">
        <v>2</v>
      </c>
      <c r="N1140" t="s">
        <v>6</v>
      </c>
      <c r="O1140">
        <v>78.428</v>
      </c>
      <c r="P1140">
        <f t="shared" si="51"/>
        <v>2025</v>
      </c>
      <c r="Q1140" t="str">
        <f t="shared" si="52"/>
        <v>07</v>
      </c>
      <c r="R1140" s="2" t="str">
        <f t="shared" si="53"/>
        <v>2025_02_07_RAJAL</v>
      </c>
    </row>
    <row r="1141" spans="1:18">
      <c r="A1141" s="3" t="s">
        <v>1779</v>
      </c>
      <c r="B1141" t="s">
        <v>2445</v>
      </c>
      <c r="H1141" t="s">
        <v>2648</v>
      </c>
      <c r="I1141">
        <v>96906</v>
      </c>
      <c r="J1141">
        <v>1926777508</v>
      </c>
      <c r="K1141" t="s">
        <v>2649</v>
      </c>
      <c r="L1141" s="2">
        <v>45840</v>
      </c>
      <c r="M1141" s="2">
        <v>2</v>
      </c>
      <c r="N1141" t="s">
        <v>6</v>
      </c>
      <c r="O1141">
        <v>29.823</v>
      </c>
      <c r="P1141">
        <f t="shared" si="51"/>
        <v>2025</v>
      </c>
      <c r="Q1141" t="str">
        <f t="shared" si="52"/>
        <v>07</v>
      </c>
      <c r="R1141" s="2" t="str">
        <f t="shared" si="53"/>
        <v>2025_02_07_RAJAL</v>
      </c>
    </row>
    <row r="1142" spans="1:18">
      <c r="A1142" s="3" t="s">
        <v>1781</v>
      </c>
      <c r="B1142" t="s">
        <v>2445</v>
      </c>
      <c r="H1142" t="s">
        <v>2650</v>
      </c>
      <c r="I1142">
        <v>96908</v>
      </c>
      <c r="J1142">
        <v>207077916</v>
      </c>
      <c r="K1142" t="s">
        <v>2651</v>
      </c>
      <c r="L1142" s="2">
        <v>45840</v>
      </c>
      <c r="M1142" s="2">
        <v>2</v>
      </c>
      <c r="N1142" t="s">
        <v>6</v>
      </c>
      <c r="O1142">
        <v>9.391</v>
      </c>
      <c r="P1142">
        <f t="shared" si="51"/>
        <v>2025</v>
      </c>
      <c r="Q1142" t="str">
        <f t="shared" si="52"/>
        <v>07</v>
      </c>
      <c r="R1142" s="2" t="str">
        <f t="shared" si="53"/>
        <v>2025_02_07_RAJAL</v>
      </c>
    </row>
    <row r="1143" spans="1:18">
      <c r="A1143" s="3" t="s">
        <v>1783</v>
      </c>
      <c r="B1143" t="s">
        <v>2445</v>
      </c>
      <c r="H1143" t="s">
        <v>2652</v>
      </c>
      <c r="I1143">
        <v>96909</v>
      </c>
      <c r="J1143">
        <v>655582059</v>
      </c>
      <c r="K1143" t="s">
        <v>2653</v>
      </c>
      <c r="L1143" s="2">
        <v>45840</v>
      </c>
      <c r="M1143" s="2">
        <v>2</v>
      </c>
      <c r="N1143" t="s">
        <v>6</v>
      </c>
      <c r="O1143">
        <v>37.978</v>
      </c>
      <c r="P1143">
        <f t="shared" si="51"/>
        <v>2025</v>
      </c>
      <c r="Q1143" t="str">
        <f t="shared" si="52"/>
        <v>07</v>
      </c>
      <c r="R1143" s="2" t="str">
        <f t="shared" si="53"/>
        <v>2025_02_07_RAJAL</v>
      </c>
    </row>
    <row r="1144" spans="1:18">
      <c r="A1144" s="3" t="s">
        <v>1785</v>
      </c>
      <c r="B1144" t="s">
        <v>2445</v>
      </c>
      <c r="H1144" t="s">
        <v>2654</v>
      </c>
      <c r="I1144">
        <v>96910</v>
      </c>
      <c r="J1144">
        <v>2457396235</v>
      </c>
      <c r="K1144" t="s">
        <v>2655</v>
      </c>
      <c r="L1144" s="2">
        <v>45840</v>
      </c>
      <c r="M1144" s="2">
        <v>2</v>
      </c>
      <c r="N1144" t="s">
        <v>6</v>
      </c>
      <c r="O1144">
        <v>250.649</v>
      </c>
      <c r="P1144">
        <f t="shared" si="51"/>
        <v>2025</v>
      </c>
      <c r="Q1144" t="str">
        <f t="shared" si="52"/>
        <v>07</v>
      </c>
      <c r="R1144" s="2" t="str">
        <f t="shared" si="53"/>
        <v>2025_02_07_RAJAL</v>
      </c>
    </row>
    <row r="1145" spans="1:18">
      <c r="A1145" s="3" t="s">
        <v>1787</v>
      </c>
      <c r="B1145" t="s">
        <v>2445</v>
      </c>
      <c r="H1145" t="s">
        <v>2656</v>
      </c>
      <c r="I1145">
        <v>96912</v>
      </c>
      <c r="J1145">
        <v>96210562</v>
      </c>
      <c r="K1145" t="s">
        <v>1630</v>
      </c>
      <c r="L1145" s="2">
        <v>45840</v>
      </c>
      <c r="M1145" s="2">
        <v>2</v>
      </c>
      <c r="N1145" t="s">
        <v>6</v>
      </c>
      <c r="O1145">
        <v>25.377</v>
      </c>
      <c r="P1145">
        <f t="shared" si="51"/>
        <v>2025</v>
      </c>
      <c r="Q1145" t="str">
        <f t="shared" si="52"/>
        <v>07</v>
      </c>
      <c r="R1145" s="2" t="str">
        <f t="shared" si="53"/>
        <v>2025_02_07_RAJAL</v>
      </c>
    </row>
    <row r="1146" spans="1:18">
      <c r="A1146" s="3" t="s">
        <v>1789</v>
      </c>
      <c r="B1146" t="s">
        <v>2445</v>
      </c>
      <c r="H1146" t="s">
        <v>2657</v>
      </c>
      <c r="I1146">
        <v>96915</v>
      </c>
      <c r="J1146">
        <v>1591970747</v>
      </c>
      <c r="K1146" t="s">
        <v>2658</v>
      </c>
      <c r="L1146" s="2">
        <v>45840</v>
      </c>
      <c r="M1146" s="2">
        <v>2</v>
      </c>
      <c r="N1146" t="s">
        <v>6</v>
      </c>
      <c r="O1146">
        <v>103.482</v>
      </c>
      <c r="P1146">
        <f t="shared" si="51"/>
        <v>2025</v>
      </c>
      <c r="Q1146" t="str">
        <f t="shared" si="52"/>
        <v>07</v>
      </c>
      <c r="R1146" s="2" t="str">
        <f t="shared" si="53"/>
        <v>2025_02_07_RAJAL</v>
      </c>
    </row>
    <row r="1147" spans="1:18">
      <c r="A1147" s="3" t="s">
        <v>1791</v>
      </c>
      <c r="B1147" t="s">
        <v>2445</v>
      </c>
      <c r="H1147" t="s">
        <v>2380</v>
      </c>
      <c r="I1147">
        <v>96916</v>
      </c>
      <c r="J1147">
        <v>163432956</v>
      </c>
      <c r="K1147" t="s">
        <v>2381</v>
      </c>
      <c r="L1147" s="2">
        <v>45840</v>
      </c>
      <c r="M1147" s="2">
        <v>2</v>
      </c>
      <c r="N1147" t="s">
        <v>6</v>
      </c>
      <c r="O1147">
        <v>54.759</v>
      </c>
      <c r="P1147">
        <f t="shared" si="51"/>
        <v>2025</v>
      </c>
      <c r="Q1147" t="str">
        <f t="shared" si="52"/>
        <v>07</v>
      </c>
      <c r="R1147" s="2" t="str">
        <f t="shared" si="53"/>
        <v>2025_02_07_RAJAL</v>
      </c>
    </row>
    <row r="1148" spans="1:18">
      <c r="A1148" s="3" t="s">
        <v>1793</v>
      </c>
      <c r="B1148" t="s">
        <v>2445</v>
      </c>
      <c r="H1148" t="s">
        <v>2659</v>
      </c>
      <c r="I1148">
        <v>96919</v>
      </c>
      <c r="J1148">
        <v>3500123411</v>
      </c>
      <c r="K1148" t="s">
        <v>2660</v>
      </c>
      <c r="L1148" s="2">
        <v>45840</v>
      </c>
      <c r="M1148" s="2">
        <v>2</v>
      </c>
      <c r="N1148" t="s">
        <v>6</v>
      </c>
      <c r="O1148">
        <v>11.982</v>
      </c>
      <c r="P1148">
        <f t="shared" si="51"/>
        <v>2025</v>
      </c>
      <c r="Q1148" t="str">
        <f t="shared" si="52"/>
        <v>07</v>
      </c>
      <c r="R1148" s="2" t="str">
        <f t="shared" si="53"/>
        <v>2025_02_07_RAJAL</v>
      </c>
    </row>
    <row r="1149" spans="1:18">
      <c r="A1149" s="3" t="s">
        <v>1795</v>
      </c>
      <c r="B1149" t="s">
        <v>2445</v>
      </c>
      <c r="H1149" t="s">
        <v>2661</v>
      </c>
      <c r="I1149">
        <v>96925</v>
      </c>
      <c r="J1149">
        <v>657058623</v>
      </c>
      <c r="K1149" t="s">
        <v>2662</v>
      </c>
      <c r="L1149" s="2">
        <v>45840</v>
      </c>
      <c r="M1149" s="2">
        <v>2</v>
      </c>
      <c r="N1149" t="s">
        <v>6</v>
      </c>
      <c r="O1149">
        <v>224.774</v>
      </c>
      <c r="P1149">
        <f t="shared" si="51"/>
        <v>2025</v>
      </c>
      <c r="Q1149" t="str">
        <f t="shared" si="52"/>
        <v>07</v>
      </c>
      <c r="R1149" s="2" t="str">
        <f t="shared" si="53"/>
        <v>2025_02_07_RAJAL</v>
      </c>
    </row>
    <row r="1150" spans="1:18">
      <c r="A1150" s="3" t="s">
        <v>1797</v>
      </c>
      <c r="B1150" t="s">
        <v>2445</v>
      </c>
      <c r="H1150" t="s">
        <v>2663</v>
      </c>
      <c r="I1150">
        <v>96927</v>
      </c>
      <c r="J1150">
        <v>3521171608</v>
      </c>
      <c r="K1150" t="s">
        <v>2664</v>
      </c>
      <c r="L1150" s="2">
        <v>45840</v>
      </c>
      <c r="M1150" s="2">
        <v>2</v>
      </c>
      <c r="N1150" t="s">
        <v>6</v>
      </c>
      <c r="O1150">
        <v>14.288</v>
      </c>
      <c r="P1150">
        <f t="shared" si="51"/>
        <v>2025</v>
      </c>
      <c r="Q1150" t="str">
        <f t="shared" si="52"/>
        <v>07</v>
      </c>
      <c r="R1150" s="2" t="str">
        <f t="shared" si="53"/>
        <v>2025_02_07_RAJAL</v>
      </c>
    </row>
    <row r="1151" spans="1:18">
      <c r="A1151" s="3" t="s">
        <v>1799</v>
      </c>
      <c r="B1151" t="s">
        <v>2445</v>
      </c>
      <c r="H1151" t="s">
        <v>2665</v>
      </c>
      <c r="I1151">
        <v>96928</v>
      </c>
      <c r="J1151">
        <v>1992669445</v>
      </c>
      <c r="K1151" t="s">
        <v>2666</v>
      </c>
      <c r="L1151" s="2">
        <v>45840</v>
      </c>
      <c r="M1151" s="2">
        <v>2</v>
      </c>
      <c r="N1151" t="s">
        <v>6</v>
      </c>
      <c r="O1151">
        <v>35.578</v>
      </c>
      <c r="P1151">
        <f t="shared" si="51"/>
        <v>2025</v>
      </c>
      <c r="Q1151" t="str">
        <f t="shared" si="52"/>
        <v>07</v>
      </c>
      <c r="R1151" s="2" t="str">
        <f t="shared" si="53"/>
        <v>2025_02_07_RAJAL</v>
      </c>
    </row>
    <row r="1152" spans="1:18">
      <c r="A1152" s="3" t="s">
        <v>1801</v>
      </c>
      <c r="B1152" t="s">
        <v>2445</v>
      </c>
      <c r="H1152" t="s">
        <v>2667</v>
      </c>
      <c r="I1152">
        <v>96930</v>
      </c>
      <c r="J1152">
        <v>95899836</v>
      </c>
      <c r="K1152" t="s">
        <v>2668</v>
      </c>
      <c r="L1152" s="2">
        <v>45840</v>
      </c>
      <c r="M1152" s="2">
        <v>2</v>
      </c>
      <c r="N1152" t="s">
        <v>6</v>
      </c>
      <c r="O1152">
        <v>26.388</v>
      </c>
      <c r="P1152">
        <f t="shared" si="51"/>
        <v>2025</v>
      </c>
      <c r="Q1152" t="str">
        <f t="shared" si="52"/>
        <v>07</v>
      </c>
      <c r="R1152" s="2" t="str">
        <f t="shared" si="53"/>
        <v>2025_02_07_RAJAL</v>
      </c>
    </row>
    <row r="1153" spans="1:18">
      <c r="A1153" s="3" t="s">
        <v>1803</v>
      </c>
      <c r="B1153" t="s">
        <v>2445</v>
      </c>
      <c r="H1153" t="s">
        <v>2669</v>
      </c>
      <c r="I1153">
        <v>96931</v>
      </c>
      <c r="J1153">
        <v>3304293399</v>
      </c>
      <c r="K1153" t="s">
        <v>2670</v>
      </c>
      <c r="L1153" s="2">
        <v>45840</v>
      </c>
      <c r="M1153" s="2">
        <v>2</v>
      </c>
      <c r="N1153" t="s">
        <v>6</v>
      </c>
      <c r="O1153">
        <v>24.415</v>
      </c>
      <c r="P1153">
        <f t="shared" si="51"/>
        <v>2025</v>
      </c>
      <c r="Q1153" t="str">
        <f t="shared" si="52"/>
        <v>07</v>
      </c>
      <c r="R1153" s="2" t="str">
        <f t="shared" si="53"/>
        <v>2025_02_07_RAJAL</v>
      </c>
    </row>
    <row r="1154" spans="1:18">
      <c r="A1154" s="3" t="s">
        <v>1805</v>
      </c>
      <c r="B1154" t="s">
        <v>2445</v>
      </c>
      <c r="H1154" t="s">
        <v>2671</v>
      </c>
      <c r="I1154">
        <v>96932</v>
      </c>
      <c r="J1154">
        <v>3516915756</v>
      </c>
      <c r="K1154" t="s">
        <v>2672</v>
      </c>
      <c r="L1154" s="2">
        <v>45840</v>
      </c>
      <c r="M1154" s="2">
        <v>2</v>
      </c>
      <c r="N1154" t="s">
        <v>6</v>
      </c>
      <c r="O1154">
        <v>23.964</v>
      </c>
      <c r="P1154">
        <f t="shared" ref="P1154:P1217" si="54">YEAR(L1154)</f>
        <v>2025</v>
      </c>
      <c r="Q1154" t="str">
        <f t="shared" ref="Q1154:Q1217" si="55">TEXT(DAY(MONTH(L1154)),"dd")</f>
        <v>07</v>
      </c>
      <c r="R1154" s="2" t="str">
        <f t="shared" ref="R1154:R1217" si="56">_xlfn.TEXTJOIN("_",TRUE,P1154,"02",Q1154,"RAJAL")</f>
        <v>2025_02_07_RAJAL</v>
      </c>
    </row>
    <row r="1155" spans="1:18">
      <c r="A1155" s="3" t="s">
        <v>1807</v>
      </c>
      <c r="B1155" t="s">
        <v>2445</v>
      </c>
      <c r="H1155" t="s">
        <v>2673</v>
      </c>
      <c r="I1155">
        <v>96937</v>
      </c>
      <c r="J1155">
        <v>36639944</v>
      </c>
      <c r="K1155" t="s">
        <v>2674</v>
      </c>
      <c r="L1155" s="2">
        <v>45840</v>
      </c>
      <c r="M1155" s="2">
        <v>2</v>
      </c>
      <c r="N1155" t="s">
        <v>6</v>
      </c>
      <c r="O1155">
        <v>29.823</v>
      </c>
      <c r="P1155">
        <f t="shared" si="54"/>
        <v>2025</v>
      </c>
      <c r="Q1155" t="str">
        <f t="shared" si="55"/>
        <v>07</v>
      </c>
      <c r="R1155" s="2" t="str">
        <f t="shared" si="56"/>
        <v>2025_02_07_RAJAL</v>
      </c>
    </row>
    <row r="1156" spans="1:18">
      <c r="A1156" s="3" t="s">
        <v>1809</v>
      </c>
      <c r="B1156" t="s">
        <v>2445</v>
      </c>
      <c r="H1156" t="s">
        <v>2675</v>
      </c>
      <c r="I1156">
        <v>96947</v>
      </c>
      <c r="J1156">
        <v>2486020691</v>
      </c>
      <c r="K1156" t="s">
        <v>2676</v>
      </c>
      <c r="L1156" s="2">
        <v>45840</v>
      </c>
      <c r="M1156" s="2">
        <v>2</v>
      </c>
      <c r="N1156" t="s">
        <v>6</v>
      </c>
      <c r="O1156">
        <v>22.875</v>
      </c>
      <c r="P1156">
        <f t="shared" si="54"/>
        <v>2025</v>
      </c>
      <c r="Q1156" t="str">
        <f t="shared" si="55"/>
        <v>07</v>
      </c>
      <c r="R1156" s="2" t="str">
        <f t="shared" si="56"/>
        <v>2025_02_07_RAJAL</v>
      </c>
    </row>
    <row r="1157" spans="1:18">
      <c r="A1157" s="3" t="s">
        <v>1811</v>
      </c>
      <c r="B1157" t="s">
        <v>2445</v>
      </c>
      <c r="H1157" t="s">
        <v>2677</v>
      </c>
      <c r="I1157">
        <v>96951</v>
      </c>
      <c r="J1157">
        <v>1450749879</v>
      </c>
      <c r="K1157" t="s">
        <v>2678</v>
      </c>
      <c r="L1157" s="2">
        <v>45840</v>
      </c>
      <c r="M1157" s="2">
        <v>2</v>
      </c>
      <c r="N1157" t="s">
        <v>6</v>
      </c>
      <c r="O1157">
        <v>230.103</v>
      </c>
      <c r="P1157">
        <f t="shared" si="54"/>
        <v>2025</v>
      </c>
      <c r="Q1157" t="str">
        <f t="shared" si="55"/>
        <v>07</v>
      </c>
      <c r="R1157" s="2" t="str">
        <f t="shared" si="56"/>
        <v>2025_02_07_RAJAL</v>
      </c>
    </row>
    <row r="1158" spans="1:18">
      <c r="A1158" s="3" t="s">
        <v>1813</v>
      </c>
      <c r="B1158" t="s">
        <v>2445</v>
      </c>
      <c r="H1158" t="s">
        <v>2679</v>
      </c>
      <c r="I1158">
        <v>96952</v>
      </c>
      <c r="J1158">
        <v>1529580341</v>
      </c>
      <c r="K1158" t="s">
        <v>2680</v>
      </c>
      <c r="L1158" s="2">
        <v>45840</v>
      </c>
      <c r="M1158" s="2">
        <v>2</v>
      </c>
      <c r="N1158" t="s">
        <v>6</v>
      </c>
      <c r="O1158">
        <v>166.041</v>
      </c>
      <c r="P1158">
        <f t="shared" si="54"/>
        <v>2025</v>
      </c>
      <c r="Q1158" t="str">
        <f t="shared" si="55"/>
        <v>07</v>
      </c>
      <c r="R1158" s="2" t="str">
        <f t="shared" si="56"/>
        <v>2025_02_07_RAJAL</v>
      </c>
    </row>
    <row r="1159" spans="1:18">
      <c r="A1159" s="3" t="s">
        <v>1815</v>
      </c>
      <c r="B1159" t="s">
        <v>2445</v>
      </c>
      <c r="H1159" t="s">
        <v>2681</v>
      </c>
      <c r="I1159">
        <v>96956</v>
      </c>
      <c r="J1159">
        <v>96137032</v>
      </c>
      <c r="K1159" t="s">
        <v>2682</v>
      </c>
      <c r="L1159" s="2">
        <v>45840</v>
      </c>
      <c r="M1159" s="2">
        <v>2</v>
      </c>
      <c r="N1159" t="s">
        <v>6</v>
      </c>
      <c r="O1159">
        <v>29.823</v>
      </c>
      <c r="P1159">
        <f t="shared" si="54"/>
        <v>2025</v>
      </c>
      <c r="Q1159" t="str">
        <f t="shared" si="55"/>
        <v>07</v>
      </c>
      <c r="R1159" s="2" t="str">
        <f t="shared" si="56"/>
        <v>2025_02_07_RAJAL</v>
      </c>
    </row>
    <row r="1160" spans="1:18">
      <c r="A1160" s="3" t="s">
        <v>1817</v>
      </c>
      <c r="B1160" t="s">
        <v>2445</v>
      </c>
      <c r="H1160" t="s">
        <v>2683</v>
      </c>
      <c r="I1160">
        <v>96957</v>
      </c>
      <c r="J1160">
        <v>3522307814</v>
      </c>
      <c r="K1160" t="s">
        <v>2684</v>
      </c>
      <c r="L1160" s="2">
        <v>45840</v>
      </c>
      <c r="M1160" s="2">
        <v>2</v>
      </c>
      <c r="N1160" t="s">
        <v>6</v>
      </c>
      <c r="O1160">
        <v>4.469</v>
      </c>
      <c r="P1160">
        <f t="shared" si="54"/>
        <v>2025</v>
      </c>
      <c r="Q1160" t="str">
        <f t="shared" si="55"/>
        <v>07</v>
      </c>
      <c r="R1160" s="2" t="str">
        <f t="shared" si="56"/>
        <v>2025_02_07_RAJAL</v>
      </c>
    </row>
    <row r="1161" spans="1:18">
      <c r="A1161" s="3" t="s">
        <v>1819</v>
      </c>
      <c r="B1161" t="s">
        <v>2445</v>
      </c>
      <c r="H1161" t="s">
        <v>2685</v>
      </c>
      <c r="I1161">
        <v>96960</v>
      </c>
      <c r="J1161">
        <v>2198523879</v>
      </c>
      <c r="K1161" t="s">
        <v>2686</v>
      </c>
      <c r="L1161" s="2">
        <v>45840</v>
      </c>
      <c r="M1161" s="2">
        <v>2</v>
      </c>
      <c r="N1161" t="s">
        <v>6</v>
      </c>
      <c r="O1161">
        <v>130.743</v>
      </c>
      <c r="P1161">
        <f t="shared" si="54"/>
        <v>2025</v>
      </c>
      <c r="Q1161" t="str">
        <f t="shared" si="55"/>
        <v>07</v>
      </c>
      <c r="R1161" s="2" t="str">
        <f t="shared" si="56"/>
        <v>2025_02_07_RAJAL</v>
      </c>
    </row>
    <row r="1162" spans="1:18">
      <c r="A1162" s="3" t="s">
        <v>1821</v>
      </c>
      <c r="B1162" t="s">
        <v>2445</v>
      </c>
      <c r="H1162" t="s">
        <v>2687</v>
      </c>
      <c r="I1162">
        <v>96961</v>
      </c>
      <c r="J1162">
        <v>1526675398</v>
      </c>
      <c r="K1162" t="s">
        <v>2688</v>
      </c>
      <c r="L1162" s="2">
        <v>45840</v>
      </c>
      <c r="M1162" s="2">
        <v>2</v>
      </c>
      <c r="N1162" t="s">
        <v>6</v>
      </c>
      <c r="O1162">
        <v>83.639</v>
      </c>
      <c r="P1162">
        <f t="shared" si="54"/>
        <v>2025</v>
      </c>
      <c r="Q1162" t="str">
        <f t="shared" si="55"/>
        <v>07</v>
      </c>
      <c r="R1162" s="2" t="str">
        <f t="shared" si="56"/>
        <v>2025_02_07_RAJAL</v>
      </c>
    </row>
    <row r="1163" spans="1:18">
      <c r="A1163" s="3" t="s">
        <v>1823</v>
      </c>
      <c r="B1163" t="s">
        <v>2445</v>
      </c>
      <c r="H1163" t="s">
        <v>2689</v>
      </c>
      <c r="I1163">
        <v>96966</v>
      </c>
      <c r="J1163">
        <v>2432987291</v>
      </c>
      <c r="K1163" t="s">
        <v>2690</v>
      </c>
      <c r="L1163" s="2">
        <v>45840</v>
      </c>
      <c r="M1163" s="2">
        <v>2</v>
      </c>
      <c r="N1163" t="s">
        <v>6</v>
      </c>
      <c r="O1163">
        <v>69.184</v>
      </c>
      <c r="P1163">
        <f t="shared" si="54"/>
        <v>2025</v>
      </c>
      <c r="Q1163" t="str">
        <f t="shared" si="55"/>
        <v>07</v>
      </c>
      <c r="R1163" s="2" t="str">
        <f t="shared" si="56"/>
        <v>2025_02_07_RAJAL</v>
      </c>
    </row>
    <row r="1164" spans="1:18">
      <c r="A1164" s="3" t="s">
        <v>1825</v>
      </c>
      <c r="B1164" t="s">
        <v>2445</v>
      </c>
      <c r="H1164" t="s">
        <v>2691</v>
      </c>
      <c r="I1164">
        <v>96969</v>
      </c>
      <c r="J1164">
        <v>2297902779</v>
      </c>
      <c r="K1164" t="s">
        <v>2692</v>
      </c>
      <c r="L1164" s="2">
        <v>45840</v>
      </c>
      <c r="M1164" s="2">
        <v>2</v>
      </c>
      <c r="N1164" t="s">
        <v>6</v>
      </c>
      <c r="O1164">
        <v>51.638</v>
      </c>
      <c r="P1164">
        <f t="shared" si="54"/>
        <v>2025</v>
      </c>
      <c r="Q1164" t="str">
        <f t="shared" si="55"/>
        <v>07</v>
      </c>
      <c r="R1164" s="2" t="str">
        <f t="shared" si="56"/>
        <v>2025_02_07_RAJAL</v>
      </c>
    </row>
    <row r="1165" spans="1:18">
      <c r="A1165" s="3" t="s">
        <v>1827</v>
      </c>
      <c r="B1165" t="s">
        <v>2445</v>
      </c>
      <c r="H1165" t="s">
        <v>2693</v>
      </c>
      <c r="I1165">
        <v>96970</v>
      </c>
      <c r="J1165">
        <v>1289460824</v>
      </c>
      <c r="K1165" t="s">
        <v>2694</v>
      </c>
      <c r="L1165" s="2">
        <v>45840</v>
      </c>
      <c r="M1165" s="2">
        <v>2</v>
      </c>
      <c r="N1165" t="s">
        <v>6</v>
      </c>
      <c r="O1165">
        <v>10.363</v>
      </c>
      <c r="P1165">
        <f t="shared" si="54"/>
        <v>2025</v>
      </c>
      <c r="Q1165" t="str">
        <f t="shared" si="55"/>
        <v>07</v>
      </c>
      <c r="R1165" s="2" t="str">
        <f t="shared" si="56"/>
        <v>2025_02_07_RAJAL</v>
      </c>
    </row>
    <row r="1166" spans="1:18">
      <c r="A1166" s="3" t="s">
        <v>1829</v>
      </c>
      <c r="B1166" t="s">
        <v>2445</v>
      </c>
      <c r="H1166" t="s">
        <v>2695</v>
      </c>
      <c r="I1166">
        <v>96971</v>
      </c>
      <c r="J1166">
        <v>97298425</v>
      </c>
      <c r="K1166" t="s">
        <v>2696</v>
      </c>
      <c r="L1166" s="2">
        <v>45840</v>
      </c>
      <c r="M1166" s="2">
        <v>2</v>
      </c>
      <c r="N1166" t="s">
        <v>6</v>
      </c>
      <c r="O1166">
        <v>587.887</v>
      </c>
      <c r="P1166">
        <f t="shared" si="54"/>
        <v>2025</v>
      </c>
      <c r="Q1166" t="str">
        <f t="shared" si="55"/>
        <v>07</v>
      </c>
      <c r="R1166" s="2" t="str">
        <f t="shared" si="56"/>
        <v>2025_02_07_RAJAL</v>
      </c>
    </row>
    <row r="1167" spans="1:18">
      <c r="A1167" s="3" t="s">
        <v>1831</v>
      </c>
      <c r="B1167" t="s">
        <v>2445</v>
      </c>
      <c r="H1167" t="s">
        <v>2697</v>
      </c>
      <c r="I1167">
        <v>96977</v>
      </c>
      <c r="J1167">
        <v>1695686567</v>
      </c>
      <c r="K1167" t="s">
        <v>2698</v>
      </c>
      <c r="L1167" s="2">
        <v>45840</v>
      </c>
      <c r="M1167" s="2">
        <v>2</v>
      </c>
      <c r="N1167" t="s">
        <v>6</v>
      </c>
      <c r="O1167">
        <v>6.182</v>
      </c>
      <c r="P1167">
        <f t="shared" si="54"/>
        <v>2025</v>
      </c>
      <c r="Q1167" t="str">
        <f t="shared" si="55"/>
        <v>07</v>
      </c>
      <c r="R1167" s="2" t="str">
        <f t="shared" si="56"/>
        <v>2025_02_07_RAJAL</v>
      </c>
    </row>
    <row r="1168" spans="1:18">
      <c r="A1168" s="3" t="s">
        <v>1833</v>
      </c>
      <c r="B1168" t="s">
        <v>2445</v>
      </c>
      <c r="H1168" t="s">
        <v>2699</v>
      </c>
      <c r="I1168">
        <v>96981</v>
      </c>
      <c r="J1168">
        <v>2207633229</v>
      </c>
      <c r="K1168" t="s">
        <v>2700</v>
      </c>
      <c r="L1168" s="2">
        <v>45840</v>
      </c>
      <c r="M1168" s="2">
        <v>2</v>
      </c>
      <c r="N1168" t="s">
        <v>6</v>
      </c>
      <c r="O1168">
        <v>29.823</v>
      </c>
      <c r="P1168">
        <f t="shared" si="54"/>
        <v>2025</v>
      </c>
      <c r="Q1168" t="str">
        <f t="shared" si="55"/>
        <v>07</v>
      </c>
      <c r="R1168" s="2" t="str">
        <f t="shared" si="56"/>
        <v>2025_02_07_RAJAL</v>
      </c>
    </row>
    <row r="1169" spans="1:18">
      <c r="A1169" s="3" t="s">
        <v>1835</v>
      </c>
      <c r="B1169" t="s">
        <v>2445</v>
      </c>
      <c r="H1169" t="s">
        <v>2701</v>
      </c>
      <c r="I1169">
        <v>96984</v>
      </c>
      <c r="J1169">
        <v>1695507805</v>
      </c>
      <c r="K1169" t="s">
        <v>2702</v>
      </c>
      <c r="L1169" s="2">
        <v>45840</v>
      </c>
      <c r="M1169" s="2">
        <v>2</v>
      </c>
      <c r="N1169" t="s">
        <v>6</v>
      </c>
      <c r="O1169">
        <v>204.019</v>
      </c>
      <c r="P1169">
        <f t="shared" si="54"/>
        <v>2025</v>
      </c>
      <c r="Q1169" t="str">
        <f t="shared" si="55"/>
        <v>07</v>
      </c>
      <c r="R1169" s="2" t="str">
        <f t="shared" si="56"/>
        <v>2025_02_07_RAJAL</v>
      </c>
    </row>
    <row r="1170" spans="1:18">
      <c r="A1170" s="3" t="s">
        <v>1837</v>
      </c>
      <c r="B1170" t="s">
        <v>2445</v>
      </c>
      <c r="H1170" t="s">
        <v>2703</v>
      </c>
      <c r="I1170">
        <v>96985</v>
      </c>
      <c r="J1170">
        <v>1534474405</v>
      </c>
      <c r="K1170" t="s">
        <v>2704</v>
      </c>
      <c r="L1170" s="2">
        <v>45840</v>
      </c>
      <c r="M1170" s="2">
        <v>2</v>
      </c>
      <c r="N1170" t="s">
        <v>6</v>
      </c>
      <c r="O1170">
        <v>16.016</v>
      </c>
      <c r="P1170">
        <f t="shared" si="54"/>
        <v>2025</v>
      </c>
      <c r="Q1170" t="str">
        <f t="shared" si="55"/>
        <v>07</v>
      </c>
      <c r="R1170" s="2" t="str">
        <f t="shared" si="56"/>
        <v>2025_02_07_RAJAL</v>
      </c>
    </row>
    <row r="1171" spans="1:18">
      <c r="A1171" s="3" t="s">
        <v>1839</v>
      </c>
      <c r="B1171" t="s">
        <v>2445</v>
      </c>
      <c r="H1171" t="s">
        <v>2705</v>
      </c>
      <c r="I1171">
        <v>96986</v>
      </c>
      <c r="J1171">
        <v>2205397383</v>
      </c>
      <c r="K1171" t="s">
        <v>2706</v>
      </c>
      <c r="L1171" s="2">
        <v>45840</v>
      </c>
      <c r="M1171" s="2">
        <v>2</v>
      </c>
      <c r="N1171" t="s">
        <v>6</v>
      </c>
      <c r="O1171">
        <v>290.82</v>
      </c>
      <c r="P1171">
        <f t="shared" si="54"/>
        <v>2025</v>
      </c>
      <c r="Q1171" t="str">
        <f t="shared" si="55"/>
        <v>07</v>
      </c>
      <c r="R1171" s="2" t="str">
        <f t="shared" si="56"/>
        <v>2025_02_07_RAJAL</v>
      </c>
    </row>
    <row r="1172" spans="1:18">
      <c r="A1172" s="3" t="s">
        <v>1841</v>
      </c>
      <c r="B1172" t="s">
        <v>2445</v>
      </c>
      <c r="H1172" t="s">
        <v>2707</v>
      </c>
      <c r="I1172">
        <v>96987</v>
      </c>
      <c r="J1172">
        <v>1080697612</v>
      </c>
      <c r="K1172" t="s">
        <v>2708</v>
      </c>
      <c r="L1172" s="2">
        <v>45840</v>
      </c>
      <c r="M1172" s="2">
        <v>2</v>
      </c>
      <c r="N1172" t="s">
        <v>6</v>
      </c>
      <c r="O1172">
        <v>16.604</v>
      </c>
      <c r="P1172">
        <f t="shared" si="54"/>
        <v>2025</v>
      </c>
      <c r="Q1172" t="str">
        <f t="shared" si="55"/>
        <v>07</v>
      </c>
      <c r="R1172" s="2" t="str">
        <f t="shared" si="56"/>
        <v>2025_02_07_RAJAL</v>
      </c>
    </row>
    <row r="1173" spans="1:18">
      <c r="A1173" s="3" t="s">
        <v>1843</v>
      </c>
      <c r="B1173" t="s">
        <v>2445</v>
      </c>
      <c r="H1173" t="s">
        <v>2709</v>
      </c>
      <c r="I1173">
        <v>96992</v>
      </c>
      <c r="J1173">
        <v>2033619355</v>
      </c>
      <c r="K1173" t="s">
        <v>2710</v>
      </c>
      <c r="L1173" s="2">
        <v>45840</v>
      </c>
      <c r="M1173" s="2">
        <v>2</v>
      </c>
      <c r="N1173" t="s">
        <v>6</v>
      </c>
      <c r="O1173">
        <v>182.528</v>
      </c>
      <c r="P1173">
        <f t="shared" si="54"/>
        <v>2025</v>
      </c>
      <c r="Q1173" t="str">
        <f t="shared" si="55"/>
        <v>07</v>
      </c>
      <c r="R1173" s="2" t="str">
        <f t="shared" si="56"/>
        <v>2025_02_07_RAJAL</v>
      </c>
    </row>
    <row r="1174" spans="1:18">
      <c r="A1174" s="3" t="s">
        <v>1845</v>
      </c>
      <c r="B1174" t="s">
        <v>2445</v>
      </c>
      <c r="H1174" t="s">
        <v>2711</v>
      </c>
      <c r="I1174">
        <v>96993</v>
      </c>
      <c r="J1174">
        <v>3593651365</v>
      </c>
      <c r="K1174" t="s">
        <v>2712</v>
      </c>
      <c r="L1174" s="2">
        <v>45840</v>
      </c>
      <c r="M1174" s="2">
        <v>2</v>
      </c>
      <c r="N1174" t="s">
        <v>6</v>
      </c>
      <c r="O1174">
        <v>29.823</v>
      </c>
      <c r="P1174">
        <f t="shared" si="54"/>
        <v>2025</v>
      </c>
      <c r="Q1174" t="str">
        <f t="shared" si="55"/>
        <v>07</v>
      </c>
      <c r="R1174" s="2" t="str">
        <f t="shared" si="56"/>
        <v>2025_02_07_RAJAL</v>
      </c>
    </row>
    <row r="1175" spans="1:18">
      <c r="A1175" s="3" t="s">
        <v>1847</v>
      </c>
      <c r="B1175" t="s">
        <v>2445</v>
      </c>
      <c r="H1175" t="s">
        <v>2713</v>
      </c>
      <c r="I1175">
        <v>96994</v>
      </c>
      <c r="J1175">
        <v>2086969015</v>
      </c>
      <c r="K1175" t="s">
        <v>2714</v>
      </c>
      <c r="L1175" s="2">
        <v>45840</v>
      </c>
      <c r="M1175" s="2">
        <v>2</v>
      </c>
      <c r="N1175" t="s">
        <v>6</v>
      </c>
      <c r="O1175">
        <v>47.928</v>
      </c>
      <c r="P1175">
        <f t="shared" si="54"/>
        <v>2025</v>
      </c>
      <c r="Q1175" t="str">
        <f t="shared" si="55"/>
        <v>07</v>
      </c>
      <c r="R1175" s="2" t="str">
        <f t="shared" si="56"/>
        <v>2025_02_07_RAJAL</v>
      </c>
    </row>
    <row r="1176" spans="1:18">
      <c r="A1176" s="3" t="s">
        <v>1849</v>
      </c>
      <c r="B1176" t="s">
        <v>2445</v>
      </c>
      <c r="H1176" t="s">
        <v>2715</v>
      </c>
      <c r="I1176">
        <v>96995</v>
      </c>
      <c r="J1176">
        <v>1423424283</v>
      </c>
      <c r="K1176" t="s">
        <v>1951</v>
      </c>
      <c r="L1176" s="2">
        <v>45840</v>
      </c>
      <c r="M1176" s="2">
        <v>2</v>
      </c>
      <c r="N1176" t="s">
        <v>6</v>
      </c>
      <c r="O1176">
        <v>30.705</v>
      </c>
      <c r="P1176">
        <f t="shared" si="54"/>
        <v>2025</v>
      </c>
      <c r="Q1176" t="str">
        <f t="shared" si="55"/>
        <v>07</v>
      </c>
      <c r="R1176" s="2" t="str">
        <f t="shared" si="56"/>
        <v>2025_02_07_RAJAL</v>
      </c>
    </row>
    <row r="1177" spans="1:18">
      <c r="A1177" s="3" t="s">
        <v>1850</v>
      </c>
      <c r="B1177" t="s">
        <v>2445</v>
      </c>
      <c r="H1177" t="s">
        <v>2716</v>
      </c>
      <c r="I1177">
        <v>96996</v>
      </c>
      <c r="J1177">
        <v>150280795</v>
      </c>
      <c r="K1177" t="s">
        <v>2169</v>
      </c>
      <c r="L1177" s="2">
        <v>45840</v>
      </c>
      <c r="M1177" s="2">
        <v>2</v>
      </c>
      <c r="N1177" t="s">
        <v>6</v>
      </c>
      <c r="O1177">
        <v>41.187</v>
      </c>
      <c r="P1177">
        <f t="shared" si="54"/>
        <v>2025</v>
      </c>
      <c r="Q1177" t="str">
        <f t="shared" si="55"/>
        <v>07</v>
      </c>
      <c r="R1177" s="2" t="str">
        <f t="shared" si="56"/>
        <v>2025_02_07_RAJAL</v>
      </c>
    </row>
    <row r="1178" spans="1:18">
      <c r="A1178" s="3" t="s">
        <v>1852</v>
      </c>
      <c r="B1178" t="s">
        <v>2445</v>
      </c>
      <c r="H1178" t="s">
        <v>2717</v>
      </c>
      <c r="I1178">
        <v>96997</v>
      </c>
      <c r="J1178">
        <v>2344945206</v>
      </c>
      <c r="K1178" t="s">
        <v>2718</v>
      </c>
      <c r="L1178" s="2">
        <v>45840</v>
      </c>
      <c r="M1178" s="2">
        <v>2</v>
      </c>
      <c r="N1178" t="s">
        <v>6</v>
      </c>
      <c r="O1178">
        <v>6.182</v>
      </c>
      <c r="P1178">
        <f t="shared" si="54"/>
        <v>2025</v>
      </c>
      <c r="Q1178" t="str">
        <f t="shared" si="55"/>
        <v>07</v>
      </c>
      <c r="R1178" s="2" t="str">
        <f t="shared" si="56"/>
        <v>2025_02_07_RAJAL</v>
      </c>
    </row>
    <row r="1179" spans="1:18">
      <c r="A1179" s="3" t="s">
        <v>1854</v>
      </c>
      <c r="B1179" t="s">
        <v>2445</v>
      </c>
      <c r="H1179" t="s">
        <v>2719</v>
      </c>
      <c r="I1179">
        <v>96998</v>
      </c>
      <c r="J1179">
        <v>1269456401</v>
      </c>
      <c r="K1179" t="s">
        <v>2720</v>
      </c>
      <c r="L1179" s="2">
        <v>45840</v>
      </c>
      <c r="M1179" s="2">
        <v>2</v>
      </c>
      <c r="N1179" t="s">
        <v>6</v>
      </c>
      <c r="O1179">
        <v>33.415</v>
      </c>
      <c r="P1179">
        <f t="shared" si="54"/>
        <v>2025</v>
      </c>
      <c r="Q1179" t="str">
        <f t="shared" si="55"/>
        <v>07</v>
      </c>
      <c r="R1179" s="2" t="str">
        <f t="shared" si="56"/>
        <v>2025_02_07_RAJAL</v>
      </c>
    </row>
    <row r="1180" spans="1:18">
      <c r="A1180" s="3" t="s">
        <v>1856</v>
      </c>
      <c r="B1180" t="s">
        <v>2445</v>
      </c>
      <c r="H1180" t="s">
        <v>2721</v>
      </c>
      <c r="I1180">
        <v>97000</v>
      </c>
      <c r="J1180">
        <v>97490079</v>
      </c>
      <c r="K1180" t="s">
        <v>2722</v>
      </c>
      <c r="L1180" s="2">
        <v>45840</v>
      </c>
      <c r="M1180" s="2">
        <v>2</v>
      </c>
      <c r="N1180" t="s">
        <v>6</v>
      </c>
      <c r="O1180">
        <v>144.462</v>
      </c>
      <c r="P1180">
        <f t="shared" si="54"/>
        <v>2025</v>
      </c>
      <c r="Q1180" t="str">
        <f t="shared" si="55"/>
        <v>07</v>
      </c>
      <c r="R1180" s="2" t="str">
        <f t="shared" si="56"/>
        <v>2025_02_07_RAJAL</v>
      </c>
    </row>
    <row r="1181" spans="1:18">
      <c r="A1181" s="3" t="s">
        <v>1858</v>
      </c>
      <c r="B1181" t="s">
        <v>2445</v>
      </c>
      <c r="H1181" t="s">
        <v>2723</v>
      </c>
      <c r="I1181">
        <v>97002</v>
      </c>
      <c r="J1181">
        <v>1903268586</v>
      </c>
      <c r="K1181" t="s">
        <v>2724</v>
      </c>
      <c r="L1181" s="2">
        <v>45840</v>
      </c>
      <c r="M1181" s="2">
        <v>2</v>
      </c>
      <c r="N1181" t="s">
        <v>6</v>
      </c>
      <c r="O1181">
        <v>150.233</v>
      </c>
      <c r="P1181">
        <f t="shared" si="54"/>
        <v>2025</v>
      </c>
      <c r="Q1181" t="str">
        <f t="shared" si="55"/>
        <v>07</v>
      </c>
      <c r="R1181" s="2" t="str">
        <f t="shared" si="56"/>
        <v>2025_02_07_RAJAL</v>
      </c>
    </row>
    <row r="1182" spans="1:18">
      <c r="A1182" s="3" t="s">
        <v>1860</v>
      </c>
      <c r="B1182" t="s">
        <v>2445</v>
      </c>
      <c r="H1182" t="s">
        <v>2725</v>
      </c>
      <c r="I1182">
        <v>97005</v>
      </c>
      <c r="J1182">
        <v>1893734313</v>
      </c>
      <c r="K1182" t="s">
        <v>2726</v>
      </c>
      <c r="L1182" s="2">
        <v>45840</v>
      </c>
      <c r="M1182" s="2">
        <v>2</v>
      </c>
      <c r="N1182" t="s">
        <v>6</v>
      </c>
      <c r="O1182">
        <v>16.604</v>
      </c>
      <c r="P1182">
        <f t="shared" si="54"/>
        <v>2025</v>
      </c>
      <c r="Q1182" t="str">
        <f t="shared" si="55"/>
        <v>07</v>
      </c>
      <c r="R1182" s="2" t="str">
        <f t="shared" si="56"/>
        <v>2025_02_07_RAJAL</v>
      </c>
    </row>
    <row r="1183" spans="1:18">
      <c r="A1183" s="3" t="s">
        <v>1861</v>
      </c>
      <c r="B1183" t="s">
        <v>2445</v>
      </c>
      <c r="H1183" t="s">
        <v>2727</v>
      </c>
      <c r="I1183">
        <v>97009</v>
      </c>
      <c r="J1183">
        <v>658109698</v>
      </c>
      <c r="K1183" t="s">
        <v>2728</v>
      </c>
      <c r="L1183" s="2">
        <v>45840</v>
      </c>
      <c r="M1183" s="2">
        <v>2</v>
      </c>
      <c r="N1183" t="s">
        <v>6</v>
      </c>
      <c r="O1183">
        <v>77.368</v>
      </c>
      <c r="P1183">
        <f t="shared" si="54"/>
        <v>2025</v>
      </c>
      <c r="Q1183" t="str">
        <f t="shared" si="55"/>
        <v>07</v>
      </c>
      <c r="R1183" s="2" t="str">
        <f t="shared" si="56"/>
        <v>2025_02_07_RAJAL</v>
      </c>
    </row>
    <row r="1184" spans="1:18">
      <c r="A1184" s="3" t="s">
        <v>1863</v>
      </c>
      <c r="B1184" t="s">
        <v>2445</v>
      </c>
      <c r="H1184" t="s">
        <v>2729</v>
      </c>
      <c r="I1184">
        <v>97010</v>
      </c>
      <c r="J1184">
        <v>3051256814</v>
      </c>
      <c r="K1184" t="s">
        <v>2730</v>
      </c>
      <c r="L1184" s="2">
        <v>45840</v>
      </c>
      <c r="M1184" s="2">
        <v>2</v>
      </c>
      <c r="N1184" t="s">
        <v>6</v>
      </c>
      <c r="O1184">
        <v>11.982</v>
      </c>
      <c r="P1184">
        <f t="shared" si="54"/>
        <v>2025</v>
      </c>
      <c r="Q1184" t="str">
        <f t="shared" si="55"/>
        <v>07</v>
      </c>
      <c r="R1184" s="2" t="str">
        <f t="shared" si="56"/>
        <v>2025_02_07_RAJAL</v>
      </c>
    </row>
    <row r="1185" spans="1:18">
      <c r="A1185" s="3" t="s">
        <v>1865</v>
      </c>
      <c r="B1185" t="s">
        <v>2445</v>
      </c>
      <c r="H1185" t="s">
        <v>2731</v>
      </c>
      <c r="I1185">
        <v>97017</v>
      </c>
      <c r="J1185">
        <v>648961795</v>
      </c>
      <c r="K1185" t="s">
        <v>2732</v>
      </c>
      <c r="L1185" s="2">
        <v>45840</v>
      </c>
      <c r="M1185" s="2">
        <v>2</v>
      </c>
      <c r="N1185" t="s">
        <v>6</v>
      </c>
      <c r="O1185">
        <v>15.603</v>
      </c>
      <c r="P1185">
        <f t="shared" si="54"/>
        <v>2025</v>
      </c>
      <c r="Q1185" t="str">
        <f t="shared" si="55"/>
        <v>07</v>
      </c>
      <c r="R1185" s="2" t="str">
        <f t="shared" si="56"/>
        <v>2025_02_07_RAJAL</v>
      </c>
    </row>
    <row r="1186" spans="1:18">
      <c r="A1186" s="3" t="s">
        <v>1867</v>
      </c>
      <c r="B1186" t="s">
        <v>2445</v>
      </c>
      <c r="H1186" t="s">
        <v>2733</v>
      </c>
      <c r="I1186">
        <v>97018</v>
      </c>
      <c r="J1186">
        <v>1691584345</v>
      </c>
      <c r="K1186" t="s">
        <v>2734</v>
      </c>
      <c r="L1186" s="2">
        <v>45840</v>
      </c>
      <c r="M1186" s="2">
        <v>2</v>
      </c>
      <c r="N1186" t="s">
        <v>6</v>
      </c>
      <c r="O1186">
        <v>856.885</v>
      </c>
      <c r="P1186">
        <f t="shared" si="54"/>
        <v>2025</v>
      </c>
      <c r="Q1186" t="str">
        <f t="shared" si="55"/>
        <v>07</v>
      </c>
      <c r="R1186" s="2" t="str">
        <f t="shared" si="56"/>
        <v>2025_02_07_RAJAL</v>
      </c>
    </row>
    <row r="1187" spans="1:18">
      <c r="A1187" s="3" t="s">
        <v>1869</v>
      </c>
      <c r="B1187" t="s">
        <v>2445</v>
      </c>
      <c r="H1187" t="s">
        <v>2735</v>
      </c>
      <c r="I1187">
        <v>97019</v>
      </c>
      <c r="J1187">
        <v>2269518838</v>
      </c>
      <c r="K1187" t="s">
        <v>2736</v>
      </c>
      <c r="L1187" s="2">
        <v>45840</v>
      </c>
      <c r="M1187" s="2">
        <v>2</v>
      </c>
      <c r="N1187" t="s">
        <v>6</v>
      </c>
      <c r="O1187">
        <v>23.081</v>
      </c>
      <c r="P1187">
        <f t="shared" si="54"/>
        <v>2025</v>
      </c>
      <c r="Q1187" t="str">
        <f t="shared" si="55"/>
        <v>07</v>
      </c>
      <c r="R1187" s="2" t="str">
        <f t="shared" si="56"/>
        <v>2025_02_07_RAJAL</v>
      </c>
    </row>
    <row r="1188" spans="1:18">
      <c r="A1188" s="3" t="s">
        <v>1708</v>
      </c>
      <c r="B1188" t="s">
        <v>2445</v>
      </c>
      <c r="H1188" t="s">
        <v>2737</v>
      </c>
      <c r="I1188">
        <v>97021</v>
      </c>
      <c r="J1188">
        <v>1085713727</v>
      </c>
      <c r="K1188" t="s">
        <v>2738</v>
      </c>
      <c r="L1188" s="2">
        <v>45840</v>
      </c>
      <c r="M1188" s="2">
        <v>2</v>
      </c>
      <c r="N1188" t="s">
        <v>6</v>
      </c>
      <c r="O1188">
        <v>71.745</v>
      </c>
      <c r="P1188">
        <f t="shared" si="54"/>
        <v>2025</v>
      </c>
      <c r="Q1188" t="str">
        <f t="shared" si="55"/>
        <v>07</v>
      </c>
      <c r="R1188" s="2" t="str">
        <f t="shared" si="56"/>
        <v>2025_02_07_RAJAL</v>
      </c>
    </row>
    <row r="1189" spans="1:18">
      <c r="A1189" s="3" t="s">
        <v>1871</v>
      </c>
      <c r="B1189" t="s">
        <v>2445</v>
      </c>
      <c r="H1189" t="s">
        <v>2739</v>
      </c>
      <c r="I1189">
        <v>97022</v>
      </c>
      <c r="J1189">
        <v>2250310015</v>
      </c>
      <c r="K1189" t="s">
        <v>1544</v>
      </c>
      <c r="L1189" s="2">
        <v>45840</v>
      </c>
      <c r="M1189" s="2">
        <v>2</v>
      </c>
      <c r="N1189" t="s">
        <v>6</v>
      </c>
      <c r="O1189">
        <v>29.823</v>
      </c>
      <c r="P1189">
        <f t="shared" si="54"/>
        <v>2025</v>
      </c>
      <c r="Q1189" t="str">
        <f t="shared" si="55"/>
        <v>07</v>
      </c>
      <c r="R1189" s="2" t="str">
        <f t="shared" si="56"/>
        <v>2025_02_07_RAJAL</v>
      </c>
    </row>
    <row r="1190" spans="1:18">
      <c r="A1190" s="3" t="s">
        <v>1873</v>
      </c>
      <c r="B1190" t="s">
        <v>2445</v>
      </c>
      <c r="H1190" t="s">
        <v>2740</v>
      </c>
      <c r="I1190">
        <v>97023</v>
      </c>
      <c r="J1190">
        <v>2220472337</v>
      </c>
      <c r="K1190" t="s">
        <v>2741</v>
      </c>
      <c r="L1190" s="2">
        <v>45840</v>
      </c>
      <c r="M1190" s="2">
        <v>2</v>
      </c>
      <c r="N1190" t="s">
        <v>6</v>
      </c>
      <c r="O1190">
        <v>339.664</v>
      </c>
      <c r="P1190">
        <f t="shared" si="54"/>
        <v>2025</v>
      </c>
      <c r="Q1190" t="str">
        <f t="shared" si="55"/>
        <v>07</v>
      </c>
      <c r="R1190" s="2" t="str">
        <f t="shared" si="56"/>
        <v>2025_02_07_RAJAL</v>
      </c>
    </row>
    <row r="1191" spans="1:18">
      <c r="A1191" s="3" t="s">
        <v>1875</v>
      </c>
      <c r="B1191" t="s">
        <v>2445</v>
      </c>
      <c r="H1191" t="s">
        <v>2742</v>
      </c>
      <c r="I1191">
        <v>97025</v>
      </c>
      <c r="J1191">
        <v>756593728</v>
      </c>
      <c r="K1191" t="s">
        <v>2743</v>
      </c>
      <c r="L1191" s="2">
        <v>45840</v>
      </c>
      <c r="M1191" s="2">
        <v>2</v>
      </c>
      <c r="N1191" t="s">
        <v>6</v>
      </c>
      <c r="O1191">
        <v>304.204</v>
      </c>
      <c r="P1191">
        <f t="shared" si="54"/>
        <v>2025</v>
      </c>
      <c r="Q1191" t="str">
        <f t="shared" si="55"/>
        <v>07</v>
      </c>
      <c r="R1191" s="2" t="str">
        <f t="shared" si="56"/>
        <v>2025_02_07_RAJAL</v>
      </c>
    </row>
    <row r="1192" spans="1:18">
      <c r="A1192" s="3" t="s">
        <v>1876</v>
      </c>
      <c r="B1192" t="s">
        <v>2445</v>
      </c>
      <c r="H1192" t="s">
        <v>2744</v>
      </c>
      <c r="I1192">
        <v>97026</v>
      </c>
      <c r="J1192">
        <v>1526622996</v>
      </c>
      <c r="K1192" t="s">
        <v>2745</v>
      </c>
      <c r="L1192" s="2">
        <v>45840</v>
      </c>
      <c r="M1192" s="2">
        <v>2</v>
      </c>
      <c r="N1192" t="s">
        <v>6</v>
      </c>
      <c r="O1192">
        <v>95.267</v>
      </c>
      <c r="P1192">
        <f t="shared" si="54"/>
        <v>2025</v>
      </c>
      <c r="Q1192" t="str">
        <f t="shared" si="55"/>
        <v>07</v>
      </c>
      <c r="R1192" s="2" t="str">
        <f t="shared" si="56"/>
        <v>2025_02_07_RAJAL</v>
      </c>
    </row>
    <row r="1193" spans="1:18">
      <c r="A1193" s="3" t="s">
        <v>1878</v>
      </c>
      <c r="B1193" t="s">
        <v>2445</v>
      </c>
      <c r="H1193" t="s">
        <v>2746</v>
      </c>
      <c r="I1193">
        <v>97029</v>
      </c>
      <c r="J1193">
        <v>491667693</v>
      </c>
      <c r="K1193" t="s">
        <v>2747</v>
      </c>
      <c r="L1193" s="2">
        <v>45840</v>
      </c>
      <c r="M1193" s="2">
        <v>2</v>
      </c>
      <c r="N1193" t="s">
        <v>6</v>
      </c>
      <c r="O1193">
        <v>397.46</v>
      </c>
      <c r="P1193">
        <f t="shared" si="54"/>
        <v>2025</v>
      </c>
      <c r="Q1193" t="str">
        <f t="shared" si="55"/>
        <v>07</v>
      </c>
      <c r="R1193" s="2" t="str">
        <f t="shared" si="56"/>
        <v>2025_02_07_RAJAL</v>
      </c>
    </row>
    <row r="1194" spans="1:18">
      <c r="A1194" s="3" t="s">
        <v>1880</v>
      </c>
      <c r="B1194" t="s">
        <v>2445</v>
      </c>
      <c r="H1194" t="s">
        <v>2748</v>
      </c>
      <c r="I1194">
        <v>97031</v>
      </c>
      <c r="J1194">
        <v>1423434407</v>
      </c>
      <c r="K1194" t="s">
        <v>2749</v>
      </c>
      <c r="L1194" s="2">
        <v>45840</v>
      </c>
      <c r="M1194" s="2">
        <v>2</v>
      </c>
      <c r="N1194" t="s">
        <v>6</v>
      </c>
      <c r="O1194">
        <v>172.887</v>
      </c>
      <c r="P1194">
        <f t="shared" si="54"/>
        <v>2025</v>
      </c>
      <c r="Q1194" t="str">
        <f t="shared" si="55"/>
        <v>07</v>
      </c>
      <c r="R1194" s="2" t="str">
        <f t="shared" si="56"/>
        <v>2025_02_07_RAJAL</v>
      </c>
    </row>
    <row r="1195" spans="1:18">
      <c r="A1195" s="3" t="s">
        <v>1882</v>
      </c>
      <c r="B1195" t="s">
        <v>2445</v>
      </c>
      <c r="H1195" t="s">
        <v>2750</v>
      </c>
      <c r="I1195">
        <v>97032</v>
      </c>
      <c r="J1195">
        <v>1836331975</v>
      </c>
      <c r="K1195" t="s">
        <v>2751</v>
      </c>
      <c r="L1195" s="2">
        <v>45840</v>
      </c>
      <c r="M1195" s="2">
        <v>2</v>
      </c>
      <c r="N1195" t="s">
        <v>6</v>
      </c>
      <c r="O1195">
        <v>67.825</v>
      </c>
      <c r="P1195">
        <f t="shared" si="54"/>
        <v>2025</v>
      </c>
      <c r="Q1195" t="str">
        <f t="shared" si="55"/>
        <v>07</v>
      </c>
      <c r="R1195" s="2" t="str">
        <f t="shared" si="56"/>
        <v>2025_02_07_RAJAL</v>
      </c>
    </row>
    <row r="1196" spans="1:18">
      <c r="A1196" s="3" t="s">
        <v>1884</v>
      </c>
      <c r="B1196" t="s">
        <v>2445</v>
      </c>
      <c r="H1196" t="s">
        <v>2752</v>
      </c>
      <c r="I1196">
        <v>97033</v>
      </c>
      <c r="J1196">
        <v>1106679407</v>
      </c>
      <c r="K1196" t="s">
        <v>2753</v>
      </c>
      <c r="L1196" s="2">
        <v>45840</v>
      </c>
      <c r="M1196" s="2">
        <v>2</v>
      </c>
      <c r="N1196" t="s">
        <v>6</v>
      </c>
      <c r="O1196">
        <v>303.143</v>
      </c>
      <c r="P1196">
        <f t="shared" si="54"/>
        <v>2025</v>
      </c>
      <c r="Q1196" t="str">
        <f t="shared" si="55"/>
        <v>07</v>
      </c>
      <c r="R1196" s="2" t="str">
        <f t="shared" si="56"/>
        <v>2025_02_07_RAJAL</v>
      </c>
    </row>
    <row r="1197" spans="1:18">
      <c r="A1197" s="3" t="s">
        <v>1886</v>
      </c>
      <c r="B1197" t="s">
        <v>2445</v>
      </c>
      <c r="H1197" t="s">
        <v>2754</v>
      </c>
      <c r="I1197">
        <v>97042</v>
      </c>
      <c r="J1197">
        <v>3005905487</v>
      </c>
      <c r="K1197" t="s">
        <v>2755</v>
      </c>
      <c r="L1197" s="2">
        <v>45840</v>
      </c>
      <c r="M1197" s="2">
        <v>2</v>
      </c>
      <c r="N1197" t="s">
        <v>6</v>
      </c>
      <c r="O1197">
        <v>53.257</v>
      </c>
      <c r="P1197">
        <f t="shared" si="54"/>
        <v>2025</v>
      </c>
      <c r="Q1197" t="str">
        <f t="shared" si="55"/>
        <v>07</v>
      </c>
      <c r="R1197" s="2" t="str">
        <f t="shared" si="56"/>
        <v>2025_02_07_RAJAL</v>
      </c>
    </row>
    <row r="1198" spans="1:18">
      <c r="A1198" s="3" t="s">
        <v>1888</v>
      </c>
      <c r="B1198" t="s">
        <v>2445</v>
      </c>
      <c r="H1198" t="s">
        <v>2756</v>
      </c>
      <c r="I1198">
        <v>97043</v>
      </c>
      <c r="J1198">
        <v>2764638887</v>
      </c>
      <c r="K1198" t="s">
        <v>2757</v>
      </c>
      <c r="L1198" s="2">
        <v>45840</v>
      </c>
      <c r="M1198" s="2">
        <v>2</v>
      </c>
      <c r="N1198" t="s">
        <v>6</v>
      </c>
      <c r="O1198">
        <v>29.823</v>
      </c>
      <c r="P1198">
        <f t="shared" si="54"/>
        <v>2025</v>
      </c>
      <c r="Q1198" t="str">
        <f t="shared" si="55"/>
        <v>07</v>
      </c>
      <c r="R1198" s="2" t="str">
        <f t="shared" si="56"/>
        <v>2025_02_07_RAJAL</v>
      </c>
    </row>
    <row r="1199" spans="1:18">
      <c r="A1199" s="3" t="s">
        <v>1890</v>
      </c>
      <c r="B1199" t="s">
        <v>2445</v>
      </c>
      <c r="H1199" t="s">
        <v>2758</v>
      </c>
      <c r="I1199">
        <v>97047</v>
      </c>
      <c r="J1199">
        <v>2344867266</v>
      </c>
      <c r="K1199" t="s">
        <v>2759</v>
      </c>
      <c r="L1199" s="2">
        <v>45840</v>
      </c>
      <c r="M1199" s="2">
        <v>2</v>
      </c>
      <c r="N1199" t="s">
        <v>6</v>
      </c>
      <c r="O1199">
        <v>32.708</v>
      </c>
      <c r="P1199">
        <f t="shared" si="54"/>
        <v>2025</v>
      </c>
      <c r="Q1199" t="str">
        <f t="shared" si="55"/>
        <v>07</v>
      </c>
      <c r="R1199" s="2" t="str">
        <f t="shared" si="56"/>
        <v>2025_02_07_RAJAL</v>
      </c>
    </row>
    <row r="1200" spans="1:18">
      <c r="A1200" s="3" t="s">
        <v>1892</v>
      </c>
      <c r="B1200" t="s">
        <v>2445</v>
      </c>
      <c r="H1200" t="s">
        <v>2760</v>
      </c>
      <c r="I1200">
        <v>97049</v>
      </c>
      <c r="J1200">
        <v>550528446</v>
      </c>
      <c r="K1200" t="s">
        <v>2191</v>
      </c>
      <c r="L1200" s="2">
        <v>45840</v>
      </c>
      <c r="M1200" s="2">
        <v>2</v>
      </c>
      <c r="N1200" t="s">
        <v>6</v>
      </c>
      <c r="O1200">
        <v>336.946</v>
      </c>
      <c r="P1200">
        <f t="shared" si="54"/>
        <v>2025</v>
      </c>
      <c r="Q1200" t="str">
        <f t="shared" si="55"/>
        <v>07</v>
      </c>
      <c r="R1200" s="2" t="str">
        <f t="shared" si="56"/>
        <v>2025_02_07_RAJAL</v>
      </c>
    </row>
    <row r="1201" spans="1:18">
      <c r="A1201" s="3" t="s">
        <v>1894</v>
      </c>
      <c r="B1201" t="s">
        <v>2445</v>
      </c>
      <c r="H1201" t="s">
        <v>2761</v>
      </c>
      <c r="I1201">
        <v>97050</v>
      </c>
      <c r="J1201">
        <v>97532278</v>
      </c>
      <c r="K1201" t="s">
        <v>2762</v>
      </c>
      <c r="L1201" s="2">
        <v>45840</v>
      </c>
      <c r="M1201" s="2">
        <v>2</v>
      </c>
      <c r="N1201" t="s">
        <v>6</v>
      </c>
      <c r="O1201">
        <v>91.264</v>
      </c>
      <c r="P1201">
        <f t="shared" si="54"/>
        <v>2025</v>
      </c>
      <c r="Q1201" t="str">
        <f t="shared" si="55"/>
        <v>07</v>
      </c>
      <c r="R1201" s="2" t="str">
        <f t="shared" si="56"/>
        <v>2025_02_07_RAJAL</v>
      </c>
    </row>
    <row r="1202" spans="1:18">
      <c r="A1202" s="3" t="s">
        <v>1896</v>
      </c>
      <c r="B1202" t="s">
        <v>2445</v>
      </c>
      <c r="H1202" t="s">
        <v>2763</v>
      </c>
      <c r="I1202">
        <v>97052</v>
      </c>
      <c r="J1202">
        <v>104952429</v>
      </c>
      <c r="K1202" t="s">
        <v>2764</v>
      </c>
      <c r="L1202" s="2">
        <v>45840</v>
      </c>
      <c r="M1202" s="2">
        <v>2</v>
      </c>
      <c r="N1202" t="s">
        <v>6</v>
      </c>
      <c r="O1202">
        <v>55.317</v>
      </c>
      <c r="P1202">
        <f t="shared" si="54"/>
        <v>2025</v>
      </c>
      <c r="Q1202" t="str">
        <f t="shared" si="55"/>
        <v>07</v>
      </c>
      <c r="R1202" s="2" t="str">
        <f t="shared" si="56"/>
        <v>2025_02_07_RAJAL</v>
      </c>
    </row>
    <row r="1203" spans="1:18">
      <c r="A1203" s="3" t="s">
        <v>1898</v>
      </c>
      <c r="B1203" t="s">
        <v>2445</v>
      </c>
      <c r="H1203" t="s">
        <v>2765</v>
      </c>
      <c r="I1203">
        <v>97055</v>
      </c>
      <c r="J1203">
        <v>1695560668</v>
      </c>
      <c r="K1203" t="s">
        <v>2766</v>
      </c>
      <c r="L1203" s="2">
        <v>45840</v>
      </c>
      <c r="M1203" s="2">
        <v>2</v>
      </c>
      <c r="N1203" t="s">
        <v>6</v>
      </c>
      <c r="O1203">
        <v>43.964</v>
      </c>
      <c r="P1203">
        <f t="shared" si="54"/>
        <v>2025</v>
      </c>
      <c r="Q1203" t="str">
        <f t="shared" si="55"/>
        <v>07</v>
      </c>
      <c r="R1203" s="2" t="str">
        <f t="shared" si="56"/>
        <v>2025_02_07_RAJAL</v>
      </c>
    </row>
    <row r="1204" spans="1:18">
      <c r="A1204" s="3" t="s">
        <v>1900</v>
      </c>
      <c r="B1204" t="s">
        <v>2445</v>
      </c>
      <c r="H1204" t="s">
        <v>2767</v>
      </c>
      <c r="I1204">
        <v>97056</v>
      </c>
      <c r="J1204">
        <v>655555713</v>
      </c>
      <c r="K1204" t="s">
        <v>2768</v>
      </c>
      <c r="L1204" s="2">
        <v>45840</v>
      </c>
      <c r="M1204" s="2">
        <v>2</v>
      </c>
      <c r="N1204" t="s">
        <v>6</v>
      </c>
      <c r="O1204">
        <v>15.627</v>
      </c>
      <c r="P1204">
        <f t="shared" si="54"/>
        <v>2025</v>
      </c>
      <c r="Q1204" t="str">
        <f t="shared" si="55"/>
        <v>07</v>
      </c>
      <c r="R1204" s="2" t="str">
        <f t="shared" si="56"/>
        <v>2025_02_07_RAJAL</v>
      </c>
    </row>
    <row r="1205" spans="1:18">
      <c r="A1205" s="3" t="s">
        <v>1902</v>
      </c>
      <c r="B1205" t="s">
        <v>2445</v>
      </c>
      <c r="H1205" t="s">
        <v>2769</v>
      </c>
      <c r="I1205">
        <v>97058</v>
      </c>
      <c r="J1205">
        <v>96481135</v>
      </c>
      <c r="K1205" t="s">
        <v>2770</v>
      </c>
      <c r="L1205" s="2">
        <v>45840</v>
      </c>
      <c r="M1205" s="2">
        <v>2</v>
      </c>
      <c r="N1205" t="s">
        <v>6</v>
      </c>
      <c r="O1205">
        <v>22.109</v>
      </c>
      <c r="P1205">
        <f t="shared" si="54"/>
        <v>2025</v>
      </c>
      <c r="Q1205" t="str">
        <f t="shared" si="55"/>
        <v>07</v>
      </c>
      <c r="R1205" s="2" t="str">
        <f t="shared" si="56"/>
        <v>2025_02_07_RAJAL</v>
      </c>
    </row>
    <row r="1206" spans="1:18">
      <c r="A1206" s="3" t="s">
        <v>1904</v>
      </c>
      <c r="B1206" t="s">
        <v>2445</v>
      </c>
      <c r="H1206" t="s">
        <v>2771</v>
      </c>
      <c r="I1206">
        <v>97062</v>
      </c>
      <c r="J1206">
        <v>2350878535</v>
      </c>
      <c r="K1206" t="s">
        <v>2772</v>
      </c>
      <c r="L1206" s="2">
        <v>45840</v>
      </c>
      <c r="M1206" s="2">
        <v>2</v>
      </c>
      <c r="N1206" t="s">
        <v>6</v>
      </c>
      <c r="O1206">
        <v>33.296</v>
      </c>
      <c r="P1206">
        <f t="shared" si="54"/>
        <v>2025</v>
      </c>
      <c r="Q1206" t="str">
        <f t="shared" si="55"/>
        <v>07</v>
      </c>
      <c r="R1206" s="2" t="str">
        <f t="shared" si="56"/>
        <v>2025_02_07_RAJAL</v>
      </c>
    </row>
    <row r="1207" spans="1:18">
      <c r="A1207" s="3" t="s">
        <v>1906</v>
      </c>
      <c r="B1207" t="s">
        <v>2445</v>
      </c>
      <c r="H1207" t="s">
        <v>2773</v>
      </c>
      <c r="I1207">
        <v>97065</v>
      </c>
      <c r="J1207">
        <v>1885063792</v>
      </c>
      <c r="K1207" t="s">
        <v>2774</v>
      </c>
      <c r="L1207" s="2">
        <v>45840</v>
      </c>
      <c r="M1207" s="2">
        <v>2</v>
      </c>
      <c r="N1207" t="s">
        <v>6</v>
      </c>
      <c r="O1207">
        <v>141.463</v>
      </c>
      <c r="P1207">
        <f t="shared" si="54"/>
        <v>2025</v>
      </c>
      <c r="Q1207" t="str">
        <f t="shared" si="55"/>
        <v>07</v>
      </c>
      <c r="R1207" s="2" t="str">
        <f t="shared" si="56"/>
        <v>2025_02_07_RAJAL</v>
      </c>
    </row>
    <row r="1208" spans="1:18">
      <c r="A1208" s="3" t="s">
        <v>1908</v>
      </c>
      <c r="B1208" t="s">
        <v>2445</v>
      </c>
      <c r="H1208" t="s">
        <v>2775</v>
      </c>
      <c r="I1208">
        <v>97066</v>
      </c>
      <c r="J1208">
        <v>655268354</v>
      </c>
      <c r="K1208" t="s">
        <v>2776</v>
      </c>
      <c r="L1208" s="2">
        <v>45840</v>
      </c>
      <c r="M1208" s="2">
        <v>2</v>
      </c>
      <c r="N1208" t="s">
        <v>6</v>
      </c>
      <c r="O1208">
        <v>14.278</v>
      </c>
      <c r="P1208">
        <f t="shared" si="54"/>
        <v>2025</v>
      </c>
      <c r="Q1208" t="str">
        <f t="shared" si="55"/>
        <v>07</v>
      </c>
      <c r="R1208" s="2" t="str">
        <f t="shared" si="56"/>
        <v>2025_02_07_RAJAL</v>
      </c>
    </row>
    <row r="1209" spans="1:18">
      <c r="A1209" s="3" t="s">
        <v>1910</v>
      </c>
      <c r="B1209" t="s">
        <v>2445</v>
      </c>
      <c r="H1209" t="s">
        <v>2777</v>
      </c>
      <c r="I1209">
        <v>97067</v>
      </c>
      <c r="J1209">
        <v>1699121834</v>
      </c>
      <c r="K1209" t="s">
        <v>2778</v>
      </c>
      <c r="L1209" s="2">
        <v>45840</v>
      </c>
      <c r="M1209" s="2">
        <v>2</v>
      </c>
      <c r="N1209" t="s">
        <v>6</v>
      </c>
      <c r="O1209">
        <v>745.863</v>
      </c>
      <c r="P1209">
        <f t="shared" si="54"/>
        <v>2025</v>
      </c>
      <c r="Q1209" t="str">
        <f t="shared" si="55"/>
        <v>07</v>
      </c>
      <c r="R1209" s="2" t="str">
        <f t="shared" si="56"/>
        <v>2025_02_07_RAJAL</v>
      </c>
    </row>
    <row r="1210" spans="1:18">
      <c r="A1210" s="3" t="s">
        <v>1912</v>
      </c>
      <c r="B1210" t="s">
        <v>2445</v>
      </c>
      <c r="H1210" t="s">
        <v>2779</v>
      </c>
      <c r="I1210">
        <v>97068</v>
      </c>
      <c r="J1210">
        <v>1885064984</v>
      </c>
      <c r="K1210" t="s">
        <v>2780</v>
      </c>
      <c r="L1210" s="2">
        <v>45840</v>
      </c>
      <c r="M1210" s="2">
        <v>2</v>
      </c>
      <c r="N1210" t="s">
        <v>6</v>
      </c>
      <c r="O1210">
        <v>161.167</v>
      </c>
      <c r="P1210">
        <f t="shared" si="54"/>
        <v>2025</v>
      </c>
      <c r="Q1210" t="str">
        <f t="shared" si="55"/>
        <v>07</v>
      </c>
      <c r="R1210" s="2" t="str">
        <f t="shared" si="56"/>
        <v>2025_02_07_RAJAL</v>
      </c>
    </row>
    <row r="1211" spans="1:18">
      <c r="A1211" s="3" t="s">
        <v>1914</v>
      </c>
      <c r="B1211" t="s">
        <v>2445</v>
      </c>
      <c r="H1211" t="s">
        <v>2781</v>
      </c>
      <c r="I1211">
        <v>97069</v>
      </c>
      <c r="J1211">
        <v>97517463</v>
      </c>
      <c r="K1211" t="s">
        <v>2782</v>
      </c>
      <c r="L1211" s="2">
        <v>45840</v>
      </c>
      <c r="M1211" s="2">
        <v>2</v>
      </c>
      <c r="N1211" t="s">
        <v>6</v>
      </c>
      <c r="O1211">
        <v>51.608</v>
      </c>
      <c r="P1211">
        <f t="shared" si="54"/>
        <v>2025</v>
      </c>
      <c r="Q1211" t="str">
        <f t="shared" si="55"/>
        <v>07</v>
      </c>
      <c r="R1211" s="2" t="str">
        <f t="shared" si="56"/>
        <v>2025_02_07_RAJAL</v>
      </c>
    </row>
    <row r="1212" spans="1:18">
      <c r="A1212" s="3" t="s">
        <v>1915</v>
      </c>
      <c r="B1212" t="s">
        <v>2445</v>
      </c>
      <c r="H1212" t="s">
        <v>2783</v>
      </c>
      <c r="I1212">
        <v>97072</v>
      </c>
      <c r="J1212">
        <v>96838817</v>
      </c>
      <c r="K1212" t="s">
        <v>2784</v>
      </c>
      <c r="L1212" s="2">
        <v>45840</v>
      </c>
      <c r="M1212" s="2">
        <v>2</v>
      </c>
      <c r="N1212" t="s">
        <v>6</v>
      </c>
      <c r="O1212">
        <v>112.432</v>
      </c>
      <c r="P1212">
        <f t="shared" si="54"/>
        <v>2025</v>
      </c>
      <c r="Q1212" t="str">
        <f t="shared" si="55"/>
        <v>07</v>
      </c>
      <c r="R1212" s="2" t="str">
        <f t="shared" si="56"/>
        <v>2025_02_07_RAJAL</v>
      </c>
    </row>
    <row r="1213" spans="1:18">
      <c r="A1213" s="3" t="s">
        <v>1917</v>
      </c>
      <c r="B1213" t="s">
        <v>2445</v>
      </c>
      <c r="H1213" t="s">
        <v>2785</v>
      </c>
      <c r="I1213">
        <v>97074</v>
      </c>
      <c r="J1213">
        <v>656814115</v>
      </c>
      <c r="K1213" t="s">
        <v>2255</v>
      </c>
      <c r="L1213" s="2">
        <v>45840</v>
      </c>
      <c r="M1213" s="2">
        <v>2</v>
      </c>
      <c r="N1213" t="s">
        <v>6</v>
      </c>
      <c r="O1213">
        <v>9.068</v>
      </c>
      <c r="P1213">
        <f t="shared" si="54"/>
        <v>2025</v>
      </c>
      <c r="Q1213" t="str">
        <f t="shared" si="55"/>
        <v>07</v>
      </c>
      <c r="R1213" s="2" t="str">
        <f t="shared" si="56"/>
        <v>2025_02_07_RAJAL</v>
      </c>
    </row>
    <row r="1214" spans="1:18">
      <c r="A1214" s="3" t="s">
        <v>1919</v>
      </c>
      <c r="B1214" t="s">
        <v>2445</v>
      </c>
      <c r="H1214" t="s">
        <v>2786</v>
      </c>
      <c r="I1214">
        <v>97076</v>
      </c>
      <c r="J1214">
        <v>1695694511</v>
      </c>
      <c r="K1214" t="s">
        <v>2787</v>
      </c>
      <c r="L1214" s="2">
        <v>45840</v>
      </c>
      <c r="M1214" s="2">
        <v>2</v>
      </c>
      <c r="N1214" t="s">
        <v>6</v>
      </c>
      <c r="O1214">
        <v>139.928</v>
      </c>
      <c r="P1214">
        <f t="shared" si="54"/>
        <v>2025</v>
      </c>
      <c r="Q1214" t="str">
        <f t="shared" si="55"/>
        <v>07</v>
      </c>
      <c r="R1214" s="2" t="str">
        <f t="shared" si="56"/>
        <v>2025_02_07_RAJAL</v>
      </c>
    </row>
    <row r="1215" spans="1:18">
      <c r="A1215" s="3" t="s">
        <v>1921</v>
      </c>
      <c r="B1215" t="s">
        <v>2445</v>
      </c>
      <c r="H1215" t="s">
        <v>2788</v>
      </c>
      <c r="I1215">
        <v>97077</v>
      </c>
      <c r="J1215">
        <v>1080230106</v>
      </c>
      <c r="K1215" t="s">
        <v>2789</v>
      </c>
      <c r="L1215" s="2">
        <v>45840</v>
      </c>
      <c r="M1215" s="2">
        <v>2</v>
      </c>
      <c r="N1215" t="s">
        <v>6</v>
      </c>
      <c r="O1215">
        <v>706.442</v>
      </c>
      <c r="P1215">
        <f t="shared" si="54"/>
        <v>2025</v>
      </c>
      <c r="Q1215" t="str">
        <f t="shared" si="55"/>
        <v>07</v>
      </c>
      <c r="R1215" s="2" t="str">
        <f t="shared" si="56"/>
        <v>2025_02_07_RAJAL</v>
      </c>
    </row>
    <row r="1216" spans="1:18">
      <c r="A1216" s="3" t="s">
        <v>1923</v>
      </c>
      <c r="B1216" t="s">
        <v>2445</v>
      </c>
      <c r="H1216" t="s">
        <v>2790</v>
      </c>
      <c r="I1216">
        <v>97079</v>
      </c>
      <c r="J1216">
        <v>655634507</v>
      </c>
      <c r="K1216" t="s">
        <v>902</v>
      </c>
      <c r="L1216" s="2">
        <v>45840</v>
      </c>
      <c r="M1216" s="2">
        <v>2</v>
      </c>
      <c r="N1216" t="s">
        <v>6</v>
      </c>
      <c r="O1216">
        <v>50.607</v>
      </c>
      <c r="P1216">
        <f t="shared" si="54"/>
        <v>2025</v>
      </c>
      <c r="Q1216" t="str">
        <f t="shared" si="55"/>
        <v>07</v>
      </c>
      <c r="R1216" s="2" t="str">
        <f t="shared" si="56"/>
        <v>2025_02_07_RAJAL</v>
      </c>
    </row>
    <row r="1217" spans="1:18">
      <c r="A1217" s="3" t="s">
        <v>1925</v>
      </c>
      <c r="B1217" t="s">
        <v>2445</v>
      </c>
      <c r="H1217" t="s">
        <v>2791</v>
      </c>
      <c r="I1217">
        <v>97080</v>
      </c>
      <c r="J1217">
        <v>1847327106</v>
      </c>
      <c r="K1217" t="s">
        <v>2792</v>
      </c>
      <c r="L1217" s="2">
        <v>45840</v>
      </c>
      <c r="M1217" s="2">
        <v>2</v>
      </c>
      <c r="N1217" t="s">
        <v>6</v>
      </c>
      <c r="O1217">
        <v>255.834</v>
      </c>
      <c r="P1217">
        <f t="shared" si="54"/>
        <v>2025</v>
      </c>
      <c r="Q1217" t="str">
        <f t="shared" si="55"/>
        <v>07</v>
      </c>
      <c r="R1217" s="2" t="str">
        <f t="shared" si="56"/>
        <v>2025_02_07_RAJAL</v>
      </c>
    </row>
    <row r="1218" spans="1:18">
      <c r="A1218" s="3" t="s">
        <v>1926</v>
      </c>
      <c r="B1218" t="s">
        <v>2445</v>
      </c>
      <c r="H1218" t="s">
        <v>2793</v>
      </c>
      <c r="I1218">
        <v>97081</v>
      </c>
      <c r="J1218">
        <v>90822172</v>
      </c>
      <c r="K1218" t="s">
        <v>2794</v>
      </c>
      <c r="L1218" s="2">
        <v>45840</v>
      </c>
      <c r="M1218" s="2">
        <v>2</v>
      </c>
      <c r="N1218" t="s">
        <v>6</v>
      </c>
      <c r="O1218">
        <v>534.16</v>
      </c>
      <c r="P1218">
        <f t="shared" ref="P1218:P1281" si="57">YEAR(L1218)</f>
        <v>2025</v>
      </c>
      <c r="Q1218" t="str">
        <f t="shared" ref="Q1218:Q1281" si="58">TEXT(DAY(MONTH(L1218)),"dd")</f>
        <v>07</v>
      </c>
      <c r="R1218" s="2" t="str">
        <f t="shared" ref="R1218:R1281" si="59">_xlfn.TEXTJOIN("_",TRUE,P1218,"02",Q1218,"RAJAL")</f>
        <v>2025_02_07_RAJAL</v>
      </c>
    </row>
    <row r="1219" spans="1:18">
      <c r="A1219" s="3" t="s">
        <v>1928</v>
      </c>
      <c r="B1219" t="s">
        <v>2445</v>
      </c>
      <c r="H1219" t="s">
        <v>2795</v>
      </c>
      <c r="I1219">
        <v>97082</v>
      </c>
      <c r="J1219">
        <v>1426214452</v>
      </c>
      <c r="K1219" t="s">
        <v>2796</v>
      </c>
      <c r="L1219" s="2">
        <v>45840</v>
      </c>
      <c r="M1219" s="2">
        <v>2</v>
      </c>
      <c r="N1219" t="s">
        <v>6</v>
      </c>
      <c r="O1219">
        <v>180.349</v>
      </c>
      <c r="P1219">
        <f t="shared" si="57"/>
        <v>2025</v>
      </c>
      <c r="Q1219" t="str">
        <f t="shared" si="58"/>
        <v>07</v>
      </c>
      <c r="R1219" s="2" t="str">
        <f t="shared" si="59"/>
        <v>2025_02_07_RAJAL</v>
      </c>
    </row>
    <row r="1220" spans="1:18">
      <c r="A1220" s="3" t="s">
        <v>1930</v>
      </c>
      <c r="B1220" t="s">
        <v>2445</v>
      </c>
      <c r="H1220" t="s">
        <v>2797</v>
      </c>
      <c r="I1220">
        <v>97084</v>
      </c>
      <c r="J1220">
        <v>95653967</v>
      </c>
      <c r="K1220" t="s">
        <v>2798</v>
      </c>
      <c r="L1220" s="2">
        <v>45840</v>
      </c>
      <c r="M1220" s="2">
        <v>2</v>
      </c>
      <c r="N1220" t="s">
        <v>6</v>
      </c>
      <c r="O1220">
        <v>9.539</v>
      </c>
      <c r="P1220">
        <f t="shared" si="57"/>
        <v>2025</v>
      </c>
      <c r="Q1220" t="str">
        <f t="shared" si="58"/>
        <v>07</v>
      </c>
      <c r="R1220" s="2" t="str">
        <f t="shared" si="59"/>
        <v>2025_02_07_RAJAL</v>
      </c>
    </row>
    <row r="1221" spans="1:18">
      <c r="A1221" s="3" t="s">
        <v>1932</v>
      </c>
      <c r="B1221" t="s">
        <v>2445</v>
      </c>
      <c r="H1221" t="s">
        <v>2799</v>
      </c>
      <c r="I1221">
        <v>97085</v>
      </c>
      <c r="J1221">
        <v>3003640119</v>
      </c>
      <c r="K1221" t="s">
        <v>2800</v>
      </c>
      <c r="L1221" s="2">
        <v>45840</v>
      </c>
      <c r="M1221" s="2">
        <v>2</v>
      </c>
      <c r="N1221" t="s">
        <v>6</v>
      </c>
      <c r="O1221">
        <v>156.796</v>
      </c>
      <c r="P1221">
        <f t="shared" si="57"/>
        <v>2025</v>
      </c>
      <c r="Q1221" t="str">
        <f t="shared" si="58"/>
        <v>07</v>
      </c>
      <c r="R1221" s="2" t="str">
        <f t="shared" si="59"/>
        <v>2025_02_07_RAJAL</v>
      </c>
    </row>
    <row r="1222" spans="1:18">
      <c r="A1222" s="3" t="s">
        <v>1934</v>
      </c>
      <c r="B1222" t="s">
        <v>2445</v>
      </c>
      <c r="H1222" t="s">
        <v>2801</v>
      </c>
      <c r="I1222">
        <v>97086</v>
      </c>
      <c r="J1222">
        <v>97346643</v>
      </c>
      <c r="K1222" t="s">
        <v>2802</v>
      </c>
      <c r="L1222" s="2">
        <v>45840</v>
      </c>
      <c r="M1222" s="2">
        <v>2</v>
      </c>
      <c r="N1222" t="s">
        <v>6</v>
      </c>
      <c r="O1222">
        <v>161.302</v>
      </c>
      <c r="P1222">
        <f t="shared" si="57"/>
        <v>2025</v>
      </c>
      <c r="Q1222" t="str">
        <f t="shared" si="58"/>
        <v>07</v>
      </c>
      <c r="R1222" s="2" t="str">
        <f t="shared" si="59"/>
        <v>2025_02_07_RAJAL</v>
      </c>
    </row>
    <row r="1223" spans="1:18">
      <c r="A1223" s="3" t="s">
        <v>1936</v>
      </c>
      <c r="B1223" t="s">
        <v>2445</v>
      </c>
      <c r="H1223" t="s">
        <v>2803</v>
      </c>
      <c r="I1223">
        <v>97088</v>
      </c>
      <c r="J1223">
        <v>96774827</v>
      </c>
      <c r="K1223" t="s">
        <v>2804</v>
      </c>
      <c r="L1223" s="2">
        <v>45840</v>
      </c>
      <c r="M1223" s="2">
        <v>2</v>
      </c>
      <c r="N1223" t="s">
        <v>6</v>
      </c>
      <c r="O1223">
        <v>53.14</v>
      </c>
      <c r="P1223">
        <f t="shared" si="57"/>
        <v>2025</v>
      </c>
      <c r="Q1223" t="str">
        <f t="shared" si="58"/>
        <v>07</v>
      </c>
      <c r="R1223" s="2" t="str">
        <f t="shared" si="59"/>
        <v>2025_02_07_RAJAL</v>
      </c>
    </row>
    <row r="1224" spans="1:18">
      <c r="A1224" s="3" t="s">
        <v>1938</v>
      </c>
      <c r="B1224" t="s">
        <v>2445</v>
      </c>
      <c r="H1224" t="s">
        <v>2805</v>
      </c>
      <c r="I1224">
        <v>97089</v>
      </c>
      <c r="J1224">
        <v>646688946</v>
      </c>
      <c r="K1224" t="s">
        <v>2806</v>
      </c>
      <c r="L1224" s="2">
        <v>45840</v>
      </c>
      <c r="M1224" s="2">
        <v>2</v>
      </c>
      <c r="N1224" t="s">
        <v>6</v>
      </c>
      <c r="O1224">
        <v>156.121</v>
      </c>
      <c r="P1224">
        <f t="shared" si="57"/>
        <v>2025</v>
      </c>
      <c r="Q1224" t="str">
        <f t="shared" si="58"/>
        <v>07</v>
      </c>
      <c r="R1224" s="2" t="str">
        <f t="shared" si="59"/>
        <v>2025_02_07_RAJAL</v>
      </c>
    </row>
    <row r="1225" spans="1:18">
      <c r="A1225" s="3" t="s">
        <v>1940</v>
      </c>
      <c r="B1225" t="s">
        <v>2445</v>
      </c>
      <c r="H1225" t="s">
        <v>2807</v>
      </c>
      <c r="I1225">
        <v>94884</v>
      </c>
      <c r="J1225">
        <v>96303936</v>
      </c>
      <c r="K1225" t="s">
        <v>2808</v>
      </c>
      <c r="L1225" s="2">
        <v>45871</v>
      </c>
      <c r="M1225" s="2">
        <v>2</v>
      </c>
      <c r="N1225" t="s">
        <v>6</v>
      </c>
      <c r="O1225">
        <v>37.066</v>
      </c>
      <c r="P1225">
        <f t="shared" si="57"/>
        <v>2025</v>
      </c>
      <c r="Q1225" t="str">
        <f t="shared" si="58"/>
        <v>08</v>
      </c>
      <c r="R1225" s="2" t="str">
        <f t="shared" si="59"/>
        <v>2025_02_08_RAJAL</v>
      </c>
    </row>
    <row r="1226" spans="1:18">
      <c r="A1226" s="3" t="s">
        <v>1942</v>
      </c>
      <c r="B1226" t="s">
        <v>2445</v>
      </c>
      <c r="H1226" t="s">
        <v>2809</v>
      </c>
      <c r="I1226">
        <v>95229</v>
      </c>
      <c r="J1226">
        <v>655943411</v>
      </c>
      <c r="K1226" t="s">
        <v>2810</v>
      </c>
      <c r="L1226" s="2">
        <v>45871</v>
      </c>
      <c r="M1226" s="2">
        <v>2</v>
      </c>
      <c r="N1226" t="s">
        <v>6</v>
      </c>
      <c r="O1226">
        <v>38.007</v>
      </c>
      <c r="P1226">
        <f t="shared" si="57"/>
        <v>2025</v>
      </c>
      <c r="Q1226" t="str">
        <f t="shared" si="58"/>
        <v>08</v>
      </c>
      <c r="R1226" s="2" t="str">
        <f t="shared" si="59"/>
        <v>2025_02_08_RAJAL</v>
      </c>
    </row>
    <row r="1227" spans="1:18">
      <c r="A1227" s="3" t="s">
        <v>1944</v>
      </c>
      <c r="B1227" t="s">
        <v>2445</v>
      </c>
      <c r="H1227" t="s">
        <v>2811</v>
      </c>
      <c r="I1227">
        <v>96011</v>
      </c>
      <c r="J1227">
        <v>1093008115</v>
      </c>
      <c r="K1227" t="s">
        <v>2812</v>
      </c>
      <c r="L1227" s="2">
        <v>45871</v>
      </c>
      <c r="M1227" s="2">
        <v>2</v>
      </c>
      <c r="N1227" t="s">
        <v>6</v>
      </c>
      <c r="O1227">
        <v>104.041</v>
      </c>
      <c r="P1227">
        <f t="shared" si="57"/>
        <v>2025</v>
      </c>
      <c r="Q1227" t="str">
        <f t="shared" si="58"/>
        <v>08</v>
      </c>
      <c r="R1227" s="2" t="str">
        <f t="shared" si="59"/>
        <v>2025_02_08_RAJAL</v>
      </c>
    </row>
    <row r="1228" spans="1:18">
      <c r="A1228" s="3" t="s">
        <v>1946</v>
      </c>
      <c r="B1228" t="s">
        <v>2445</v>
      </c>
      <c r="H1228" t="s">
        <v>2813</v>
      </c>
      <c r="I1228">
        <v>96122</v>
      </c>
      <c r="J1228">
        <v>3097067804</v>
      </c>
      <c r="K1228" t="s">
        <v>2814</v>
      </c>
      <c r="L1228" s="2">
        <v>45871</v>
      </c>
      <c r="M1228" s="2">
        <v>2</v>
      </c>
      <c r="N1228" t="s">
        <v>6</v>
      </c>
      <c r="O1228">
        <v>137.838</v>
      </c>
      <c r="P1228">
        <f t="shared" si="57"/>
        <v>2025</v>
      </c>
      <c r="Q1228" t="str">
        <f t="shared" si="58"/>
        <v>08</v>
      </c>
      <c r="R1228" s="2" t="str">
        <f t="shared" si="59"/>
        <v>2025_02_08_RAJAL</v>
      </c>
    </row>
    <row r="1229" spans="1:18">
      <c r="A1229" s="3" t="s">
        <v>1948</v>
      </c>
      <c r="B1229" t="s">
        <v>2445</v>
      </c>
      <c r="H1229" t="s">
        <v>2815</v>
      </c>
      <c r="I1229">
        <v>96171</v>
      </c>
      <c r="J1229">
        <v>96013271</v>
      </c>
      <c r="K1229" t="s">
        <v>2816</v>
      </c>
      <c r="L1229" s="2">
        <v>45871</v>
      </c>
      <c r="M1229" s="2">
        <v>2</v>
      </c>
      <c r="N1229" t="s">
        <v>6</v>
      </c>
      <c r="O1229">
        <v>130.861</v>
      </c>
      <c r="P1229">
        <f t="shared" si="57"/>
        <v>2025</v>
      </c>
      <c r="Q1229" t="str">
        <f t="shared" si="58"/>
        <v>08</v>
      </c>
      <c r="R1229" s="2" t="str">
        <f t="shared" si="59"/>
        <v>2025_02_08_RAJAL</v>
      </c>
    </row>
    <row r="1230" spans="1:18">
      <c r="A1230" s="3" t="s">
        <v>1950</v>
      </c>
      <c r="B1230" t="s">
        <v>2445</v>
      </c>
      <c r="H1230" t="s">
        <v>2817</v>
      </c>
      <c r="I1230">
        <v>96226</v>
      </c>
      <c r="J1230">
        <v>1902003276</v>
      </c>
      <c r="K1230" t="s">
        <v>2818</v>
      </c>
      <c r="L1230" s="2">
        <v>45871</v>
      </c>
      <c r="M1230" s="2">
        <v>2</v>
      </c>
      <c r="N1230" t="s">
        <v>6</v>
      </c>
      <c r="O1230">
        <v>354.87</v>
      </c>
      <c r="P1230">
        <f t="shared" si="57"/>
        <v>2025</v>
      </c>
      <c r="Q1230" t="str">
        <f t="shared" si="58"/>
        <v>08</v>
      </c>
      <c r="R1230" s="2" t="str">
        <f t="shared" si="59"/>
        <v>2025_02_08_RAJAL</v>
      </c>
    </row>
    <row r="1231" spans="1:18">
      <c r="A1231" s="3" t="s">
        <v>1952</v>
      </c>
      <c r="B1231" t="s">
        <v>2445</v>
      </c>
      <c r="H1231" t="s">
        <v>2819</v>
      </c>
      <c r="I1231">
        <v>96235</v>
      </c>
      <c r="J1231">
        <v>1100539067</v>
      </c>
      <c r="K1231" t="s">
        <v>2820</v>
      </c>
      <c r="L1231" s="2">
        <v>45871</v>
      </c>
      <c r="M1231" s="2">
        <v>2</v>
      </c>
      <c r="N1231" t="s">
        <v>6</v>
      </c>
      <c r="O1231">
        <v>423.759</v>
      </c>
      <c r="P1231">
        <f t="shared" si="57"/>
        <v>2025</v>
      </c>
      <c r="Q1231" t="str">
        <f t="shared" si="58"/>
        <v>08</v>
      </c>
      <c r="R1231" s="2" t="str">
        <f t="shared" si="59"/>
        <v>2025_02_08_RAJAL</v>
      </c>
    </row>
    <row r="1232" spans="1:18">
      <c r="A1232" s="3" t="s">
        <v>1954</v>
      </c>
      <c r="B1232" t="s">
        <v>2445</v>
      </c>
      <c r="H1232" t="s">
        <v>2821</v>
      </c>
      <c r="I1232">
        <v>96350</v>
      </c>
      <c r="J1232">
        <v>96212441</v>
      </c>
      <c r="K1232" t="s">
        <v>2822</v>
      </c>
      <c r="L1232" s="2">
        <v>45871</v>
      </c>
      <c r="M1232" s="2">
        <v>2</v>
      </c>
      <c r="N1232" t="s">
        <v>6</v>
      </c>
      <c r="O1232">
        <v>535.466</v>
      </c>
      <c r="P1232">
        <f t="shared" si="57"/>
        <v>2025</v>
      </c>
      <c r="Q1232" t="str">
        <f t="shared" si="58"/>
        <v>08</v>
      </c>
      <c r="R1232" s="2" t="str">
        <f t="shared" si="59"/>
        <v>2025_02_08_RAJAL</v>
      </c>
    </row>
    <row r="1233" spans="1:18">
      <c r="A1233" s="3" t="s">
        <v>1956</v>
      </c>
      <c r="B1233" t="s">
        <v>2445</v>
      </c>
      <c r="H1233" t="s">
        <v>2823</v>
      </c>
      <c r="I1233">
        <v>96504</v>
      </c>
      <c r="J1233">
        <v>1129790079</v>
      </c>
      <c r="K1233" t="s">
        <v>1877</v>
      </c>
      <c r="L1233" s="2">
        <v>45871</v>
      </c>
      <c r="M1233" s="2">
        <v>2</v>
      </c>
      <c r="N1233" t="s">
        <v>6</v>
      </c>
      <c r="O1233">
        <v>426.797</v>
      </c>
      <c r="P1233">
        <f t="shared" si="57"/>
        <v>2025</v>
      </c>
      <c r="Q1233" t="str">
        <f t="shared" si="58"/>
        <v>08</v>
      </c>
      <c r="R1233" s="2" t="str">
        <f t="shared" si="59"/>
        <v>2025_02_08_RAJAL</v>
      </c>
    </row>
    <row r="1234" spans="1:18">
      <c r="A1234" s="3" t="s">
        <v>1958</v>
      </c>
      <c r="B1234" t="s">
        <v>2445</v>
      </c>
      <c r="H1234" t="s">
        <v>2824</v>
      </c>
      <c r="I1234">
        <v>96593</v>
      </c>
      <c r="J1234">
        <v>154394177</v>
      </c>
      <c r="K1234" t="s">
        <v>2825</v>
      </c>
      <c r="L1234" s="2">
        <v>45871</v>
      </c>
      <c r="M1234" s="2">
        <v>2</v>
      </c>
      <c r="N1234" t="s">
        <v>6</v>
      </c>
      <c r="O1234">
        <v>22.094</v>
      </c>
      <c r="P1234">
        <f t="shared" si="57"/>
        <v>2025</v>
      </c>
      <c r="Q1234" t="str">
        <f t="shared" si="58"/>
        <v>08</v>
      </c>
      <c r="R1234" s="2" t="str">
        <f t="shared" si="59"/>
        <v>2025_02_08_RAJAL</v>
      </c>
    </row>
    <row r="1235" spans="1:18">
      <c r="A1235" s="3" t="s">
        <v>1960</v>
      </c>
      <c r="B1235" t="s">
        <v>2445</v>
      </c>
      <c r="H1235" t="s">
        <v>2826</v>
      </c>
      <c r="I1235">
        <v>96656</v>
      </c>
      <c r="J1235">
        <v>2377275333</v>
      </c>
      <c r="K1235" t="s">
        <v>2827</v>
      </c>
      <c r="L1235" s="2">
        <v>45871</v>
      </c>
      <c r="M1235" s="2">
        <v>2</v>
      </c>
      <c r="N1235" t="s">
        <v>6</v>
      </c>
      <c r="O1235">
        <v>219.24</v>
      </c>
      <c r="P1235">
        <f t="shared" si="57"/>
        <v>2025</v>
      </c>
      <c r="Q1235" t="str">
        <f t="shared" si="58"/>
        <v>08</v>
      </c>
      <c r="R1235" s="2" t="str">
        <f t="shared" si="59"/>
        <v>2025_02_08_RAJAL</v>
      </c>
    </row>
    <row r="1236" spans="1:18">
      <c r="A1236" s="3" t="s">
        <v>1962</v>
      </c>
      <c r="B1236" t="s">
        <v>2445</v>
      </c>
      <c r="H1236" t="s">
        <v>2828</v>
      </c>
      <c r="I1236">
        <v>96702</v>
      </c>
      <c r="J1236">
        <v>207827651</v>
      </c>
      <c r="K1236" t="s">
        <v>2829</v>
      </c>
      <c r="L1236" s="2">
        <v>45871</v>
      </c>
      <c r="M1236" s="2">
        <v>2</v>
      </c>
      <c r="N1236" t="s">
        <v>6</v>
      </c>
      <c r="O1236">
        <v>513.708</v>
      </c>
      <c r="P1236">
        <f t="shared" si="57"/>
        <v>2025</v>
      </c>
      <c r="Q1236" t="str">
        <f t="shared" si="58"/>
        <v>08</v>
      </c>
      <c r="R1236" s="2" t="str">
        <f t="shared" si="59"/>
        <v>2025_02_08_RAJAL</v>
      </c>
    </row>
    <row r="1237" spans="1:18">
      <c r="A1237" s="3" t="s">
        <v>1963</v>
      </c>
      <c r="B1237" t="s">
        <v>2445</v>
      </c>
      <c r="H1237" t="s">
        <v>2830</v>
      </c>
      <c r="I1237">
        <v>96999</v>
      </c>
      <c r="J1237">
        <v>99838124</v>
      </c>
      <c r="K1237" t="s">
        <v>2831</v>
      </c>
      <c r="L1237" s="2">
        <v>45871</v>
      </c>
      <c r="M1237" s="2">
        <v>2</v>
      </c>
      <c r="N1237" t="s">
        <v>6</v>
      </c>
      <c r="O1237" t="s">
        <v>2832</v>
      </c>
      <c r="P1237">
        <f t="shared" si="57"/>
        <v>2025</v>
      </c>
      <c r="Q1237" t="str">
        <f t="shared" si="58"/>
        <v>08</v>
      </c>
      <c r="R1237" s="2" t="str">
        <f t="shared" si="59"/>
        <v>2025_02_08_RAJAL</v>
      </c>
    </row>
    <row r="1238" spans="1:18">
      <c r="A1238" s="3" t="s">
        <v>1965</v>
      </c>
      <c r="B1238" t="s">
        <v>2445</v>
      </c>
      <c r="H1238" t="s">
        <v>2833</v>
      </c>
      <c r="I1238">
        <v>97064</v>
      </c>
      <c r="J1238">
        <v>1305084701</v>
      </c>
      <c r="K1238" t="s">
        <v>2834</v>
      </c>
      <c r="L1238" s="2">
        <v>45871</v>
      </c>
      <c r="M1238" s="2">
        <v>2</v>
      </c>
      <c r="N1238" t="s">
        <v>6</v>
      </c>
      <c r="O1238">
        <v>228.248</v>
      </c>
      <c r="P1238">
        <f t="shared" si="57"/>
        <v>2025</v>
      </c>
      <c r="Q1238" t="str">
        <f t="shared" si="58"/>
        <v>08</v>
      </c>
      <c r="R1238" s="2" t="str">
        <f t="shared" si="59"/>
        <v>2025_02_08_RAJAL</v>
      </c>
    </row>
    <row r="1239" spans="1:18">
      <c r="A1239" s="3" t="s">
        <v>1967</v>
      </c>
      <c r="B1239" t="s">
        <v>2445</v>
      </c>
      <c r="H1239" t="s">
        <v>2835</v>
      </c>
      <c r="I1239">
        <v>97091</v>
      </c>
      <c r="J1239">
        <v>94580739</v>
      </c>
      <c r="K1239" t="s">
        <v>2836</v>
      </c>
      <c r="L1239" s="2">
        <v>45871</v>
      </c>
      <c r="M1239" s="2">
        <v>2</v>
      </c>
      <c r="N1239" t="s">
        <v>6</v>
      </c>
      <c r="O1239">
        <v>6.506</v>
      </c>
      <c r="P1239">
        <f t="shared" si="57"/>
        <v>2025</v>
      </c>
      <c r="Q1239" t="str">
        <f t="shared" si="58"/>
        <v>08</v>
      </c>
      <c r="R1239" s="2" t="str">
        <f t="shared" si="59"/>
        <v>2025_02_08_RAJAL</v>
      </c>
    </row>
    <row r="1240" spans="1:18">
      <c r="A1240" s="3" t="s">
        <v>1969</v>
      </c>
      <c r="B1240" t="s">
        <v>2445</v>
      </c>
      <c r="H1240" t="s">
        <v>2837</v>
      </c>
      <c r="I1240">
        <v>97092</v>
      </c>
      <c r="J1240">
        <v>655522367</v>
      </c>
      <c r="K1240" t="s">
        <v>2838</v>
      </c>
      <c r="L1240" s="2">
        <v>45871</v>
      </c>
      <c r="M1240" s="2">
        <v>2</v>
      </c>
      <c r="N1240" t="s">
        <v>6</v>
      </c>
      <c r="O1240">
        <v>10.363</v>
      </c>
      <c r="P1240">
        <f t="shared" si="57"/>
        <v>2025</v>
      </c>
      <c r="Q1240" t="str">
        <f t="shared" si="58"/>
        <v>08</v>
      </c>
      <c r="R1240" s="2" t="str">
        <f t="shared" si="59"/>
        <v>2025_02_08_RAJAL</v>
      </c>
    </row>
    <row r="1241" spans="1:18">
      <c r="A1241" s="3" t="s">
        <v>1971</v>
      </c>
      <c r="B1241" t="s">
        <v>2445</v>
      </c>
      <c r="H1241" t="s">
        <v>2839</v>
      </c>
      <c r="I1241">
        <v>97093</v>
      </c>
      <c r="J1241">
        <v>96935859</v>
      </c>
      <c r="K1241" t="s">
        <v>2840</v>
      </c>
      <c r="L1241" s="2">
        <v>45871</v>
      </c>
      <c r="M1241" s="2">
        <v>2</v>
      </c>
      <c r="N1241" t="s">
        <v>6</v>
      </c>
      <c r="O1241">
        <v>6.182</v>
      </c>
      <c r="P1241">
        <f t="shared" si="57"/>
        <v>2025</v>
      </c>
      <c r="Q1241" t="str">
        <f t="shared" si="58"/>
        <v>08</v>
      </c>
      <c r="R1241" s="2" t="str">
        <f t="shared" si="59"/>
        <v>2025_02_08_RAJAL</v>
      </c>
    </row>
    <row r="1242" spans="1:18">
      <c r="A1242" s="3" t="s">
        <v>1974</v>
      </c>
      <c r="B1242" t="s">
        <v>2445</v>
      </c>
      <c r="H1242" t="s">
        <v>2841</v>
      </c>
      <c r="I1242">
        <v>97094</v>
      </c>
      <c r="J1242">
        <v>1696530036</v>
      </c>
      <c r="K1242" t="s">
        <v>2842</v>
      </c>
      <c r="L1242" s="2">
        <v>45871</v>
      </c>
      <c r="M1242" s="2">
        <v>2</v>
      </c>
      <c r="N1242" t="s">
        <v>6</v>
      </c>
      <c r="O1242">
        <v>49.783</v>
      </c>
      <c r="P1242">
        <f t="shared" si="57"/>
        <v>2025</v>
      </c>
      <c r="Q1242" t="str">
        <f t="shared" si="58"/>
        <v>08</v>
      </c>
      <c r="R1242" s="2" t="str">
        <f t="shared" si="59"/>
        <v>2025_02_08_RAJAL</v>
      </c>
    </row>
    <row r="1243" spans="1:18">
      <c r="A1243" s="3" t="s">
        <v>1976</v>
      </c>
      <c r="B1243" t="s">
        <v>2445</v>
      </c>
      <c r="H1243" t="s">
        <v>2843</v>
      </c>
      <c r="I1243">
        <v>97095</v>
      </c>
      <c r="J1243">
        <v>655796035</v>
      </c>
      <c r="K1243" t="s">
        <v>2844</v>
      </c>
      <c r="L1243" s="2">
        <v>45871</v>
      </c>
      <c r="M1243" s="2">
        <v>2</v>
      </c>
      <c r="N1243" t="s">
        <v>6</v>
      </c>
      <c r="O1243">
        <v>19.99</v>
      </c>
      <c r="P1243">
        <f t="shared" si="57"/>
        <v>2025</v>
      </c>
      <c r="Q1243" t="str">
        <f t="shared" si="58"/>
        <v>08</v>
      </c>
      <c r="R1243" s="2" t="str">
        <f t="shared" si="59"/>
        <v>2025_02_08_RAJAL</v>
      </c>
    </row>
    <row r="1244" spans="1:18">
      <c r="A1244" s="3" t="s">
        <v>1978</v>
      </c>
      <c r="B1244" t="s">
        <v>2445</v>
      </c>
      <c r="H1244" t="s">
        <v>2845</v>
      </c>
      <c r="I1244">
        <v>97096</v>
      </c>
      <c r="J1244">
        <v>104213924</v>
      </c>
      <c r="K1244" t="s">
        <v>2846</v>
      </c>
      <c r="L1244" s="2">
        <v>45871</v>
      </c>
      <c r="M1244" s="2">
        <v>2</v>
      </c>
      <c r="N1244" t="s">
        <v>6</v>
      </c>
      <c r="O1244">
        <v>213.969</v>
      </c>
      <c r="P1244">
        <f t="shared" si="57"/>
        <v>2025</v>
      </c>
      <c r="Q1244" t="str">
        <f t="shared" si="58"/>
        <v>08</v>
      </c>
      <c r="R1244" s="2" t="str">
        <f t="shared" si="59"/>
        <v>2025_02_08_RAJAL</v>
      </c>
    </row>
    <row r="1245" spans="1:18">
      <c r="A1245" s="3" t="s">
        <v>1980</v>
      </c>
      <c r="B1245" t="s">
        <v>2445</v>
      </c>
      <c r="H1245" t="s">
        <v>2847</v>
      </c>
      <c r="I1245">
        <v>97097</v>
      </c>
      <c r="J1245">
        <v>95571641</v>
      </c>
      <c r="K1245" t="s">
        <v>2848</v>
      </c>
      <c r="L1245" s="2">
        <v>45871</v>
      </c>
      <c r="M1245" s="2">
        <v>2</v>
      </c>
      <c r="N1245" t="s">
        <v>6</v>
      </c>
      <c r="O1245">
        <v>3.651</v>
      </c>
      <c r="P1245">
        <f t="shared" si="57"/>
        <v>2025</v>
      </c>
      <c r="Q1245" t="str">
        <f t="shared" si="58"/>
        <v>08</v>
      </c>
      <c r="R1245" s="2" t="str">
        <f t="shared" si="59"/>
        <v>2025_02_08_RAJAL</v>
      </c>
    </row>
    <row r="1246" spans="1:18">
      <c r="A1246" s="3" t="s">
        <v>1982</v>
      </c>
      <c r="B1246" t="s">
        <v>2445</v>
      </c>
      <c r="H1246" t="s">
        <v>2849</v>
      </c>
      <c r="I1246">
        <v>97098</v>
      </c>
      <c r="J1246">
        <v>2032270648</v>
      </c>
      <c r="K1246" t="s">
        <v>2850</v>
      </c>
      <c r="L1246" s="2">
        <v>45871</v>
      </c>
      <c r="M1246" s="2">
        <v>2</v>
      </c>
      <c r="N1246" t="s">
        <v>6</v>
      </c>
      <c r="O1246">
        <v>3.651</v>
      </c>
      <c r="P1246">
        <f t="shared" si="57"/>
        <v>2025</v>
      </c>
      <c r="Q1246" t="str">
        <f t="shared" si="58"/>
        <v>08</v>
      </c>
      <c r="R1246" s="2" t="str">
        <f t="shared" si="59"/>
        <v>2025_02_08_RAJAL</v>
      </c>
    </row>
    <row r="1247" spans="1:18">
      <c r="A1247" s="3" t="s">
        <v>1984</v>
      </c>
      <c r="B1247" t="s">
        <v>2445</v>
      </c>
      <c r="H1247" t="s">
        <v>2851</v>
      </c>
      <c r="I1247">
        <v>97099</v>
      </c>
      <c r="J1247">
        <v>96458837</v>
      </c>
      <c r="K1247" t="s">
        <v>2852</v>
      </c>
      <c r="L1247" s="2">
        <v>45871</v>
      </c>
      <c r="M1247" s="2">
        <v>2</v>
      </c>
      <c r="N1247" t="s">
        <v>6</v>
      </c>
      <c r="O1247">
        <v>3.651</v>
      </c>
      <c r="P1247">
        <f t="shared" si="57"/>
        <v>2025</v>
      </c>
      <c r="Q1247" t="str">
        <f t="shared" si="58"/>
        <v>08</v>
      </c>
      <c r="R1247" s="2" t="str">
        <f t="shared" si="59"/>
        <v>2025_02_08_RAJAL</v>
      </c>
    </row>
    <row r="1248" spans="1:18">
      <c r="A1248" s="3" t="s">
        <v>1986</v>
      </c>
      <c r="B1248" t="s">
        <v>2445</v>
      </c>
      <c r="H1248" t="s">
        <v>2853</v>
      </c>
      <c r="I1248">
        <v>97100</v>
      </c>
      <c r="J1248">
        <v>2482545407</v>
      </c>
      <c r="K1248" t="s">
        <v>2854</v>
      </c>
      <c r="L1248" s="2">
        <v>45871</v>
      </c>
      <c r="M1248" s="2">
        <v>2</v>
      </c>
      <c r="N1248" t="s">
        <v>6</v>
      </c>
      <c r="O1248">
        <v>60.793</v>
      </c>
      <c r="P1248">
        <f t="shared" si="57"/>
        <v>2025</v>
      </c>
      <c r="Q1248" t="str">
        <f t="shared" si="58"/>
        <v>08</v>
      </c>
      <c r="R1248" s="2" t="str">
        <f t="shared" si="59"/>
        <v>2025_02_08_RAJAL</v>
      </c>
    </row>
    <row r="1249" spans="1:18">
      <c r="A1249" s="3" t="s">
        <v>1988</v>
      </c>
      <c r="B1249" t="s">
        <v>2445</v>
      </c>
      <c r="H1249" t="s">
        <v>2855</v>
      </c>
      <c r="I1249">
        <v>97101</v>
      </c>
      <c r="J1249">
        <v>96653744</v>
      </c>
      <c r="K1249" t="s">
        <v>2017</v>
      </c>
      <c r="L1249" s="2">
        <v>45871</v>
      </c>
      <c r="M1249" s="2">
        <v>2</v>
      </c>
      <c r="N1249" t="s">
        <v>6</v>
      </c>
      <c r="O1249">
        <v>6.742</v>
      </c>
      <c r="P1249">
        <f t="shared" si="57"/>
        <v>2025</v>
      </c>
      <c r="Q1249" t="str">
        <f t="shared" si="58"/>
        <v>08</v>
      </c>
      <c r="R1249" s="2" t="str">
        <f t="shared" si="59"/>
        <v>2025_02_08_RAJAL</v>
      </c>
    </row>
    <row r="1250" spans="1:18">
      <c r="A1250" s="3" t="s">
        <v>1990</v>
      </c>
      <c r="B1250" t="s">
        <v>2445</v>
      </c>
      <c r="H1250" t="s">
        <v>2856</v>
      </c>
      <c r="I1250">
        <v>97102</v>
      </c>
      <c r="J1250">
        <v>655804449</v>
      </c>
      <c r="K1250" t="s">
        <v>2857</v>
      </c>
      <c r="L1250" s="2">
        <v>45871</v>
      </c>
      <c r="M1250" s="2">
        <v>2</v>
      </c>
      <c r="N1250" t="s">
        <v>6</v>
      </c>
      <c r="O1250">
        <v>30.883</v>
      </c>
      <c r="P1250">
        <f t="shared" si="57"/>
        <v>2025</v>
      </c>
      <c r="Q1250" t="str">
        <f t="shared" si="58"/>
        <v>08</v>
      </c>
      <c r="R1250" s="2" t="str">
        <f t="shared" si="59"/>
        <v>2025_02_08_RAJAL</v>
      </c>
    </row>
    <row r="1251" spans="1:18">
      <c r="A1251" s="3" t="s">
        <v>1992</v>
      </c>
      <c r="B1251" t="s">
        <v>2445</v>
      </c>
      <c r="H1251" t="s">
        <v>2858</v>
      </c>
      <c r="I1251">
        <v>97103</v>
      </c>
      <c r="J1251">
        <v>1555773</v>
      </c>
      <c r="K1251" t="s">
        <v>2859</v>
      </c>
      <c r="L1251" s="2">
        <v>45871</v>
      </c>
      <c r="M1251" s="2">
        <v>2</v>
      </c>
      <c r="N1251" t="s">
        <v>6</v>
      </c>
      <c r="O1251">
        <v>4.239</v>
      </c>
      <c r="P1251">
        <f t="shared" si="57"/>
        <v>2025</v>
      </c>
      <c r="Q1251" t="str">
        <f t="shared" si="58"/>
        <v>08</v>
      </c>
      <c r="R1251" s="2" t="str">
        <f t="shared" si="59"/>
        <v>2025_02_08_RAJAL</v>
      </c>
    </row>
    <row r="1252" spans="1:18">
      <c r="A1252" s="3" t="s">
        <v>1994</v>
      </c>
      <c r="B1252" t="s">
        <v>2445</v>
      </c>
      <c r="H1252" t="s">
        <v>2860</v>
      </c>
      <c r="I1252">
        <v>97104</v>
      </c>
      <c r="J1252">
        <v>1740994569</v>
      </c>
      <c r="K1252" t="s">
        <v>2861</v>
      </c>
      <c r="L1252" s="2">
        <v>45871</v>
      </c>
      <c r="M1252" s="2">
        <v>2</v>
      </c>
      <c r="N1252" t="s">
        <v>6</v>
      </c>
      <c r="O1252">
        <v>6.506</v>
      </c>
      <c r="P1252">
        <f t="shared" si="57"/>
        <v>2025</v>
      </c>
      <c r="Q1252" t="str">
        <f t="shared" si="58"/>
        <v>08</v>
      </c>
      <c r="R1252" s="2" t="str">
        <f t="shared" si="59"/>
        <v>2025_02_08_RAJAL</v>
      </c>
    </row>
    <row r="1253" spans="1:18">
      <c r="A1253" s="3" t="s">
        <v>1996</v>
      </c>
      <c r="B1253" t="s">
        <v>2445</v>
      </c>
      <c r="H1253" t="s">
        <v>2862</v>
      </c>
      <c r="I1253">
        <v>97105</v>
      </c>
      <c r="J1253">
        <v>1305084701</v>
      </c>
      <c r="K1253" t="s">
        <v>2834</v>
      </c>
      <c r="L1253" s="2">
        <v>45871</v>
      </c>
      <c r="M1253" s="2">
        <v>2</v>
      </c>
      <c r="N1253" t="s">
        <v>6</v>
      </c>
      <c r="O1253">
        <v>32.03</v>
      </c>
      <c r="P1253">
        <f t="shared" si="57"/>
        <v>2025</v>
      </c>
      <c r="Q1253" t="str">
        <f t="shared" si="58"/>
        <v>08</v>
      </c>
      <c r="R1253" s="2" t="str">
        <f t="shared" si="59"/>
        <v>2025_02_08_RAJAL</v>
      </c>
    </row>
    <row r="1254" spans="1:18">
      <c r="A1254" s="3" t="s">
        <v>1998</v>
      </c>
      <c r="B1254" t="s">
        <v>2445</v>
      </c>
      <c r="H1254" t="s">
        <v>2863</v>
      </c>
      <c r="I1254">
        <v>97107</v>
      </c>
      <c r="J1254">
        <v>2230742169</v>
      </c>
      <c r="K1254" t="s">
        <v>2864</v>
      </c>
      <c r="L1254" s="2">
        <v>45871</v>
      </c>
      <c r="M1254" s="2">
        <v>2</v>
      </c>
      <c r="N1254" t="s">
        <v>6</v>
      </c>
      <c r="O1254">
        <v>36.564</v>
      </c>
      <c r="P1254">
        <f t="shared" si="57"/>
        <v>2025</v>
      </c>
      <c r="Q1254" t="str">
        <f t="shared" si="58"/>
        <v>08</v>
      </c>
      <c r="R1254" s="2" t="str">
        <f t="shared" si="59"/>
        <v>2025_02_08_RAJAL</v>
      </c>
    </row>
    <row r="1255" spans="1:18">
      <c r="A1255" s="3" t="s">
        <v>2000</v>
      </c>
      <c r="B1255" t="s">
        <v>2445</v>
      </c>
      <c r="H1255" t="s">
        <v>2865</v>
      </c>
      <c r="I1255">
        <v>97109</v>
      </c>
      <c r="J1255">
        <v>658325463</v>
      </c>
      <c r="K1255" t="s">
        <v>2866</v>
      </c>
      <c r="L1255" s="2">
        <v>45871</v>
      </c>
      <c r="M1255" s="2">
        <v>2</v>
      </c>
      <c r="N1255" t="s">
        <v>6</v>
      </c>
      <c r="O1255">
        <v>213.969</v>
      </c>
      <c r="P1255">
        <f t="shared" si="57"/>
        <v>2025</v>
      </c>
      <c r="Q1255" t="str">
        <f t="shared" si="58"/>
        <v>08</v>
      </c>
      <c r="R1255" s="2" t="str">
        <f t="shared" si="59"/>
        <v>2025_02_08_RAJAL</v>
      </c>
    </row>
    <row r="1256" spans="1:18">
      <c r="A1256" s="3" t="s">
        <v>2001</v>
      </c>
      <c r="B1256" t="s">
        <v>2445</v>
      </c>
      <c r="H1256" t="s">
        <v>2867</v>
      </c>
      <c r="I1256">
        <v>97110</v>
      </c>
      <c r="J1256">
        <v>2505618628</v>
      </c>
      <c r="K1256" t="s">
        <v>2868</v>
      </c>
      <c r="L1256" s="2">
        <v>45871</v>
      </c>
      <c r="M1256" s="2">
        <v>2</v>
      </c>
      <c r="N1256" t="s">
        <v>6</v>
      </c>
      <c r="O1256">
        <v>37.575</v>
      </c>
      <c r="P1256">
        <f t="shared" si="57"/>
        <v>2025</v>
      </c>
      <c r="Q1256" t="str">
        <f t="shared" si="58"/>
        <v>08</v>
      </c>
      <c r="R1256" s="2" t="str">
        <f t="shared" si="59"/>
        <v>2025_02_08_RAJAL</v>
      </c>
    </row>
    <row r="1257" spans="1:18">
      <c r="A1257" s="3" t="s">
        <v>2003</v>
      </c>
      <c r="B1257" t="s">
        <v>2445</v>
      </c>
      <c r="H1257" t="s">
        <v>2869</v>
      </c>
      <c r="I1257">
        <v>97111</v>
      </c>
      <c r="J1257">
        <v>1035603009</v>
      </c>
      <c r="K1257" t="s">
        <v>2870</v>
      </c>
      <c r="L1257" s="2">
        <v>45871</v>
      </c>
      <c r="M1257" s="2">
        <v>2</v>
      </c>
      <c r="N1257" t="s">
        <v>6</v>
      </c>
      <c r="O1257">
        <v>25.789</v>
      </c>
      <c r="P1257">
        <f t="shared" si="57"/>
        <v>2025</v>
      </c>
      <c r="Q1257" t="str">
        <f t="shared" si="58"/>
        <v>08</v>
      </c>
      <c r="R1257" s="2" t="str">
        <f t="shared" si="59"/>
        <v>2025_02_08_RAJAL</v>
      </c>
    </row>
    <row r="1258" spans="1:18">
      <c r="A1258" s="3" t="s">
        <v>2005</v>
      </c>
      <c r="B1258" t="s">
        <v>2445</v>
      </c>
      <c r="H1258" t="s">
        <v>2871</v>
      </c>
      <c r="I1258">
        <v>97112</v>
      </c>
      <c r="J1258">
        <v>86504308</v>
      </c>
      <c r="K1258" t="s">
        <v>2872</v>
      </c>
      <c r="L1258" s="2">
        <v>45871</v>
      </c>
      <c r="M1258" s="2">
        <v>2</v>
      </c>
      <c r="N1258" t="s">
        <v>6</v>
      </c>
      <c r="O1258">
        <v>59.822</v>
      </c>
      <c r="P1258">
        <f t="shared" si="57"/>
        <v>2025</v>
      </c>
      <c r="Q1258" t="str">
        <f t="shared" si="58"/>
        <v>08</v>
      </c>
      <c r="R1258" s="2" t="str">
        <f t="shared" si="59"/>
        <v>2025_02_08_RAJAL</v>
      </c>
    </row>
    <row r="1259" spans="1:18">
      <c r="A1259" s="3" t="s">
        <v>2007</v>
      </c>
      <c r="B1259" t="s">
        <v>2445</v>
      </c>
      <c r="H1259" t="s">
        <v>2873</v>
      </c>
      <c r="I1259">
        <v>97113</v>
      </c>
      <c r="J1259">
        <v>1104785537</v>
      </c>
      <c r="K1259" t="s">
        <v>2874</v>
      </c>
      <c r="L1259" s="2">
        <v>45871</v>
      </c>
      <c r="M1259" s="2">
        <v>2</v>
      </c>
      <c r="N1259" t="s">
        <v>6</v>
      </c>
      <c r="O1259">
        <v>18.871</v>
      </c>
      <c r="P1259">
        <f t="shared" si="57"/>
        <v>2025</v>
      </c>
      <c r="Q1259" t="str">
        <f t="shared" si="58"/>
        <v>08</v>
      </c>
      <c r="R1259" s="2" t="str">
        <f t="shared" si="59"/>
        <v>2025_02_08_RAJAL</v>
      </c>
    </row>
    <row r="1260" spans="1:18">
      <c r="A1260" s="3" t="s">
        <v>2009</v>
      </c>
      <c r="B1260" t="s">
        <v>2445</v>
      </c>
      <c r="H1260" t="s">
        <v>2875</v>
      </c>
      <c r="I1260">
        <v>97114</v>
      </c>
      <c r="J1260">
        <v>96570742</v>
      </c>
      <c r="K1260" t="s">
        <v>2876</v>
      </c>
      <c r="L1260" s="2">
        <v>45871</v>
      </c>
      <c r="M1260" s="2">
        <v>2</v>
      </c>
      <c r="N1260" t="s">
        <v>6</v>
      </c>
      <c r="O1260">
        <v>279.423</v>
      </c>
      <c r="P1260">
        <f t="shared" si="57"/>
        <v>2025</v>
      </c>
      <c r="Q1260" t="str">
        <f t="shared" si="58"/>
        <v>08</v>
      </c>
      <c r="R1260" s="2" t="str">
        <f t="shared" si="59"/>
        <v>2025_02_08_RAJAL</v>
      </c>
    </row>
    <row r="1261" spans="1:18">
      <c r="A1261" s="3" t="s">
        <v>2010</v>
      </c>
      <c r="B1261" t="s">
        <v>2445</v>
      </c>
      <c r="H1261" t="s">
        <v>2877</v>
      </c>
      <c r="I1261">
        <v>97115</v>
      </c>
      <c r="J1261">
        <v>2037956927</v>
      </c>
      <c r="K1261" t="s">
        <v>2878</v>
      </c>
      <c r="L1261" s="2">
        <v>45871</v>
      </c>
      <c r="M1261" s="2">
        <v>2</v>
      </c>
      <c r="N1261" t="s">
        <v>6</v>
      </c>
      <c r="O1261">
        <v>158.388</v>
      </c>
      <c r="P1261">
        <f t="shared" si="57"/>
        <v>2025</v>
      </c>
      <c r="Q1261" t="str">
        <f t="shared" si="58"/>
        <v>08</v>
      </c>
      <c r="R1261" s="2" t="str">
        <f t="shared" si="59"/>
        <v>2025_02_08_RAJAL</v>
      </c>
    </row>
    <row r="1262" spans="1:18">
      <c r="A1262" s="3" t="s">
        <v>2012</v>
      </c>
      <c r="B1262" t="s">
        <v>2445</v>
      </c>
      <c r="H1262" t="s">
        <v>2879</v>
      </c>
      <c r="I1262">
        <v>97116</v>
      </c>
      <c r="J1262">
        <v>1832479209</v>
      </c>
      <c r="K1262" t="s">
        <v>2880</v>
      </c>
      <c r="L1262" s="2">
        <v>45871</v>
      </c>
      <c r="M1262" s="2">
        <v>2</v>
      </c>
      <c r="N1262" t="s">
        <v>6</v>
      </c>
      <c r="O1262">
        <v>90.94</v>
      </c>
      <c r="P1262">
        <f t="shared" si="57"/>
        <v>2025</v>
      </c>
      <c r="Q1262" t="str">
        <f t="shared" si="58"/>
        <v>08</v>
      </c>
      <c r="R1262" s="2" t="str">
        <f t="shared" si="59"/>
        <v>2025_02_08_RAJAL</v>
      </c>
    </row>
    <row r="1263" spans="1:18">
      <c r="A1263" s="3" t="s">
        <v>2014</v>
      </c>
      <c r="B1263" t="s">
        <v>2445</v>
      </c>
      <c r="H1263" t="s">
        <v>2881</v>
      </c>
      <c r="I1263">
        <v>97117</v>
      </c>
      <c r="J1263">
        <v>1799947642</v>
      </c>
      <c r="K1263" t="s">
        <v>2882</v>
      </c>
      <c r="L1263" s="2">
        <v>45871</v>
      </c>
      <c r="M1263" s="2">
        <v>2</v>
      </c>
      <c r="N1263" t="s">
        <v>6</v>
      </c>
      <c r="O1263">
        <v>13.542</v>
      </c>
      <c r="P1263">
        <f t="shared" si="57"/>
        <v>2025</v>
      </c>
      <c r="Q1263" t="str">
        <f t="shared" si="58"/>
        <v>08</v>
      </c>
      <c r="R1263" s="2" t="str">
        <f t="shared" si="59"/>
        <v>2025_02_08_RAJAL</v>
      </c>
    </row>
    <row r="1264" spans="1:18">
      <c r="A1264" s="3" t="s">
        <v>2016</v>
      </c>
      <c r="B1264" t="s">
        <v>2445</v>
      </c>
      <c r="H1264" t="s">
        <v>2883</v>
      </c>
      <c r="I1264">
        <v>97118</v>
      </c>
      <c r="J1264">
        <v>1425954047</v>
      </c>
      <c r="K1264" t="s">
        <v>2884</v>
      </c>
      <c r="L1264" s="2">
        <v>45871</v>
      </c>
      <c r="M1264" s="2">
        <v>2</v>
      </c>
      <c r="N1264" t="s">
        <v>6</v>
      </c>
      <c r="O1264">
        <v>5.888</v>
      </c>
      <c r="P1264">
        <f t="shared" si="57"/>
        <v>2025</v>
      </c>
      <c r="Q1264" t="str">
        <f t="shared" si="58"/>
        <v>08</v>
      </c>
      <c r="R1264" s="2" t="str">
        <f t="shared" si="59"/>
        <v>2025_02_08_RAJAL</v>
      </c>
    </row>
    <row r="1265" spans="1:18">
      <c r="A1265" s="3" t="s">
        <v>2018</v>
      </c>
      <c r="B1265" t="s">
        <v>2445</v>
      </c>
      <c r="H1265" t="s">
        <v>2885</v>
      </c>
      <c r="I1265">
        <v>97119</v>
      </c>
      <c r="J1265">
        <v>96262828</v>
      </c>
      <c r="K1265" t="s">
        <v>2886</v>
      </c>
      <c r="L1265" s="2">
        <v>45871</v>
      </c>
      <c r="M1265" s="2">
        <v>2</v>
      </c>
      <c r="N1265" t="s">
        <v>6</v>
      </c>
      <c r="O1265">
        <v>288.895</v>
      </c>
      <c r="P1265">
        <f t="shared" si="57"/>
        <v>2025</v>
      </c>
      <c r="Q1265" t="str">
        <f t="shared" si="58"/>
        <v>08</v>
      </c>
      <c r="R1265" s="2" t="str">
        <f t="shared" si="59"/>
        <v>2025_02_08_RAJAL</v>
      </c>
    </row>
    <row r="1266" spans="1:18">
      <c r="A1266" s="3" t="s">
        <v>2020</v>
      </c>
      <c r="B1266" t="s">
        <v>2445</v>
      </c>
      <c r="H1266" t="s">
        <v>2887</v>
      </c>
      <c r="I1266">
        <v>97120</v>
      </c>
      <c r="J1266">
        <v>1479150685</v>
      </c>
      <c r="K1266" t="s">
        <v>644</v>
      </c>
      <c r="L1266" s="2">
        <v>45871</v>
      </c>
      <c r="M1266" s="2">
        <v>2</v>
      </c>
      <c r="N1266" t="s">
        <v>6</v>
      </c>
      <c r="O1266">
        <v>131.155</v>
      </c>
      <c r="P1266">
        <f t="shared" si="57"/>
        <v>2025</v>
      </c>
      <c r="Q1266" t="str">
        <f t="shared" si="58"/>
        <v>08</v>
      </c>
      <c r="R1266" s="2" t="str">
        <f t="shared" si="59"/>
        <v>2025_02_08_RAJAL</v>
      </c>
    </row>
    <row r="1267" spans="1:18">
      <c r="A1267" s="3" t="s">
        <v>2022</v>
      </c>
      <c r="B1267" t="s">
        <v>2445</v>
      </c>
      <c r="H1267" t="s">
        <v>2888</v>
      </c>
      <c r="I1267">
        <v>97121</v>
      </c>
      <c r="J1267">
        <v>3528277154</v>
      </c>
      <c r="K1267" t="s">
        <v>2889</v>
      </c>
      <c r="L1267" s="2">
        <v>45871</v>
      </c>
      <c r="M1267" s="2">
        <v>2</v>
      </c>
      <c r="N1267" t="s">
        <v>6</v>
      </c>
      <c r="O1267">
        <v>908</v>
      </c>
      <c r="P1267">
        <f t="shared" si="57"/>
        <v>2025</v>
      </c>
      <c r="Q1267" t="str">
        <f t="shared" si="58"/>
        <v>08</v>
      </c>
      <c r="R1267" s="2" t="str">
        <f t="shared" si="59"/>
        <v>2025_02_08_RAJAL</v>
      </c>
    </row>
    <row r="1268" spans="1:18">
      <c r="A1268" s="3" t="s">
        <v>2024</v>
      </c>
      <c r="B1268" t="s">
        <v>2445</v>
      </c>
      <c r="H1268" t="s">
        <v>2890</v>
      </c>
      <c r="I1268">
        <v>97122</v>
      </c>
      <c r="J1268">
        <v>1695735573</v>
      </c>
      <c r="K1268" t="s">
        <v>2891</v>
      </c>
      <c r="L1268" s="2">
        <v>45871</v>
      </c>
      <c r="M1268" s="2">
        <v>2</v>
      </c>
      <c r="N1268" t="s">
        <v>6</v>
      </c>
      <c r="O1268">
        <v>261.73</v>
      </c>
      <c r="P1268">
        <f t="shared" si="57"/>
        <v>2025</v>
      </c>
      <c r="Q1268" t="str">
        <f t="shared" si="58"/>
        <v>08</v>
      </c>
      <c r="R1268" s="2" t="str">
        <f t="shared" si="59"/>
        <v>2025_02_08_RAJAL</v>
      </c>
    </row>
    <row r="1269" spans="1:18">
      <c r="A1269" s="3" t="s">
        <v>2026</v>
      </c>
      <c r="B1269" t="s">
        <v>2445</v>
      </c>
      <c r="H1269" t="s">
        <v>2892</v>
      </c>
      <c r="I1269">
        <v>97125</v>
      </c>
      <c r="J1269">
        <v>2377412436</v>
      </c>
      <c r="K1269" t="s">
        <v>2893</v>
      </c>
      <c r="L1269" s="2">
        <v>45871</v>
      </c>
      <c r="M1269" s="2">
        <v>2</v>
      </c>
      <c r="N1269" t="s">
        <v>6</v>
      </c>
      <c r="O1269">
        <v>42.099</v>
      </c>
      <c r="P1269">
        <f t="shared" si="57"/>
        <v>2025</v>
      </c>
      <c r="Q1269" t="str">
        <f t="shared" si="58"/>
        <v>08</v>
      </c>
      <c r="R1269" s="2" t="str">
        <f t="shared" si="59"/>
        <v>2025_02_08_RAJAL</v>
      </c>
    </row>
    <row r="1270" spans="1:18">
      <c r="A1270" s="3" t="s">
        <v>2028</v>
      </c>
      <c r="B1270" t="s">
        <v>2445</v>
      </c>
      <c r="H1270" t="s">
        <v>2894</v>
      </c>
      <c r="I1270">
        <v>97126</v>
      </c>
      <c r="J1270">
        <v>1695589323</v>
      </c>
      <c r="K1270" t="s">
        <v>2895</v>
      </c>
      <c r="L1270" s="2">
        <v>45871</v>
      </c>
      <c r="M1270" s="2">
        <v>2</v>
      </c>
      <c r="N1270" t="s">
        <v>6</v>
      </c>
      <c r="O1270">
        <v>24.701</v>
      </c>
      <c r="P1270">
        <f t="shared" si="57"/>
        <v>2025</v>
      </c>
      <c r="Q1270" t="str">
        <f t="shared" si="58"/>
        <v>08</v>
      </c>
      <c r="R1270" s="2" t="str">
        <f t="shared" si="59"/>
        <v>2025_02_08_RAJAL</v>
      </c>
    </row>
    <row r="1271" spans="1:18">
      <c r="A1271" s="3" t="s">
        <v>2030</v>
      </c>
      <c r="B1271" t="s">
        <v>2445</v>
      </c>
      <c r="H1271" t="s">
        <v>2896</v>
      </c>
      <c r="I1271">
        <v>97127</v>
      </c>
      <c r="J1271">
        <v>97346395</v>
      </c>
      <c r="K1271" t="s">
        <v>2897</v>
      </c>
      <c r="L1271" s="2">
        <v>45871</v>
      </c>
      <c r="M1271" s="2">
        <v>2</v>
      </c>
      <c r="N1271" t="s">
        <v>6</v>
      </c>
      <c r="O1271">
        <v>36.711</v>
      </c>
      <c r="P1271">
        <f t="shared" si="57"/>
        <v>2025</v>
      </c>
      <c r="Q1271" t="str">
        <f t="shared" si="58"/>
        <v>08</v>
      </c>
      <c r="R1271" s="2" t="str">
        <f t="shared" si="59"/>
        <v>2025_02_08_RAJAL</v>
      </c>
    </row>
    <row r="1272" spans="1:18">
      <c r="A1272" s="3" t="s">
        <v>2032</v>
      </c>
      <c r="B1272" t="s">
        <v>2445</v>
      </c>
      <c r="H1272" t="s">
        <v>2898</v>
      </c>
      <c r="I1272">
        <v>97128</v>
      </c>
      <c r="J1272">
        <v>1697500293</v>
      </c>
      <c r="K1272" t="s">
        <v>2899</v>
      </c>
      <c r="L1272" s="2">
        <v>45871</v>
      </c>
      <c r="M1272" s="2">
        <v>2</v>
      </c>
      <c r="N1272" t="s">
        <v>6</v>
      </c>
      <c r="O1272">
        <v>184.17</v>
      </c>
      <c r="P1272">
        <f t="shared" si="57"/>
        <v>2025</v>
      </c>
      <c r="Q1272" t="str">
        <f t="shared" si="58"/>
        <v>08</v>
      </c>
      <c r="R1272" s="2" t="str">
        <f t="shared" si="59"/>
        <v>2025_02_08_RAJAL</v>
      </c>
    </row>
    <row r="1273" spans="1:18">
      <c r="A1273" s="3" t="s">
        <v>1627</v>
      </c>
      <c r="B1273" t="s">
        <v>2445</v>
      </c>
      <c r="H1273" t="s">
        <v>2900</v>
      </c>
      <c r="I1273">
        <v>97129</v>
      </c>
      <c r="J1273">
        <v>2701679916</v>
      </c>
      <c r="K1273" t="s">
        <v>2901</v>
      </c>
      <c r="L1273" s="2">
        <v>45871</v>
      </c>
      <c r="M1273" s="2">
        <v>2</v>
      </c>
      <c r="N1273" t="s">
        <v>6</v>
      </c>
      <c r="O1273">
        <v>60.704</v>
      </c>
      <c r="P1273">
        <f t="shared" si="57"/>
        <v>2025</v>
      </c>
      <c r="Q1273" t="str">
        <f t="shared" si="58"/>
        <v>08</v>
      </c>
      <c r="R1273" s="2" t="str">
        <f t="shared" si="59"/>
        <v>2025_02_08_RAJAL</v>
      </c>
    </row>
    <row r="1274" spans="1:18">
      <c r="A1274" s="3" t="s">
        <v>2034</v>
      </c>
      <c r="B1274" t="s">
        <v>2445</v>
      </c>
      <c r="H1274" t="s">
        <v>2902</v>
      </c>
      <c r="I1274">
        <v>97131</v>
      </c>
      <c r="J1274">
        <v>2218447822</v>
      </c>
      <c r="K1274" t="s">
        <v>2903</v>
      </c>
      <c r="L1274" s="2">
        <v>45871</v>
      </c>
      <c r="M1274" s="2">
        <v>2</v>
      </c>
      <c r="N1274" t="s">
        <v>6</v>
      </c>
      <c r="O1274">
        <v>69.184</v>
      </c>
      <c r="P1274">
        <f t="shared" si="57"/>
        <v>2025</v>
      </c>
      <c r="Q1274" t="str">
        <f t="shared" si="58"/>
        <v>08</v>
      </c>
      <c r="R1274" s="2" t="str">
        <f t="shared" si="59"/>
        <v>2025_02_08_RAJAL</v>
      </c>
    </row>
    <row r="1275" spans="1:18">
      <c r="A1275" s="3" t="s">
        <v>2036</v>
      </c>
      <c r="B1275" t="s">
        <v>2445</v>
      </c>
      <c r="H1275" t="s">
        <v>2904</v>
      </c>
      <c r="I1275">
        <v>97132</v>
      </c>
      <c r="J1275">
        <v>1183414847</v>
      </c>
      <c r="K1275" t="s">
        <v>2905</v>
      </c>
      <c r="L1275" s="2">
        <v>45871</v>
      </c>
      <c r="M1275" s="2">
        <v>2</v>
      </c>
      <c r="N1275" t="s">
        <v>6</v>
      </c>
      <c r="O1275">
        <v>854</v>
      </c>
      <c r="P1275">
        <f t="shared" si="57"/>
        <v>2025</v>
      </c>
      <c r="Q1275" t="str">
        <f t="shared" si="58"/>
        <v>08</v>
      </c>
      <c r="R1275" s="2" t="str">
        <f t="shared" si="59"/>
        <v>2025_02_08_RAJAL</v>
      </c>
    </row>
    <row r="1276" spans="1:18">
      <c r="A1276" s="3" t="s">
        <v>2038</v>
      </c>
      <c r="B1276" t="s">
        <v>2445</v>
      </c>
      <c r="H1276" t="s">
        <v>2906</v>
      </c>
      <c r="I1276">
        <v>97133</v>
      </c>
      <c r="J1276">
        <v>109329671</v>
      </c>
      <c r="K1276" t="s">
        <v>2907</v>
      </c>
      <c r="L1276" s="2">
        <v>45871</v>
      </c>
      <c r="M1276" s="2">
        <v>2</v>
      </c>
      <c r="N1276" t="s">
        <v>6</v>
      </c>
      <c r="O1276">
        <v>181.88</v>
      </c>
      <c r="P1276">
        <f t="shared" si="57"/>
        <v>2025</v>
      </c>
      <c r="Q1276" t="str">
        <f t="shared" si="58"/>
        <v>08</v>
      </c>
      <c r="R1276" s="2" t="str">
        <f t="shared" si="59"/>
        <v>2025_02_08_RAJAL</v>
      </c>
    </row>
    <row r="1277" spans="1:18">
      <c r="A1277" s="3" t="s">
        <v>2040</v>
      </c>
      <c r="B1277" t="s">
        <v>2445</v>
      </c>
      <c r="H1277" t="s">
        <v>2908</v>
      </c>
      <c r="I1277">
        <v>97134</v>
      </c>
      <c r="J1277">
        <v>1526223352</v>
      </c>
      <c r="K1277" t="s">
        <v>2909</v>
      </c>
      <c r="L1277" s="2">
        <v>45871</v>
      </c>
      <c r="M1277" s="2">
        <v>2</v>
      </c>
      <c r="N1277" t="s">
        <v>6</v>
      </c>
      <c r="O1277">
        <v>263.968</v>
      </c>
      <c r="P1277">
        <f t="shared" si="57"/>
        <v>2025</v>
      </c>
      <c r="Q1277" t="str">
        <f t="shared" si="58"/>
        <v>08</v>
      </c>
      <c r="R1277" s="2" t="str">
        <f t="shared" si="59"/>
        <v>2025_02_08_RAJAL</v>
      </c>
    </row>
    <row r="1278" spans="1:18">
      <c r="A1278" s="3" t="s">
        <v>2042</v>
      </c>
      <c r="B1278" t="s">
        <v>2445</v>
      </c>
      <c r="H1278" t="s">
        <v>2910</v>
      </c>
      <c r="I1278">
        <v>97136</v>
      </c>
      <c r="J1278">
        <v>1228606086</v>
      </c>
      <c r="K1278" t="s">
        <v>2911</v>
      </c>
      <c r="L1278" s="2">
        <v>45871</v>
      </c>
      <c r="M1278" s="2">
        <v>2</v>
      </c>
      <c r="N1278" t="s">
        <v>6</v>
      </c>
      <c r="O1278">
        <v>24.199</v>
      </c>
      <c r="P1278">
        <f t="shared" si="57"/>
        <v>2025</v>
      </c>
      <c r="Q1278" t="str">
        <f t="shared" si="58"/>
        <v>08</v>
      </c>
      <c r="R1278" s="2" t="str">
        <f t="shared" si="59"/>
        <v>2025_02_08_RAJAL</v>
      </c>
    </row>
    <row r="1279" spans="1:18">
      <c r="A1279" s="3" t="s">
        <v>2044</v>
      </c>
      <c r="B1279" t="s">
        <v>2445</v>
      </c>
      <c r="H1279" t="s">
        <v>2912</v>
      </c>
      <c r="I1279">
        <v>97137</v>
      </c>
      <c r="J1279">
        <v>96882287</v>
      </c>
      <c r="K1279" t="s">
        <v>2913</v>
      </c>
      <c r="L1279" s="2">
        <v>45871</v>
      </c>
      <c r="M1279" s="2">
        <v>2</v>
      </c>
      <c r="N1279" t="s">
        <v>6</v>
      </c>
      <c r="O1279">
        <v>61.794</v>
      </c>
      <c r="P1279">
        <f t="shared" si="57"/>
        <v>2025</v>
      </c>
      <c r="Q1279" t="str">
        <f t="shared" si="58"/>
        <v>08</v>
      </c>
      <c r="R1279" s="2" t="str">
        <f t="shared" si="59"/>
        <v>2025_02_08_RAJAL</v>
      </c>
    </row>
    <row r="1280" spans="1:18">
      <c r="A1280" s="3" t="s">
        <v>2046</v>
      </c>
      <c r="B1280" t="s">
        <v>2445</v>
      </c>
      <c r="H1280" t="s">
        <v>2914</v>
      </c>
      <c r="I1280">
        <v>97138</v>
      </c>
      <c r="J1280">
        <v>163890832</v>
      </c>
      <c r="K1280" t="s">
        <v>2915</v>
      </c>
      <c r="L1280" s="2">
        <v>45871</v>
      </c>
      <c r="M1280" s="2">
        <v>2</v>
      </c>
      <c r="N1280" t="s">
        <v>6</v>
      </c>
      <c r="O1280">
        <v>28.38</v>
      </c>
      <c r="P1280">
        <f t="shared" si="57"/>
        <v>2025</v>
      </c>
      <c r="Q1280" t="str">
        <f t="shared" si="58"/>
        <v>08</v>
      </c>
      <c r="R1280" s="2" t="str">
        <f t="shared" si="59"/>
        <v>2025_02_08_RAJAL</v>
      </c>
    </row>
    <row r="1281" spans="1:18">
      <c r="A1281" s="3" t="s">
        <v>2048</v>
      </c>
      <c r="B1281" t="s">
        <v>2445</v>
      </c>
      <c r="H1281" t="s">
        <v>2916</v>
      </c>
      <c r="I1281">
        <v>97139</v>
      </c>
      <c r="J1281">
        <v>2220369838</v>
      </c>
      <c r="K1281" t="s">
        <v>2917</v>
      </c>
      <c r="L1281" s="2">
        <v>45871</v>
      </c>
      <c r="M1281" s="2">
        <v>2</v>
      </c>
      <c r="N1281" t="s">
        <v>6</v>
      </c>
      <c r="O1281">
        <v>59.645</v>
      </c>
      <c r="P1281">
        <f t="shared" si="57"/>
        <v>2025</v>
      </c>
      <c r="Q1281" t="str">
        <f t="shared" si="58"/>
        <v>08</v>
      </c>
      <c r="R1281" s="2" t="str">
        <f t="shared" si="59"/>
        <v>2025_02_08_RAJAL</v>
      </c>
    </row>
    <row r="1282" spans="1:18">
      <c r="A1282" s="3" t="s">
        <v>2050</v>
      </c>
      <c r="B1282" t="s">
        <v>2445</v>
      </c>
      <c r="H1282" t="s">
        <v>2918</v>
      </c>
      <c r="I1282">
        <v>97140</v>
      </c>
      <c r="J1282">
        <v>1965442814</v>
      </c>
      <c r="K1282" t="s">
        <v>2919</v>
      </c>
      <c r="L1282" s="2">
        <v>45871</v>
      </c>
      <c r="M1282" s="2">
        <v>2</v>
      </c>
      <c r="N1282" t="s">
        <v>6</v>
      </c>
      <c r="O1282">
        <v>75.143</v>
      </c>
      <c r="P1282">
        <f t="shared" ref="P1282:P1345" si="60">YEAR(L1282)</f>
        <v>2025</v>
      </c>
      <c r="Q1282" t="str">
        <f t="shared" ref="Q1282:Q1345" si="61">TEXT(DAY(MONTH(L1282)),"dd")</f>
        <v>08</v>
      </c>
      <c r="R1282" s="2" t="str">
        <f t="shared" ref="R1282:R1345" si="62">_xlfn.TEXTJOIN("_",TRUE,P1282,"02",Q1282,"RAJAL")</f>
        <v>2025_02_08_RAJAL</v>
      </c>
    </row>
    <row r="1283" spans="1:18">
      <c r="A1283" s="3" t="s">
        <v>2052</v>
      </c>
      <c r="B1283" t="s">
        <v>2445</v>
      </c>
      <c r="H1283" t="s">
        <v>2920</v>
      </c>
      <c r="I1283">
        <v>97141</v>
      </c>
      <c r="J1283">
        <v>1621971279</v>
      </c>
      <c r="K1283" t="s">
        <v>2921</v>
      </c>
      <c r="L1283" s="2">
        <v>45871</v>
      </c>
      <c r="M1283" s="2">
        <v>2</v>
      </c>
      <c r="N1283" t="s">
        <v>6</v>
      </c>
      <c r="O1283">
        <v>16.133</v>
      </c>
      <c r="P1283">
        <f t="shared" si="60"/>
        <v>2025</v>
      </c>
      <c r="Q1283" t="str">
        <f t="shared" si="61"/>
        <v>08</v>
      </c>
      <c r="R1283" s="2" t="str">
        <f t="shared" si="62"/>
        <v>2025_02_08_RAJAL</v>
      </c>
    </row>
    <row r="1284" spans="1:18">
      <c r="A1284" s="3" t="s">
        <v>2054</v>
      </c>
      <c r="B1284" t="s">
        <v>2445</v>
      </c>
      <c r="H1284" t="s">
        <v>2922</v>
      </c>
      <c r="I1284">
        <v>97142</v>
      </c>
      <c r="J1284">
        <v>657054527</v>
      </c>
      <c r="K1284" t="s">
        <v>2923</v>
      </c>
      <c r="L1284" s="2">
        <v>45871</v>
      </c>
      <c r="M1284" s="2">
        <v>2</v>
      </c>
      <c r="N1284" t="s">
        <v>6</v>
      </c>
      <c r="O1284">
        <v>261.73</v>
      </c>
      <c r="P1284">
        <f t="shared" si="60"/>
        <v>2025</v>
      </c>
      <c r="Q1284" t="str">
        <f t="shared" si="61"/>
        <v>08</v>
      </c>
      <c r="R1284" s="2" t="str">
        <f t="shared" si="62"/>
        <v>2025_02_08_RAJAL</v>
      </c>
    </row>
    <row r="1285" spans="1:18">
      <c r="A1285" s="3" t="s">
        <v>2056</v>
      </c>
      <c r="B1285" t="s">
        <v>2445</v>
      </c>
      <c r="H1285" t="s">
        <v>2924</v>
      </c>
      <c r="I1285">
        <v>97144</v>
      </c>
      <c r="J1285">
        <v>654998477</v>
      </c>
      <c r="K1285" t="s">
        <v>2925</v>
      </c>
      <c r="L1285" s="2">
        <v>45871</v>
      </c>
      <c r="M1285" s="2">
        <v>2</v>
      </c>
      <c r="N1285" t="s">
        <v>6</v>
      </c>
      <c r="O1285">
        <v>401.507</v>
      </c>
      <c r="P1285">
        <f t="shared" si="60"/>
        <v>2025</v>
      </c>
      <c r="Q1285" t="str">
        <f t="shared" si="61"/>
        <v>08</v>
      </c>
      <c r="R1285" s="2" t="str">
        <f t="shared" si="62"/>
        <v>2025_02_08_RAJAL</v>
      </c>
    </row>
    <row r="1286" spans="1:18">
      <c r="A1286" s="3" t="s">
        <v>2058</v>
      </c>
      <c r="B1286" t="s">
        <v>2445</v>
      </c>
      <c r="H1286" t="s">
        <v>2926</v>
      </c>
      <c r="I1286">
        <v>97147</v>
      </c>
      <c r="J1286">
        <v>96166541</v>
      </c>
      <c r="K1286" t="s">
        <v>2927</v>
      </c>
      <c r="L1286" s="2">
        <v>45871</v>
      </c>
      <c r="M1286" s="2">
        <v>2</v>
      </c>
      <c r="N1286" t="s">
        <v>6</v>
      </c>
      <c r="O1286">
        <v>139.492</v>
      </c>
      <c r="P1286">
        <f t="shared" si="60"/>
        <v>2025</v>
      </c>
      <c r="Q1286" t="str">
        <f t="shared" si="61"/>
        <v>08</v>
      </c>
      <c r="R1286" s="2" t="str">
        <f t="shared" si="62"/>
        <v>2025_02_08_RAJAL</v>
      </c>
    </row>
    <row r="1287" spans="1:18">
      <c r="A1287" s="3" t="s">
        <v>2060</v>
      </c>
      <c r="B1287" t="s">
        <v>2445</v>
      </c>
      <c r="H1287" t="s">
        <v>2928</v>
      </c>
      <c r="I1287">
        <v>97148</v>
      </c>
      <c r="J1287">
        <v>94689494</v>
      </c>
      <c r="K1287" t="s">
        <v>2929</v>
      </c>
      <c r="L1287" s="2">
        <v>45871</v>
      </c>
      <c r="M1287" s="2">
        <v>2</v>
      </c>
      <c r="N1287" t="s">
        <v>6</v>
      </c>
      <c r="O1287">
        <v>29.823</v>
      </c>
      <c r="P1287">
        <f t="shared" si="60"/>
        <v>2025</v>
      </c>
      <c r="Q1287" t="str">
        <f t="shared" si="61"/>
        <v>08</v>
      </c>
      <c r="R1287" s="2" t="str">
        <f t="shared" si="62"/>
        <v>2025_02_08_RAJAL</v>
      </c>
    </row>
    <row r="1288" spans="1:18">
      <c r="A1288" s="3" t="s">
        <v>2062</v>
      </c>
      <c r="B1288" t="s">
        <v>2445</v>
      </c>
      <c r="H1288" t="s">
        <v>2930</v>
      </c>
      <c r="I1288">
        <v>97150</v>
      </c>
      <c r="J1288">
        <v>1388962787</v>
      </c>
      <c r="K1288" t="s">
        <v>2931</v>
      </c>
      <c r="L1288" s="2">
        <v>45871</v>
      </c>
      <c r="M1288" s="2">
        <v>2</v>
      </c>
      <c r="N1288" t="s">
        <v>6</v>
      </c>
      <c r="O1288">
        <v>59.645</v>
      </c>
      <c r="P1288">
        <f t="shared" si="60"/>
        <v>2025</v>
      </c>
      <c r="Q1288" t="str">
        <f t="shared" si="61"/>
        <v>08</v>
      </c>
      <c r="R1288" s="2" t="str">
        <f t="shared" si="62"/>
        <v>2025_02_08_RAJAL</v>
      </c>
    </row>
    <row r="1289" spans="1:18">
      <c r="A1289" s="3" t="s">
        <v>2064</v>
      </c>
      <c r="B1289" t="s">
        <v>2445</v>
      </c>
      <c r="H1289" t="s">
        <v>2932</v>
      </c>
      <c r="I1289">
        <v>97152</v>
      </c>
      <c r="J1289">
        <v>656532112</v>
      </c>
      <c r="K1289" t="s">
        <v>2933</v>
      </c>
      <c r="L1289" s="2">
        <v>45871</v>
      </c>
      <c r="M1289" s="2">
        <v>2</v>
      </c>
      <c r="N1289" t="s">
        <v>6</v>
      </c>
      <c r="O1289">
        <v>128.181</v>
      </c>
      <c r="P1289">
        <f t="shared" si="60"/>
        <v>2025</v>
      </c>
      <c r="Q1289" t="str">
        <f t="shared" si="61"/>
        <v>08</v>
      </c>
      <c r="R1289" s="2" t="str">
        <f t="shared" si="62"/>
        <v>2025_02_08_RAJAL</v>
      </c>
    </row>
    <row r="1290" spans="1:18">
      <c r="A1290" s="3" t="s">
        <v>2066</v>
      </c>
      <c r="B1290" t="s">
        <v>2445</v>
      </c>
      <c r="H1290" t="s">
        <v>2934</v>
      </c>
      <c r="I1290">
        <v>97156</v>
      </c>
      <c r="J1290">
        <v>3419042062</v>
      </c>
      <c r="K1290" t="s">
        <v>2935</v>
      </c>
      <c r="L1290" s="2">
        <v>45871</v>
      </c>
      <c r="M1290" s="2">
        <v>2</v>
      </c>
      <c r="N1290" t="s">
        <v>6</v>
      </c>
      <c r="O1290">
        <v>13.777</v>
      </c>
      <c r="P1290">
        <f t="shared" si="60"/>
        <v>2025</v>
      </c>
      <c r="Q1290" t="str">
        <f t="shared" si="61"/>
        <v>08</v>
      </c>
      <c r="R1290" s="2" t="str">
        <f t="shared" si="62"/>
        <v>2025_02_08_RAJAL</v>
      </c>
    </row>
    <row r="1291" spans="1:18">
      <c r="A1291" s="3" t="s">
        <v>2068</v>
      </c>
      <c r="B1291" t="s">
        <v>2445</v>
      </c>
      <c r="H1291" t="s">
        <v>2936</v>
      </c>
      <c r="I1291">
        <v>97157</v>
      </c>
      <c r="J1291">
        <v>1970017953</v>
      </c>
      <c r="K1291" t="s">
        <v>2937</v>
      </c>
      <c r="L1291" s="2">
        <v>45871</v>
      </c>
      <c r="M1291" s="2">
        <v>2</v>
      </c>
      <c r="N1291" t="s">
        <v>6</v>
      </c>
      <c r="O1291">
        <v>66.98</v>
      </c>
      <c r="P1291">
        <f t="shared" si="60"/>
        <v>2025</v>
      </c>
      <c r="Q1291" t="str">
        <f t="shared" si="61"/>
        <v>08</v>
      </c>
      <c r="R1291" s="2" t="str">
        <f t="shared" si="62"/>
        <v>2025_02_08_RAJAL</v>
      </c>
    </row>
    <row r="1292" spans="1:18">
      <c r="A1292" s="3" t="s">
        <v>2070</v>
      </c>
      <c r="B1292" t="s">
        <v>2445</v>
      </c>
      <c r="H1292" t="s">
        <v>2938</v>
      </c>
      <c r="I1292">
        <v>97158</v>
      </c>
      <c r="J1292">
        <v>2701767633</v>
      </c>
      <c r="K1292" t="s">
        <v>2939</v>
      </c>
      <c r="L1292" s="2">
        <v>45871</v>
      </c>
      <c r="M1292" s="2">
        <v>2</v>
      </c>
      <c r="N1292" t="s">
        <v>6</v>
      </c>
      <c r="O1292">
        <v>27.437</v>
      </c>
      <c r="P1292">
        <f t="shared" si="60"/>
        <v>2025</v>
      </c>
      <c r="Q1292" t="str">
        <f t="shared" si="61"/>
        <v>08</v>
      </c>
      <c r="R1292" s="2" t="str">
        <f t="shared" si="62"/>
        <v>2025_02_08_RAJAL</v>
      </c>
    </row>
    <row r="1293" spans="1:18">
      <c r="A1293" s="3" t="s">
        <v>2072</v>
      </c>
      <c r="B1293" t="s">
        <v>2445</v>
      </c>
      <c r="H1293" t="s">
        <v>2940</v>
      </c>
      <c r="I1293">
        <v>97159</v>
      </c>
      <c r="J1293">
        <v>656371708</v>
      </c>
      <c r="K1293" t="s">
        <v>2941</v>
      </c>
      <c r="L1293" s="2">
        <v>45871</v>
      </c>
      <c r="M1293" s="2">
        <v>2</v>
      </c>
      <c r="N1293" t="s">
        <v>6</v>
      </c>
      <c r="O1293">
        <v>156.504</v>
      </c>
      <c r="P1293">
        <f t="shared" si="60"/>
        <v>2025</v>
      </c>
      <c r="Q1293" t="str">
        <f t="shared" si="61"/>
        <v>08</v>
      </c>
      <c r="R1293" s="2" t="str">
        <f t="shared" si="62"/>
        <v>2025_02_08_RAJAL</v>
      </c>
    </row>
    <row r="1294" spans="1:18">
      <c r="A1294" s="3" t="s">
        <v>2074</v>
      </c>
      <c r="B1294" t="s">
        <v>2445</v>
      </c>
      <c r="H1294" t="s">
        <v>2942</v>
      </c>
      <c r="I1294">
        <v>97160</v>
      </c>
      <c r="J1294">
        <v>3257498125</v>
      </c>
      <c r="K1294" t="s">
        <v>2943</v>
      </c>
      <c r="L1294" s="2">
        <v>45871</v>
      </c>
      <c r="M1294" s="2">
        <v>2</v>
      </c>
      <c r="N1294" t="s">
        <v>6</v>
      </c>
      <c r="O1294">
        <v>155.605</v>
      </c>
      <c r="P1294">
        <f t="shared" si="60"/>
        <v>2025</v>
      </c>
      <c r="Q1294" t="str">
        <f t="shared" si="61"/>
        <v>08</v>
      </c>
      <c r="R1294" s="2" t="str">
        <f t="shared" si="62"/>
        <v>2025_02_08_RAJAL</v>
      </c>
    </row>
    <row r="1295" spans="1:18">
      <c r="A1295" s="3" t="s">
        <v>2076</v>
      </c>
      <c r="B1295" t="s">
        <v>2445</v>
      </c>
      <c r="H1295" t="s">
        <v>2944</v>
      </c>
      <c r="I1295">
        <v>97162</v>
      </c>
      <c r="J1295">
        <v>1695572188</v>
      </c>
      <c r="K1295" t="s">
        <v>2945</v>
      </c>
      <c r="L1295" s="2">
        <v>45871</v>
      </c>
      <c r="M1295" s="2">
        <v>2</v>
      </c>
      <c r="N1295" t="s">
        <v>6</v>
      </c>
      <c r="O1295">
        <v>29.823</v>
      </c>
      <c r="P1295">
        <f t="shared" si="60"/>
        <v>2025</v>
      </c>
      <c r="Q1295" t="str">
        <f t="shared" si="61"/>
        <v>08</v>
      </c>
      <c r="R1295" s="2" t="str">
        <f t="shared" si="62"/>
        <v>2025_02_08_RAJAL</v>
      </c>
    </row>
    <row r="1296" spans="1:18">
      <c r="A1296" s="3" t="s">
        <v>2078</v>
      </c>
      <c r="B1296" t="s">
        <v>2445</v>
      </c>
      <c r="H1296" t="s">
        <v>2946</v>
      </c>
      <c r="I1296">
        <v>97167</v>
      </c>
      <c r="J1296">
        <v>3089030152</v>
      </c>
      <c r="K1296" t="s">
        <v>2947</v>
      </c>
      <c r="L1296" s="2">
        <v>45871</v>
      </c>
      <c r="M1296" s="2">
        <v>2</v>
      </c>
      <c r="N1296" t="s">
        <v>6</v>
      </c>
      <c r="O1296">
        <v>908</v>
      </c>
      <c r="P1296">
        <f t="shared" si="60"/>
        <v>2025</v>
      </c>
      <c r="Q1296" t="str">
        <f t="shared" si="61"/>
        <v>08</v>
      </c>
      <c r="R1296" s="2" t="str">
        <f t="shared" si="62"/>
        <v>2025_02_08_RAJAL</v>
      </c>
    </row>
    <row r="1297" spans="1:18">
      <c r="A1297" s="3" t="s">
        <v>2080</v>
      </c>
      <c r="B1297" t="s">
        <v>2445</v>
      </c>
      <c r="H1297" t="s">
        <v>2948</v>
      </c>
      <c r="I1297">
        <v>97168</v>
      </c>
      <c r="J1297">
        <v>1473074616</v>
      </c>
      <c r="K1297" t="s">
        <v>2949</v>
      </c>
      <c r="L1297" s="2">
        <v>45871</v>
      </c>
      <c r="M1297" s="2">
        <v>2</v>
      </c>
      <c r="N1297" t="s">
        <v>6</v>
      </c>
      <c r="O1297">
        <v>15.603</v>
      </c>
      <c r="P1297">
        <f t="shared" si="60"/>
        <v>2025</v>
      </c>
      <c r="Q1297" t="str">
        <f t="shared" si="61"/>
        <v>08</v>
      </c>
      <c r="R1297" s="2" t="str">
        <f t="shared" si="62"/>
        <v>2025_02_08_RAJAL</v>
      </c>
    </row>
    <row r="1298" spans="1:18">
      <c r="A1298" s="3" t="s">
        <v>2082</v>
      </c>
      <c r="B1298" t="s">
        <v>2445</v>
      </c>
      <c r="H1298" t="s">
        <v>2950</v>
      </c>
      <c r="I1298">
        <v>97170</v>
      </c>
      <c r="J1298">
        <v>2520772716</v>
      </c>
      <c r="K1298" t="s">
        <v>2951</v>
      </c>
      <c r="L1298" s="2">
        <v>45871</v>
      </c>
      <c r="M1298" s="2">
        <v>2</v>
      </c>
      <c r="N1298" t="s">
        <v>6</v>
      </c>
      <c r="O1298">
        <v>66.726</v>
      </c>
      <c r="P1298">
        <f t="shared" si="60"/>
        <v>2025</v>
      </c>
      <c r="Q1298" t="str">
        <f t="shared" si="61"/>
        <v>08</v>
      </c>
      <c r="R1298" s="2" t="str">
        <f t="shared" si="62"/>
        <v>2025_02_08_RAJAL</v>
      </c>
    </row>
    <row r="1299" spans="1:18">
      <c r="A1299" s="3" t="s">
        <v>2084</v>
      </c>
      <c r="B1299" t="s">
        <v>2445</v>
      </c>
      <c r="H1299" t="s">
        <v>2952</v>
      </c>
      <c r="I1299">
        <v>97171</v>
      </c>
      <c r="J1299">
        <v>95782509</v>
      </c>
      <c r="K1299" t="s">
        <v>2953</v>
      </c>
      <c r="L1299" s="2">
        <v>45871</v>
      </c>
      <c r="M1299" s="2">
        <v>2</v>
      </c>
      <c r="N1299" t="s">
        <v>6</v>
      </c>
      <c r="O1299">
        <v>28.438</v>
      </c>
      <c r="P1299">
        <f t="shared" si="60"/>
        <v>2025</v>
      </c>
      <c r="Q1299" t="str">
        <f t="shared" si="61"/>
        <v>08</v>
      </c>
      <c r="R1299" s="2" t="str">
        <f t="shared" si="62"/>
        <v>2025_02_08_RAJAL</v>
      </c>
    </row>
    <row r="1300" spans="1:18">
      <c r="A1300" s="3" t="s">
        <v>2086</v>
      </c>
      <c r="B1300" t="s">
        <v>2445</v>
      </c>
      <c r="H1300" t="s">
        <v>2954</v>
      </c>
      <c r="I1300">
        <v>97177</v>
      </c>
      <c r="J1300">
        <v>1696461592</v>
      </c>
      <c r="K1300" t="s">
        <v>2955</v>
      </c>
      <c r="L1300" s="2">
        <v>45871</v>
      </c>
      <c r="M1300" s="2">
        <v>2</v>
      </c>
      <c r="N1300" t="s">
        <v>6</v>
      </c>
      <c r="O1300">
        <v>242.226</v>
      </c>
      <c r="P1300">
        <f t="shared" si="60"/>
        <v>2025</v>
      </c>
      <c r="Q1300" t="str">
        <f t="shared" si="61"/>
        <v>08</v>
      </c>
      <c r="R1300" s="2" t="str">
        <f t="shared" si="62"/>
        <v>2025_02_08_RAJAL</v>
      </c>
    </row>
    <row r="1301" spans="1:18">
      <c r="A1301" s="3" t="s">
        <v>2088</v>
      </c>
      <c r="B1301" t="s">
        <v>2445</v>
      </c>
      <c r="H1301" t="s">
        <v>2956</v>
      </c>
      <c r="I1301">
        <v>97179</v>
      </c>
      <c r="J1301">
        <v>207585573</v>
      </c>
      <c r="K1301" t="s">
        <v>2957</v>
      </c>
      <c r="L1301" s="2">
        <v>45871</v>
      </c>
      <c r="M1301" s="2">
        <v>2</v>
      </c>
      <c r="N1301" t="s">
        <v>6</v>
      </c>
      <c r="O1301">
        <v>209.112</v>
      </c>
      <c r="P1301">
        <f t="shared" si="60"/>
        <v>2025</v>
      </c>
      <c r="Q1301" t="str">
        <f t="shared" si="61"/>
        <v>08</v>
      </c>
      <c r="R1301" s="2" t="str">
        <f t="shared" si="62"/>
        <v>2025_02_08_RAJAL</v>
      </c>
    </row>
    <row r="1302" spans="1:18">
      <c r="A1302" s="3" t="s">
        <v>2090</v>
      </c>
      <c r="B1302" t="s">
        <v>2445</v>
      </c>
      <c r="H1302" t="s">
        <v>2958</v>
      </c>
      <c r="I1302">
        <v>97181</v>
      </c>
      <c r="J1302">
        <v>2073941436</v>
      </c>
      <c r="K1302" t="s">
        <v>2959</v>
      </c>
      <c r="L1302" s="2">
        <v>45871</v>
      </c>
      <c r="M1302" s="2">
        <v>2</v>
      </c>
      <c r="N1302" t="s">
        <v>6</v>
      </c>
      <c r="O1302">
        <v>161.167</v>
      </c>
      <c r="P1302">
        <f t="shared" si="60"/>
        <v>2025</v>
      </c>
      <c r="Q1302" t="str">
        <f t="shared" si="61"/>
        <v>08</v>
      </c>
      <c r="R1302" s="2" t="str">
        <f t="shared" si="62"/>
        <v>2025_02_08_RAJAL</v>
      </c>
    </row>
    <row r="1303" spans="1:18">
      <c r="A1303" s="3" t="s">
        <v>2091</v>
      </c>
      <c r="B1303" t="s">
        <v>2445</v>
      </c>
      <c r="H1303" t="s">
        <v>2960</v>
      </c>
      <c r="I1303">
        <v>97182</v>
      </c>
      <c r="J1303">
        <v>1035783516</v>
      </c>
      <c r="K1303" t="s">
        <v>2961</v>
      </c>
      <c r="L1303" s="2">
        <v>45871</v>
      </c>
      <c r="M1303" s="2">
        <v>2</v>
      </c>
      <c r="N1303" t="s">
        <v>6</v>
      </c>
      <c r="O1303">
        <v>13.763</v>
      </c>
      <c r="P1303">
        <f t="shared" si="60"/>
        <v>2025</v>
      </c>
      <c r="Q1303" t="str">
        <f t="shared" si="61"/>
        <v>08</v>
      </c>
      <c r="R1303" s="2" t="str">
        <f t="shared" si="62"/>
        <v>2025_02_08_RAJAL</v>
      </c>
    </row>
    <row r="1304" spans="1:18">
      <c r="A1304" s="3" t="s">
        <v>2093</v>
      </c>
      <c r="B1304" t="s">
        <v>2445</v>
      </c>
      <c r="H1304" t="s">
        <v>2962</v>
      </c>
      <c r="I1304">
        <v>97184</v>
      </c>
      <c r="J1304">
        <v>1035516014</v>
      </c>
      <c r="K1304" t="s">
        <v>539</v>
      </c>
      <c r="L1304" s="2">
        <v>45871</v>
      </c>
      <c r="M1304" s="2">
        <v>2</v>
      </c>
      <c r="N1304" t="s">
        <v>6</v>
      </c>
      <c r="O1304">
        <v>56.465</v>
      </c>
      <c r="P1304">
        <f t="shared" si="60"/>
        <v>2025</v>
      </c>
      <c r="Q1304" t="str">
        <f t="shared" si="61"/>
        <v>08</v>
      </c>
      <c r="R1304" s="2" t="str">
        <f t="shared" si="62"/>
        <v>2025_02_08_RAJAL</v>
      </c>
    </row>
    <row r="1305" spans="1:18">
      <c r="A1305" s="3" t="s">
        <v>2094</v>
      </c>
      <c r="B1305" t="s">
        <v>2445</v>
      </c>
      <c r="H1305" t="s">
        <v>2963</v>
      </c>
      <c r="I1305">
        <v>97192</v>
      </c>
      <c r="J1305">
        <v>1430991246</v>
      </c>
      <c r="K1305" t="s">
        <v>2964</v>
      </c>
      <c r="L1305" s="2">
        <v>45871</v>
      </c>
      <c r="M1305" s="2">
        <v>2</v>
      </c>
      <c r="N1305" t="s">
        <v>6</v>
      </c>
      <c r="O1305">
        <v>127.829</v>
      </c>
      <c r="P1305">
        <f t="shared" si="60"/>
        <v>2025</v>
      </c>
      <c r="Q1305" t="str">
        <f t="shared" si="61"/>
        <v>08</v>
      </c>
      <c r="R1305" s="2" t="str">
        <f t="shared" si="62"/>
        <v>2025_02_08_RAJAL</v>
      </c>
    </row>
    <row r="1306" spans="1:18">
      <c r="A1306" s="3" t="s">
        <v>2096</v>
      </c>
      <c r="B1306" t="s">
        <v>2445</v>
      </c>
      <c r="H1306" t="s">
        <v>2965</v>
      </c>
      <c r="I1306">
        <v>97196</v>
      </c>
      <c r="J1306">
        <v>571769245</v>
      </c>
      <c r="K1306" t="s">
        <v>2966</v>
      </c>
      <c r="L1306" s="2">
        <v>45871</v>
      </c>
      <c r="M1306" s="2">
        <v>2</v>
      </c>
      <c r="N1306" t="s">
        <v>6</v>
      </c>
      <c r="O1306">
        <v>190.36</v>
      </c>
      <c r="P1306">
        <f t="shared" si="60"/>
        <v>2025</v>
      </c>
      <c r="Q1306" t="str">
        <f t="shared" si="61"/>
        <v>08</v>
      </c>
      <c r="R1306" s="2" t="str">
        <f t="shared" si="62"/>
        <v>2025_02_08_RAJAL</v>
      </c>
    </row>
    <row r="1307" spans="1:18">
      <c r="A1307" s="3" t="s">
        <v>2097</v>
      </c>
      <c r="B1307" t="s">
        <v>2445</v>
      </c>
      <c r="H1307" t="s">
        <v>2967</v>
      </c>
      <c r="I1307">
        <v>97205</v>
      </c>
      <c r="J1307">
        <v>19293682</v>
      </c>
      <c r="K1307" t="s">
        <v>2968</v>
      </c>
      <c r="L1307" s="2">
        <v>45871</v>
      </c>
      <c r="M1307" s="2">
        <v>2</v>
      </c>
      <c r="N1307" t="s">
        <v>6</v>
      </c>
      <c r="O1307">
        <v>170.429</v>
      </c>
      <c r="P1307">
        <f t="shared" si="60"/>
        <v>2025</v>
      </c>
      <c r="Q1307" t="str">
        <f t="shared" si="61"/>
        <v>08</v>
      </c>
      <c r="R1307" s="2" t="str">
        <f t="shared" si="62"/>
        <v>2025_02_08_RAJAL</v>
      </c>
    </row>
    <row r="1308" spans="1:18">
      <c r="A1308" s="3" t="s">
        <v>2099</v>
      </c>
      <c r="B1308" t="s">
        <v>2445</v>
      </c>
      <c r="H1308" t="s">
        <v>2969</v>
      </c>
      <c r="I1308">
        <v>97211</v>
      </c>
      <c r="J1308">
        <v>2581103878</v>
      </c>
      <c r="K1308" t="s">
        <v>2970</v>
      </c>
      <c r="L1308" s="2">
        <v>45871</v>
      </c>
      <c r="M1308" s="2">
        <v>2</v>
      </c>
      <c r="N1308" t="s">
        <v>6</v>
      </c>
      <c r="O1308">
        <v>55.347</v>
      </c>
      <c r="P1308">
        <f t="shared" si="60"/>
        <v>2025</v>
      </c>
      <c r="Q1308" t="str">
        <f t="shared" si="61"/>
        <v>08</v>
      </c>
      <c r="R1308" s="2" t="str">
        <f t="shared" si="62"/>
        <v>2025_02_08_RAJAL</v>
      </c>
    </row>
    <row r="1309" spans="1:18">
      <c r="A1309" s="3" t="s">
        <v>2101</v>
      </c>
      <c r="B1309" t="s">
        <v>2445</v>
      </c>
      <c r="H1309" t="s">
        <v>2971</v>
      </c>
      <c r="I1309">
        <v>97215</v>
      </c>
      <c r="J1309">
        <v>2621581683</v>
      </c>
      <c r="K1309" t="s">
        <v>2972</v>
      </c>
      <c r="L1309" s="2">
        <v>45871</v>
      </c>
      <c r="M1309" s="2">
        <v>2</v>
      </c>
      <c r="N1309" t="s">
        <v>6</v>
      </c>
      <c r="O1309">
        <v>60.704</v>
      </c>
      <c r="P1309">
        <f t="shared" si="60"/>
        <v>2025</v>
      </c>
      <c r="Q1309" t="str">
        <f t="shared" si="61"/>
        <v>08</v>
      </c>
      <c r="R1309" s="2" t="str">
        <f t="shared" si="62"/>
        <v>2025_02_08_RAJAL</v>
      </c>
    </row>
    <row r="1310" spans="1:18">
      <c r="A1310" s="3" t="s">
        <v>2103</v>
      </c>
      <c r="B1310" t="s">
        <v>2445</v>
      </c>
      <c r="H1310" t="s">
        <v>2973</v>
      </c>
      <c r="I1310">
        <v>97219</v>
      </c>
      <c r="J1310">
        <v>3513092938</v>
      </c>
      <c r="K1310" t="s">
        <v>2974</v>
      </c>
      <c r="L1310" s="2">
        <v>45871</v>
      </c>
      <c r="M1310" s="2">
        <v>2</v>
      </c>
      <c r="N1310" t="s">
        <v>6</v>
      </c>
      <c r="O1310">
        <v>41.451</v>
      </c>
      <c r="P1310">
        <f t="shared" si="60"/>
        <v>2025</v>
      </c>
      <c r="Q1310" t="str">
        <f t="shared" si="61"/>
        <v>08</v>
      </c>
      <c r="R1310" s="2" t="str">
        <f t="shared" si="62"/>
        <v>2025_02_08_RAJAL</v>
      </c>
    </row>
    <row r="1311" spans="1:18">
      <c r="A1311" s="3" t="s">
        <v>2105</v>
      </c>
      <c r="B1311" t="s">
        <v>2445</v>
      </c>
      <c r="H1311" t="s">
        <v>2975</v>
      </c>
      <c r="I1311">
        <v>97220</v>
      </c>
      <c r="J1311">
        <v>94266685</v>
      </c>
      <c r="K1311" t="s">
        <v>2976</v>
      </c>
      <c r="L1311" s="2">
        <v>45871</v>
      </c>
      <c r="M1311" s="2">
        <v>2</v>
      </c>
      <c r="N1311" t="s">
        <v>6</v>
      </c>
      <c r="O1311">
        <v>161.167</v>
      </c>
      <c r="P1311">
        <f t="shared" si="60"/>
        <v>2025</v>
      </c>
      <c r="Q1311" t="str">
        <f t="shared" si="61"/>
        <v>08</v>
      </c>
      <c r="R1311" s="2" t="str">
        <f t="shared" si="62"/>
        <v>2025_02_08_RAJAL</v>
      </c>
    </row>
    <row r="1312" spans="1:18">
      <c r="A1312" s="3" t="s">
        <v>2107</v>
      </c>
      <c r="B1312" t="s">
        <v>2445</v>
      </c>
      <c r="H1312" t="s">
        <v>2977</v>
      </c>
      <c r="I1312">
        <v>97222</v>
      </c>
      <c r="J1312">
        <v>95781745</v>
      </c>
      <c r="K1312" t="s">
        <v>2978</v>
      </c>
      <c r="L1312" s="2">
        <v>45871</v>
      </c>
      <c r="M1312" s="2">
        <v>2</v>
      </c>
      <c r="N1312" t="s">
        <v>6</v>
      </c>
      <c r="O1312">
        <v>78.045</v>
      </c>
      <c r="P1312">
        <f t="shared" si="60"/>
        <v>2025</v>
      </c>
      <c r="Q1312" t="str">
        <f t="shared" si="61"/>
        <v>08</v>
      </c>
      <c r="R1312" s="2" t="str">
        <f t="shared" si="62"/>
        <v>2025_02_08_RAJAL</v>
      </c>
    </row>
    <row r="1313" spans="1:18">
      <c r="A1313" s="3" t="s">
        <v>2109</v>
      </c>
      <c r="B1313" t="s">
        <v>2445</v>
      </c>
      <c r="H1313" t="s">
        <v>2979</v>
      </c>
      <c r="I1313">
        <v>97231</v>
      </c>
      <c r="J1313">
        <v>2240078411</v>
      </c>
      <c r="K1313" t="s">
        <v>2980</v>
      </c>
      <c r="L1313" s="2">
        <v>45871</v>
      </c>
      <c r="M1313" s="2">
        <v>2</v>
      </c>
      <c r="N1313" t="s">
        <v>6</v>
      </c>
      <c r="O1313">
        <v>262.311</v>
      </c>
      <c r="P1313">
        <f t="shared" si="60"/>
        <v>2025</v>
      </c>
      <c r="Q1313" t="str">
        <f t="shared" si="61"/>
        <v>08</v>
      </c>
      <c r="R1313" s="2" t="str">
        <f t="shared" si="62"/>
        <v>2025_02_08_RAJAL</v>
      </c>
    </row>
    <row r="1314" spans="1:18">
      <c r="A1314" s="3" t="s">
        <v>2111</v>
      </c>
      <c r="B1314" t="s">
        <v>2445</v>
      </c>
      <c r="H1314" t="s">
        <v>2981</v>
      </c>
      <c r="I1314">
        <v>97232</v>
      </c>
      <c r="J1314">
        <v>3186265792</v>
      </c>
      <c r="K1314" t="s">
        <v>2982</v>
      </c>
      <c r="L1314" s="2">
        <v>45871</v>
      </c>
      <c r="M1314" s="2">
        <v>2</v>
      </c>
      <c r="N1314" t="s">
        <v>6</v>
      </c>
      <c r="O1314">
        <v>41.51</v>
      </c>
      <c r="P1314">
        <f t="shared" si="60"/>
        <v>2025</v>
      </c>
      <c r="Q1314" t="str">
        <f t="shared" si="61"/>
        <v>08</v>
      </c>
      <c r="R1314" s="2" t="str">
        <f t="shared" si="62"/>
        <v>2025_02_08_RAJAL</v>
      </c>
    </row>
    <row r="1315" spans="1:18">
      <c r="A1315" s="3" t="s">
        <v>2113</v>
      </c>
      <c r="B1315" t="s">
        <v>2445</v>
      </c>
      <c r="H1315" t="s">
        <v>2983</v>
      </c>
      <c r="I1315">
        <v>97235</v>
      </c>
      <c r="J1315">
        <v>1691105297</v>
      </c>
      <c r="K1315" t="s">
        <v>2984</v>
      </c>
      <c r="L1315" s="2">
        <v>45871</v>
      </c>
      <c r="M1315" s="2">
        <v>2</v>
      </c>
      <c r="N1315" t="s">
        <v>6</v>
      </c>
      <c r="O1315">
        <v>39.214</v>
      </c>
      <c r="P1315">
        <f t="shared" si="60"/>
        <v>2025</v>
      </c>
      <c r="Q1315" t="str">
        <f t="shared" si="61"/>
        <v>08</v>
      </c>
      <c r="R1315" s="2" t="str">
        <f t="shared" si="62"/>
        <v>2025_02_08_RAJAL</v>
      </c>
    </row>
    <row r="1316" spans="1:18">
      <c r="A1316" s="3" t="s">
        <v>2115</v>
      </c>
      <c r="B1316" t="s">
        <v>2445</v>
      </c>
      <c r="H1316" t="s">
        <v>2985</v>
      </c>
      <c r="I1316">
        <v>97237</v>
      </c>
      <c r="J1316">
        <v>3291010885</v>
      </c>
      <c r="K1316" t="s">
        <v>2986</v>
      </c>
      <c r="L1316" s="2">
        <v>45871</v>
      </c>
      <c r="M1316" s="2">
        <v>2</v>
      </c>
      <c r="N1316" t="s">
        <v>6</v>
      </c>
      <c r="O1316">
        <v>8.938</v>
      </c>
      <c r="P1316">
        <f t="shared" si="60"/>
        <v>2025</v>
      </c>
      <c r="Q1316" t="str">
        <f t="shared" si="61"/>
        <v>08</v>
      </c>
      <c r="R1316" s="2" t="str">
        <f t="shared" si="62"/>
        <v>2025_02_08_RAJAL</v>
      </c>
    </row>
    <row r="1317" spans="1:18">
      <c r="A1317" s="3" t="s">
        <v>2117</v>
      </c>
      <c r="B1317" t="s">
        <v>2445</v>
      </c>
      <c r="H1317" t="s">
        <v>2987</v>
      </c>
      <c r="I1317">
        <v>97241</v>
      </c>
      <c r="J1317">
        <v>2695798607</v>
      </c>
      <c r="K1317" t="s">
        <v>2988</v>
      </c>
      <c r="L1317" s="2">
        <v>45871</v>
      </c>
      <c r="M1317" s="2">
        <v>2</v>
      </c>
      <c r="N1317" t="s">
        <v>6</v>
      </c>
      <c r="O1317">
        <v>36.093</v>
      </c>
      <c r="P1317">
        <f t="shared" si="60"/>
        <v>2025</v>
      </c>
      <c r="Q1317" t="str">
        <f t="shared" si="61"/>
        <v>08</v>
      </c>
      <c r="R1317" s="2" t="str">
        <f t="shared" si="62"/>
        <v>2025_02_08_RAJAL</v>
      </c>
    </row>
    <row r="1318" spans="1:18">
      <c r="A1318" s="3" t="s">
        <v>2118</v>
      </c>
      <c r="B1318" t="s">
        <v>2445</v>
      </c>
      <c r="H1318" t="s">
        <v>2845</v>
      </c>
      <c r="I1318">
        <v>97242</v>
      </c>
      <c r="J1318">
        <v>104213924</v>
      </c>
      <c r="K1318" t="s">
        <v>2846</v>
      </c>
      <c r="L1318" s="2">
        <v>45871</v>
      </c>
      <c r="M1318" s="2">
        <v>2</v>
      </c>
      <c r="N1318" t="s">
        <v>6</v>
      </c>
      <c r="O1318">
        <v>59.645</v>
      </c>
      <c r="P1318">
        <f t="shared" si="60"/>
        <v>2025</v>
      </c>
      <c r="Q1318" t="str">
        <f t="shared" si="61"/>
        <v>08</v>
      </c>
      <c r="R1318" s="2" t="str">
        <f t="shared" si="62"/>
        <v>2025_02_08_RAJAL</v>
      </c>
    </row>
    <row r="1319" spans="1:18">
      <c r="A1319" s="3" t="s">
        <v>2120</v>
      </c>
      <c r="B1319" t="s">
        <v>2445</v>
      </c>
      <c r="H1319" t="s">
        <v>2989</v>
      </c>
      <c r="I1319">
        <v>97244</v>
      </c>
      <c r="J1319">
        <v>656052851</v>
      </c>
      <c r="K1319" t="s">
        <v>2990</v>
      </c>
      <c r="L1319" s="2">
        <v>45871</v>
      </c>
      <c r="M1319" s="2">
        <v>2</v>
      </c>
      <c r="N1319" t="s">
        <v>6</v>
      </c>
      <c r="O1319">
        <v>275.793</v>
      </c>
      <c r="P1319">
        <f t="shared" si="60"/>
        <v>2025</v>
      </c>
      <c r="Q1319" t="str">
        <f t="shared" si="61"/>
        <v>08</v>
      </c>
      <c r="R1319" s="2" t="str">
        <f t="shared" si="62"/>
        <v>2025_02_08_RAJAL</v>
      </c>
    </row>
    <row r="1320" spans="1:18">
      <c r="A1320" s="3" t="s">
        <v>2122</v>
      </c>
      <c r="B1320" t="s">
        <v>2445</v>
      </c>
      <c r="H1320" t="s">
        <v>2991</v>
      </c>
      <c r="I1320">
        <v>97245</v>
      </c>
      <c r="J1320">
        <v>1696772845</v>
      </c>
      <c r="K1320" t="s">
        <v>2992</v>
      </c>
      <c r="L1320" s="2">
        <v>45871</v>
      </c>
      <c r="M1320" s="2">
        <v>2</v>
      </c>
      <c r="N1320" t="s">
        <v>6</v>
      </c>
      <c r="O1320">
        <v>59.645</v>
      </c>
      <c r="P1320">
        <f t="shared" si="60"/>
        <v>2025</v>
      </c>
      <c r="Q1320" t="str">
        <f t="shared" si="61"/>
        <v>08</v>
      </c>
      <c r="R1320" s="2" t="str">
        <f t="shared" si="62"/>
        <v>2025_02_08_RAJAL</v>
      </c>
    </row>
    <row r="1321" spans="1:18">
      <c r="A1321" s="3" t="s">
        <v>2124</v>
      </c>
      <c r="B1321" t="s">
        <v>2445</v>
      </c>
      <c r="H1321" t="s">
        <v>2993</v>
      </c>
      <c r="I1321">
        <v>97246</v>
      </c>
      <c r="J1321">
        <v>2485459765</v>
      </c>
      <c r="K1321" t="s">
        <v>2994</v>
      </c>
      <c r="L1321" s="2">
        <v>45871</v>
      </c>
      <c r="M1321" s="2">
        <v>2</v>
      </c>
      <c r="N1321" t="s">
        <v>6</v>
      </c>
      <c r="O1321">
        <v>1.452</v>
      </c>
      <c r="P1321">
        <f t="shared" si="60"/>
        <v>2025</v>
      </c>
      <c r="Q1321" t="str">
        <f t="shared" si="61"/>
        <v>08</v>
      </c>
      <c r="R1321" s="2" t="str">
        <f t="shared" si="62"/>
        <v>2025_02_08_RAJAL</v>
      </c>
    </row>
    <row r="1322" spans="1:18">
      <c r="A1322" s="3" t="s">
        <v>2125</v>
      </c>
      <c r="B1322" t="s">
        <v>2445</v>
      </c>
      <c r="H1322" t="s">
        <v>2995</v>
      </c>
      <c r="I1322">
        <v>97248</v>
      </c>
      <c r="J1322">
        <v>200111624</v>
      </c>
      <c r="K1322" t="s">
        <v>914</v>
      </c>
      <c r="L1322" s="2">
        <v>45871</v>
      </c>
      <c r="M1322" s="2">
        <v>2</v>
      </c>
      <c r="N1322" t="s">
        <v>6</v>
      </c>
      <c r="O1322">
        <v>22.462</v>
      </c>
      <c r="P1322">
        <f t="shared" si="60"/>
        <v>2025</v>
      </c>
      <c r="Q1322" t="str">
        <f t="shared" si="61"/>
        <v>08</v>
      </c>
      <c r="R1322" s="2" t="str">
        <f t="shared" si="62"/>
        <v>2025_02_08_RAJAL</v>
      </c>
    </row>
    <row r="1323" spans="1:18">
      <c r="A1323" s="3" t="s">
        <v>2127</v>
      </c>
      <c r="B1323" t="s">
        <v>2445</v>
      </c>
      <c r="H1323" t="s">
        <v>2996</v>
      </c>
      <c r="I1323">
        <v>97250</v>
      </c>
      <c r="J1323">
        <v>655775616</v>
      </c>
      <c r="K1323" t="s">
        <v>2997</v>
      </c>
      <c r="L1323" s="2">
        <v>45871</v>
      </c>
      <c r="M1323" s="2">
        <v>2</v>
      </c>
      <c r="N1323" t="s">
        <v>6</v>
      </c>
      <c r="O1323">
        <v>12.041</v>
      </c>
      <c r="P1323">
        <f t="shared" si="60"/>
        <v>2025</v>
      </c>
      <c r="Q1323" t="str">
        <f t="shared" si="61"/>
        <v>08</v>
      </c>
      <c r="R1323" s="2" t="str">
        <f t="shared" si="62"/>
        <v>2025_02_08_RAJAL</v>
      </c>
    </row>
    <row r="1324" spans="1:18">
      <c r="A1324" s="3" t="s">
        <v>2129</v>
      </c>
      <c r="B1324" t="s">
        <v>2445</v>
      </c>
      <c r="H1324" t="s">
        <v>2998</v>
      </c>
      <c r="I1324">
        <v>97251</v>
      </c>
      <c r="J1324">
        <v>1450749879</v>
      </c>
      <c r="K1324" t="s">
        <v>2678</v>
      </c>
      <c r="L1324" s="2">
        <v>45871</v>
      </c>
      <c r="M1324" s="2">
        <v>2</v>
      </c>
      <c r="N1324" t="s">
        <v>6</v>
      </c>
      <c r="O1324">
        <v>60.704</v>
      </c>
      <c r="P1324">
        <f t="shared" si="60"/>
        <v>2025</v>
      </c>
      <c r="Q1324" t="str">
        <f t="shared" si="61"/>
        <v>08</v>
      </c>
      <c r="R1324" s="2" t="str">
        <f t="shared" si="62"/>
        <v>2025_02_08_RAJAL</v>
      </c>
    </row>
    <row r="1325" spans="1:18">
      <c r="A1325" s="3" t="s">
        <v>2131</v>
      </c>
      <c r="B1325" t="s">
        <v>2445</v>
      </c>
      <c r="H1325" t="s">
        <v>2999</v>
      </c>
      <c r="I1325">
        <v>97253</v>
      </c>
      <c r="J1325">
        <v>3261097754</v>
      </c>
      <c r="K1325" t="s">
        <v>3000</v>
      </c>
      <c r="L1325" s="2">
        <v>45871</v>
      </c>
      <c r="M1325" s="2">
        <v>2</v>
      </c>
      <c r="N1325" t="s">
        <v>6</v>
      </c>
      <c r="O1325">
        <v>52.187</v>
      </c>
      <c r="P1325">
        <f t="shared" si="60"/>
        <v>2025</v>
      </c>
      <c r="Q1325" t="str">
        <f t="shared" si="61"/>
        <v>08</v>
      </c>
      <c r="R1325" s="2" t="str">
        <f t="shared" si="62"/>
        <v>2025_02_08_RAJAL</v>
      </c>
    </row>
    <row r="1326" spans="1:18">
      <c r="A1326" s="3" t="s">
        <v>2132</v>
      </c>
      <c r="B1326" t="s">
        <v>2445</v>
      </c>
      <c r="H1326" t="s">
        <v>3001</v>
      </c>
      <c r="I1326">
        <v>97254</v>
      </c>
      <c r="J1326">
        <v>1637574658</v>
      </c>
      <c r="K1326" t="s">
        <v>3002</v>
      </c>
      <c r="L1326" s="2">
        <v>45871</v>
      </c>
      <c r="M1326" s="2">
        <v>2</v>
      </c>
      <c r="N1326" t="s">
        <v>6</v>
      </c>
      <c r="O1326">
        <v>22.345</v>
      </c>
      <c r="P1326">
        <f t="shared" si="60"/>
        <v>2025</v>
      </c>
      <c r="Q1326" t="str">
        <f t="shared" si="61"/>
        <v>08</v>
      </c>
      <c r="R1326" s="2" t="str">
        <f t="shared" si="62"/>
        <v>2025_02_08_RAJAL</v>
      </c>
    </row>
    <row r="1327" spans="1:18">
      <c r="A1327" s="3" t="s">
        <v>2134</v>
      </c>
      <c r="B1327" t="s">
        <v>2445</v>
      </c>
      <c r="H1327" t="s">
        <v>3003</v>
      </c>
      <c r="I1327">
        <v>97256</v>
      </c>
      <c r="J1327">
        <v>3081360846</v>
      </c>
      <c r="K1327" t="s">
        <v>3004</v>
      </c>
      <c r="L1327" s="2">
        <v>45871</v>
      </c>
      <c r="M1327" s="2">
        <v>2</v>
      </c>
      <c r="N1327" t="s">
        <v>6</v>
      </c>
      <c r="O1327">
        <v>1.634</v>
      </c>
      <c r="P1327">
        <f t="shared" si="60"/>
        <v>2025</v>
      </c>
      <c r="Q1327" t="str">
        <f t="shared" si="61"/>
        <v>08</v>
      </c>
      <c r="R1327" s="2" t="str">
        <f t="shared" si="62"/>
        <v>2025_02_08_RAJAL</v>
      </c>
    </row>
    <row r="1328" spans="1:18">
      <c r="A1328" s="3" t="s">
        <v>2136</v>
      </c>
      <c r="B1328" t="s">
        <v>2445</v>
      </c>
      <c r="H1328" t="s">
        <v>3005</v>
      </c>
      <c r="I1328">
        <v>97257</v>
      </c>
      <c r="J1328">
        <v>3536614596</v>
      </c>
      <c r="K1328" t="s">
        <v>3006</v>
      </c>
      <c r="L1328" s="2">
        <v>45871</v>
      </c>
      <c r="M1328" s="2">
        <v>2</v>
      </c>
      <c r="N1328" t="s">
        <v>6</v>
      </c>
      <c r="O1328">
        <v>52.187</v>
      </c>
      <c r="P1328">
        <f t="shared" si="60"/>
        <v>2025</v>
      </c>
      <c r="Q1328" t="str">
        <f t="shared" si="61"/>
        <v>08</v>
      </c>
      <c r="R1328" s="2" t="str">
        <f t="shared" si="62"/>
        <v>2025_02_08_RAJAL</v>
      </c>
    </row>
    <row r="1329" spans="1:18">
      <c r="A1329" s="3" t="s">
        <v>2138</v>
      </c>
      <c r="B1329" t="s">
        <v>2445</v>
      </c>
      <c r="H1329" t="s">
        <v>3007</v>
      </c>
      <c r="I1329">
        <v>97260</v>
      </c>
      <c r="J1329">
        <v>3047881994</v>
      </c>
      <c r="K1329" t="s">
        <v>3008</v>
      </c>
      <c r="L1329" s="2">
        <v>45871</v>
      </c>
      <c r="M1329" s="2">
        <v>2</v>
      </c>
      <c r="N1329" t="s">
        <v>6</v>
      </c>
      <c r="O1329">
        <v>22.109</v>
      </c>
      <c r="P1329">
        <f t="shared" si="60"/>
        <v>2025</v>
      </c>
      <c r="Q1329" t="str">
        <f t="shared" si="61"/>
        <v>08</v>
      </c>
      <c r="R1329" s="2" t="str">
        <f t="shared" si="62"/>
        <v>2025_02_08_RAJAL</v>
      </c>
    </row>
    <row r="1330" spans="1:18">
      <c r="A1330" s="3" t="s">
        <v>2140</v>
      </c>
      <c r="B1330" t="s">
        <v>2445</v>
      </c>
      <c r="H1330" t="s">
        <v>3009</v>
      </c>
      <c r="I1330">
        <v>97269</v>
      </c>
      <c r="J1330">
        <v>92373963</v>
      </c>
      <c r="K1330" t="s">
        <v>3010</v>
      </c>
      <c r="L1330" s="2">
        <v>45871</v>
      </c>
      <c r="M1330" s="2">
        <v>2</v>
      </c>
      <c r="N1330" t="s">
        <v>6</v>
      </c>
      <c r="O1330">
        <v>9.833</v>
      </c>
      <c r="P1330">
        <f t="shared" si="60"/>
        <v>2025</v>
      </c>
      <c r="Q1330" t="str">
        <f t="shared" si="61"/>
        <v>08</v>
      </c>
      <c r="R1330" s="2" t="str">
        <f t="shared" si="62"/>
        <v>2025_02_08_RAJAL</v>
      </c>
    </row>
    <row r="1331" spans="1:18">
      <c r="A1331" s="3" t="s">
        <v>2143</v>
      </c>
      <c r="B1331" t="s">
        <v>2445</v>
      </c>
      <c r="H1331" t="s">
        <v>3011</v>
      </c>
      <c r="I1331">
        <v>97271</v>
      </c>
      <c r="J1331">
        <v>95748006</v>
      </c>
      <c r="K1331" t="s">
        <v>3012</v>
      </c>
      <c r="L1331" s="2">
        <v>45871</v>
      </c>
      <c r="M1331" s="2">
        <v>2</v>
      </c>
      <c r="N1331" t="s">
        <v>6</v>
      </c>
      <c r="O1331">
        <v>39.567</v>
      </c>
      <c r="P1331">
        <f t="shared" si="60"/>
        <v>2025</v>
      </c>
      <c r="Q1331" t="str">
        <f t="shared" si="61"/>
        <v>08</v>
      </c>
      <c r="R1331" s="2" t="str">
        <f t="shared" si="62"/>
        <v>2025_02_08_RAJAL</v>
      </c>
    </row>
    <row r="1332" spans="1:18">
      <c r="A1332" s="3" t="s">
        <v>2145</v>
      </c>
      <c r="B1332" t="s">
        <v>2445</v>
      </c>
      <c r="H1332" t="s">
        <v>3013</v>
      </c>
      <c r="I1332">
        <v>97277</v>
      </c>
      <c r="J1332">
        <v>3142650093</v>
      </c>
      <c r="K1332" t="s">
        <v>3014</v>
      </c>
      <c r="L1332" s="2">
        <v>45871</v>
      </c>
      <c r="M1332" s="2">
        <v>2</v>
      </c>
      <c r="N1332" t="s">
        <v>6</v>
      </c>
      <c r="O1332">
        <v>27.38</v>
      </c>
      <c r="P1332">
        <f t="shared" si="60"/>
        <v>2025</v>
      </c>
      <c r="Q1332" t="str">
        <f t="shared" si="61"/>
        <v>08</v>
      </c>
      <c r="R1332" s="2" t="str">
        <f t="shared" si="62"/>
        <v>2025_02_08_RAJAL</v>
      </c>
    </row>
    <row r="1333" spans="1:18">
      <c r="A1333" s="3" t="s">
        <v>2147</v>
      </c>
      <c r="B1333" t="s">
        <v>2445</v>
      </c>
      <c r="H1333" t="s">
        <v>3015</v>
      </c>
      <c r="I1333">
        <v>97279</v>
      </c>
      <c r="J1333">
        <v>96700678</v>
      </c>
      <c r="K1333" t="s">
        <v>3016</v>
      </c>
      <c r="L1333" s="2">
        <v>45871</v>
      </c>
      <c r="M1333" s="2">
        <v>2</v>
      </c>
      <c r="N1333" t="s">
        <v>6</v>
      </c>
      <c r="O1333">
        <v>3.238</v>
      </c>
      <c r="P1333">
        <f t="shared" si="60"/>
        <v>2025</v>
      </c>
      <c r="Q1333" t="str">
        <f t="shared" si="61"/>
        <v>08</v>
      </c>
      <c r="R1333" s="2" t="str">
        <f t="shared" si="62"/>
        <v>2025_02_08_RAJAL</v>
      </c>
    </row>
    <row r="1334" spans="1:18">
      <c r="A1334" s="3" t="s">
        <v>2149</v>
      </c>
      <c r="B1334" t="s">
        <v>2445</v>
      </c>
      <c r="H1334" t="s">
        <v>3017</v>
      </c>
      <c r="I1334">
        <v>97282</v>
      </c>
      <c r="J1334">
        <v>96363639</v>
      </c>
      <c r="K1334" t="s">
        <v>3018</v>
      </c>
      <c r="L1334" s="2">
        <v>45871</v>
      </c>
      <c r="M1334" s="2">
        <v>2</v>
      </c>
      <c r="N1334" t="s">
        <v>6</v>
      </c>
      <c r="O1334">
        <v>22.346</v>
      </c>
      <c r="P1334">
        <f t="shared" si="60"/>
        <v>2025</v>
      </c>
      <c r="Q1334" t="str">
        <f t="shared" si="61"/>
        <v>08</v>
      </c>
      <c r="R1334" s="2" t="str">
        <f t="shared" si="62"/>
        <v>2025_02_08_RAJAL</v>
      </c>
    </row>
    <row r="1335" spans="1:18">
      <c r="A1335" s="3" t="s">
        <v>2151</v>
      </c>
      <c r="B1335" t="s">
        <v>2445</v>
      </c>
      <c r="H1335" t="s">
        <v>3019</v>
      </c>
      <c r="I1335">
        <v>97284</v>
      </c>
      <c r="J1335">
        <v>655264844</v>
      </c>
      <c r="K1335" t="s">
        <v>855</v>
      </c>
      <c r="L1335" s="2">
        <v>45871</v>
      </c>
      <c r="M1335" s="2">
        <v>2</v>
      </c>
      <c r="N1335" t="s">
        <v>6</v>
      </c>
      <c r="O1335">
        <v>162.745</v>
      </c>
      <c r="P1335">
        <f t="shared" si="60"/>
        <v>2025</v>
      </c>
      <c r="Q1335" t="str">
        <f t="shared" si="61"/>
        <v>08</v>
      </c>
      <c r="R1335" s="2" t="str">
        <f t="shared" si="62"/>
        <v>2025_02_08_RAJAL</v>
      </c>
    </row>
    <row r="1336" spans="1:18">
      <c r="A1336" s="3" t="s">
        <v>2153</v>
      </c>
      <c r="B1336" t="s">
        <v>2445</v>
      </c>
      <c r="H1336" t="s">
        <v>3020</v>
      </c>
      <c r="I1336">
        <v>97286</v>
      </c>
      <c r="J1336">
        <v>96172031</v>
      </c>
      <c r="K1336" t="s">
        <v>1895</v>
      </c>
      <c r="L1336" s="2">
        <v>45871</v>
      </c>
      <c r="M1336" s="2">
        <v>2</v>
      </c>
      <c r="N1336" t="s">
        <v>6</v>
      </c>
      <c r="O1336">
        <v>30.883</v>
      </c>
      <c r="P1336">
        <f t="shared" si="60"/>
        <v>2025</v>
      </c>
      <c r="Q1336" t="str">
        <f t="shared" si="61"/>
        <v>08</v>
      </c>
      <c r="R1336" s="2" t="str">
        <f t="shared" si="62"/>
        <v>2025_02_08_RAJAL</v>
      </c>
    </row>
    <row r="1337" spans="1:18">
      <c r="A1337" s="3" t="s">
        <v>2155</v>
      </c>
      <c r="B1337" t="s">
        <v>2445</v>
      </c>
      <c r="H1337" t="s">
        <v>3021</v>
      </c>
      <c r="I1337">
        <v>97288</v>
      </c>
      <c r="J1337">
        <v>549105579</v>
      </c>
      <c r="K1337" t="s">
        <v>3022</v>
      </c>
      <c r="L1337" s="2">
        <v>45871</v>
      </c>
      <c r="M1337" s="2">
        <v>2</v>
      </c>
      <c r="N1337" t="s">
        <v>6</v>
      </c>
      <c r="O1337">
        <v>38.478</v>
      </c>
      <c r="P1337">
        <f t="shared" si="60"/>
        <v>2025</v>
      </c>
      <c r="Q1337" t="str">
        <f t="shared" si="61"/>
        <v>08</v>
      </c>
      <c r="R1337" s="2" t="str">
        <f t="shared" si="62"/>
        <v>2025_02_08_RAJAL</v>
      </c>
    </row>
    <row r="1338" spans="1:18">
      <c r="A1338" s="3" t="s">
        <v>2156</v>
      </c>
      <c r="B1338" t="s">
        <v>2445</v>
      </c>
      <c r="H1338" t="s">
        <v>3023</v>
      </c>
      <c r="I1338">
        <v>97291</v>
      </c>
      <c r="J1338">
        <v>1462096978</v>
      </c>
      <c r="K1338" t="s">
        <v>3024</v>
      </c>
      <c r="L1338" s="2">
        <v>45871</v>
      </c>
      <c r="M1338" s="2">
        <v>2</v>
      </c>
      <c r="N1338" t="s">
        <v>6</v>
      </c>
      <c r="O1338">
        <v>9.42</v>
      </c>
      <c r="P1338">
        <f t="shared" si="60"/>
        <v>2025</v>
      </c>
      <c r="Q1338" t="str">
        <f t="shared" si="61"/>
        <v>08</v>
      </c>
      <c r="R1338" s="2" t="str">
        <f t="shared" si="62"/>
        <v>2025_02_08_RAJAL</v>
      </c>
    </row>
    <row r="1339" spans="1:18">
      <c r="A1339" s="3" t="s">
        <v>2158</v>
      </c>
      <c r="B1339" t="s">
        <v>2445</v>
      </c>
      <c r="H1339" t="s">
        <v>3025</v>
      </c>
      <c r="I1339">
        <v>97292</v>
      </c>
      <c r="J1339">
        <v>3258132603</v>
      </c>
      <c r="K1339" t="s">
        <v>3026</v>
      </c>
      <c r="L1339" s="2">
        <v>45871</v>
      </c>
      <c r="M1339" s="2">
        <v>2</v>
      </c>
      <c r="N1339" t="s">
        <v>6</v>
      </c>
      <c r="O1339">
        <v>54.758</v>
      </c>
      <c r="P1339">
        <f t="shared" si="60"/>
        <v>2025</v>
      </c>
      <c r="Q1339" t="str">
        <f t="shared" si="61"/>
        <v>08</v>
      </c>
      <c r="R1339" s="2" t="str">
        <f t="shared" si="62"/>
        <v>2025_02_08_RAJAL</v>
      </c>
    </row>
    <row r="1340" spans="1:18">
      <c r="A1340" s="3" t="s">
        <v>2160</v>
      </c>
      <c r="B1340" t="s">
        <v>2445</v>
      </c>
      <c r="H1340" t="s">
        <v>3027</v>
      </c>
      <c r="I1340">
        <v>97299</v>
      </c>
      <c r="J1340">
        <v>97274946</v>
      </c>
      <c r="K1340" t="s">
        <v>3028</v>
      </c>
      <c r="L1340" s="2">
        <v>45871</v>
      </c>
      <c r="M1340" s="2">
        <v>2</v>
      </c>
      <c r="N1340" t="s">
        <v>6</v>
      </c>
      <c r="O1340">
        <v>217.238</v>
      </c>
      <c r="P1340">
        <f t="shared" si="60"/>
        <v>2025</v>
      </c>
      <c r="Q1340" t="str">
        <f t="shared" si="61"/>
        <v>08</v>
      </c>
      <c r="R1340" s="2" t="str">
        <f t="shared" si="62"/>
        <v>2025_02_08_RAJAL</v>
      </c>
    </row>
    <row r="1341" spans="1:18">
      <c r="A1341" s="3" t="s">
        <v>2162</v>
      </c>
      <c r="B1341" t="s">
        <v>2445</v>
      </c>
      <c r="H1341" t="s">
        <v>3029</v>
      </c>
      <c r="I1341">
        <v>97300</v>
      </c>
      <c r="J1341">
        <v>656370505</v>
      </c>
      <c r="K1341" t="s">
        <v>3030</v>
      </c>
      <c r="L1341" s="2">
        <v>45871</v>
      </c>
      <c r="M1341" s="2">
        <v>2</v>
      </c>
      <c r="N1341" t="s">
        <v>6</v>
      </c>
      <c r="O1341">
        <v>10.157</v>
      </c>
      <c r="P1341">
        <f t="shared" si="60"/>
        <v>2025</v>
      </c>
      <c r="Q1341" t="str">
        <f t="shared" si="61"/>
        <v>08</v>
      </c>
      <c r="R1341" s="2" t="str">
        <f t="shared" si="62"/>
        <v>2025_02_08_RAJAL</v>
      </c>
    </row>
    <row r="1342" spans="1:18">
      <c r="A1342" s="3" t="s">
        <v>2163</v>
      </c>
      <c r="B1342" t="s">
        <v>2445</v>
      </c>
      <c r="H1342" t="s">
        <v>3031</v>
      </c>
      <c r="I1342">
        <v>97301</v>
      </c>
      <c r="J1342">
        <v>1851805361</v>
      </c>
      <c r="K1342" t="s">
        <v>3032</v>
      </c>
      <c r="L1342" s="2">
        <v>45871</v>
      </c>
      <c r="M1342" s="2">
        <v>2</v>
      </c>
      <c r="N1342" t="s">
        <v>6</v>
      </c>
      <c r="O1342">
        <v>158.711</v>
      </c>
      <c r="P1342">
        <f t="shared" si="60"/>
        <v>2025</v>
      </c>
      <c r="Q1342" t="str">
        <f t="shared" si="61"/>
        <v>08</v>
      </c>
      <c r="R1342" s="2" t="str">
        <f t="shared" si="62"/>
        <v>2025_02_08_RAJAL</v>
      </c>
    </row>
    <row r="1343" spans="1:18">
      <c r="A1343" s="3" t="s">
        <v>2165</v>
      </c>
      <c r="B1343" t="s">
        <v>2445</v>
      </c>
      <c r="H1343" t="s">
        <v>3033</v>
      </c>
      <c r="I1343">
        <v>97304</v>
      </c>
      <c r="J1343">
        <v>95744935</v>
      </c>
      <c r="K1343" t="s">
        <v>2529</v>
      </c>
      <c r="L1343" s="2">
        <v>45871</v>
      </c>
      <c r="M1343" s="2">
        <v>2</v>
      </c>
      <c r="N1343" t="s">
        <v>6</v>
      </c>
      <c r="O1343">
        <v>538.398</v>
      </c>
      <c r="P1343">
        <f t="shared" si="60"/>
        <v>2025</v>
      </c>
      <c r="Q1343" t="str">
        <f t="shared" si="61"/>
        <v>08</v>
      </c>
      <c r="R1343" s="2" t="str">
        <f t="shared" si="62"/>
        <v>2025_02_08_RAJAL</v>
      </c>
    </row>
    <row r="1344" spans="1:18">
      <c r="A1344" s="3" t="s">
        <v>2167</v>
      </c>
      <c r="B1344" t="s">
        <v>2445</v>
      </c>
      <c r="H1344" t="s">
        <v>3034</v>
      </c>
      <c r="I1344">
        <v>97308</v>
      </c>
      <c r="J1344">
        <v>3120955683</v>
      </c>
      <c r="K1344" t="s">
        <v>3035</v>
      </c>
      <c r="L1344" s="2">
        <v>45871</v>
      </c>
      <c r="M1344" s="2">
        <v>2</v>
      </c>
      <c r="N1344" t="s">
        <v>6</v>
      </c>
      <c r="O1344">
        <v>56.799</v>
      </c>
      <c r="P1344">
        <f t="shared" si="60"/>
        <v>2025</v>
      </c>
      <c r="Q1344" t="str">
        <f t="shared" si="61"/>
        <v>08</v>
      </c>
      <c r="R1344" s="2" t="str">
        <f t="shared" si="62"/>
        <v>2025_02_08_RAJAL</v>
      </c>
    </row>
    <row r="1345" spans="1:18">
      <c r="A1345" s="3" t="s">
        <v>2168</v>
      </c>
      <c r="B1345" t="s">
        <v>2445</v>
      </c>
      <c r="H1345" t="s">
        <v>3036</v>
      </c>
      <c r="I1345">
        <v>97310</v>
      </c>
      <c r="J1345">
        <v>657775754</v>
      </c>
      <c r="K1345" t="s">
        <v>3037</v>
      </c>
      <c r="L1345" s="2">
        <v>45871</v>
      </c>
      <c r="M1345" s="2">
        <v>2</v>
      </c>
      <c r="N1345" t="s">
        <v>6</v>
      </c>
      <c r="O1345">
        <v>22.875</v>
      </c>
      <c r="P1345">
        <f t="shared" si="60"/>
        <v>2025</v>
      </c>
      <c r="Q1345" t="str">
        <f t="shared" si="61"/>
        <v>08</v>
      </c>
      <c r="R1345" s="2" t="str">
        <f t="shared" si="62"/>
        <v>2025_02_08_RAJAL</v>
      </c>
    </row>
    <row r="1346" spans="1:18">
      <c r="A1346" s="3" t="s">
        <v>2170</v>
      </c>
      <c r="B1346" t="s">
        <v>2445</v>
      </c>
      <c r="H1346" t="s">
        <v>3038</v>
      </c>
      <c r="I1346">
        <v>97314</v>
      </c>
      <c r="J1346">
        <v>3156193991</v>
      </c>
      <c r="K1346" t="s">
        <v>3039</v>
      </c>
      <c r="L1346" s="2">
        <v>45871</v>
      </c>
      <c r="M1346" s="2">
        <v>2</v>
      </c>
      <c r="N1346" t="s">
        <v>6</v>
      </c>
      <c r="O1346">
        <v>39.621</v>
      </c>
      <c r="P1346">
        <f t="shared" ref="P1346:P1409" si="63">YEAR(L1346)</f>
        <v>2025</v>
      </c>
      <c r="Q1346" t="str">
        <f t="shared" ref="Q1346:Q1409" si="64">TEXT(DAY(MONTH(L1346)),"dd")</f>
        <v>08</v>
      </c>
      <c r="R1346" s="2" t="str">
        <f t="shared" ref="R1346:R1409" si="65">_xlfn.TEXTJOIN("_",TRUE,P1346,"02",Q1346,"RAJAL")</f>
        <v>2025_02_08_RAJAL</v>
      </c>
    </row>
    <row r="1347" spans="1:18">
      <c r="A1347" s="3" t="s">
        <v>2171</v>
      </c>
      <c r="B1347" t="s">
        <v>2445</v>
      </c>
      <c r="H1347" t="s">
        <v>3040</v>
      </c>
      <c r="I1347">
        <v>97315</v>
      </c>
      <c r="J1347">
        <v>646432345</v>
      </c>
      <c r="K1347" t="s">
        <v>3041</v>
      </c>
      <c r="L1347" s="2">
        <v>45871</v>
      </c>
      <c r="M1347" s="2">
        <v>2</v>
      </c>
      <c r="N1347" t="s">
        <v>6</v>
      </c>
      <c r="O1347">
        <v>133.363</v>
      </c>
      <c r="P1347">
        <f t="shared" si="63"/>
        <v>2025</v>
      </c>
      <c r="Q1347" t="str">
        <f t="shared" si="64"/>
        <v>08</v>
      </c>
      <c r="R1347" s="2" t="str">
        <f t="shared" si="65"/>
        <v>2025_02_08_RAJAL</v>
      </c>
    </row>
    <row r="1348" spans="1:18">
      <c r="A1348" s="3" t="s">
        <v>2173</v>
      </c>
      <c r="B1348" t="s">
        <v>2445</v>
      </c>
      <c r="H1348" t="s">
        <v>3042</v>
      </c>
      <c r="I1348">
        <v>97317</v>
      </c>
      <c r="J1348">
        <v>96340342</v>
      </c>
      <c r="K1348" t="s">
        <v>3043</v>
      </c>
      <c r="L1348" s="2">
        <v>45871</v>
      </c>
      <c r="M1348" s="2">
        <v>2</v>
      </c>
      <c r="N1348" t="s">
        <v>6</v>
      </c>
      <c r="O1348">
        <v>24.435</v>
      </c>
      <c r="P1348">
        <f t="shared" si="63"/>
        <v>2025</v>
      </c>
      <c r="Q1348" t="str">
        <f t="shared" si="64"/>
        <v>08</v>
      </c>
      <c r="R1348" s="2" t="str">
        <f t="shared" si="65"/>
        <v>2025_02_08_RAJAL</v>
      </c>
    </row>
    <row r="1349" spans="1:18">
      <c r="A1349" s="3" t="s">
        <v>2175</v>
      </c>
      <c r="B1349" t="s">
        <v>2445</v>
      </c>
      <c r="H1349" t="s">
        <v>3044</v>
      </c>
      <c r="I1349">
        <v>97320</v>
      </c>
      <c r="J1349">
        <v>1532665855</v>
      </c>
      <c r="K1349" t="s">
        <v>3045</v>
      </c>
      <c r="L1349" s="2">
        <v>45871</v>
      </c>
      <c r="M1349" s="2">
        <v>2</v>
      </c>
      <c r="N1349" t="s">
        <v>6</v>
      </c>
      <c r="O1349">
        <v>137.338</v>
      </c>
      <c r="P1349">
        <f t="shared" si="63"/>
        <v>2025</v>
      </c>
      <c r="Q1349" t="str">
        <f t="shared" si="64"/>
        <v>08</v>
      </c>
      <c r="R1349" s="2" t="str">
        <f t="shared" si="65"/>
        <v>2025_02_08_RAJAL</v>
      </c>
    </row>
    <row r="1350" spans="1:18">
      <c r="A1350" s="3" t="s">
        <v>1686</v>
      </c>
      <c r="B1350" t="s">
        <v>2445</v>
      </c>
      <c r="H1350" t="s">
        <v>3046</v>
      </c>
      <c r="I1350">
        <v>97321</v>
      </c>
      <c r="J1350">
        <v>1695883588</v>
      </c>
      <c r="K1350" t="s">
        <v>3047</v>
      </c>
      <c r="L1350" s="2">
        <v>45871</v>
      </c>
      <c r="M1350" s="2">
        <v>2</v>
      </c>
      <c r="N1350" t="s">
        <v>6</v>
      </c>
      <c r="O1350">
        <v>12.365</v>
      </c>
      <c r="P1350">
        <f t="shared" si="63"/>
        <v>2025</v>
      </c>
      <c r="Q1350" t="str">
        <f t="shared" si="64"/>
        <v>08</v>
      </c>
      <c r="R1350" s="2" t="str">
        <f t="shared" si="65"/>
        <v>2025_02_08_RAJAL</v>
      </c>
    </row>
    <row r="1351" spans="1:18">
      <c r="A1351" s="3" t="s">
        <v>2176</v>
      </c>
      <c r="B1351" t="s">
        <v>2445</v>
      </c>
      <c r="H1351" t="s">
        <v>3048</v>
      </c>
      <c r="I1351">
        <v>97322</v>
      </c>
      <c r="J1351">
        <v>2088157533</v>
      </c>
      <c r="K1351" t="s">
        <v>3049</v>
      </c>
      <c r="L1351" s="2">
        <v>45871</v>
      </c>
      <c r="M1351" s="2">
        <v>2</v>
      </c>
      <c r="N1351" t="s">
        <v>6</v>
      </c>
      <c r="O1351">
        <v>37.948</v>
      </c>
      <c r="P1351">
        <f t="shared" si="63"/>
        <v>2025</v>
      </c>
      <c r="Q1351" t="str">
        <f t="shared" si="64"/>
        <v>08</v>
      </c>
      <c r="R1351" s="2" t="str">
        <f t="shared" si="65"/>
        <v>2025_02_08_RAJAL</v>
      </c>
    </row>
    <row r="1352" spans="1:18">
      <c r="A1352" s="3" t="s">
        <v>2178</v>
      </c>
      <c r="B1352" t="s">
        <v>2445</v>
      </c>
      <c r="H1352" t="s">
        <v>3050</v>
      </c>
      <c r="I1352">
        <v>94476</v>
      </c>
      <c r="J1352">
        <v>1806640964</v>
      </c>
      <c r="K1352" t="s">
        <v>3051</v>
      </c>
      <c r="L1352" s="2">
        <v>45902</v>
      </c>
      <c r="M1352" s="2">
        <v>2</v>
      </c>
      <c r="N1352" t="s">
        <v>6</v>
      </c>
      <c r="O1352">
        <v>82.432</v>
      </c>
      <c r="P1352">
        <f t="shared" si="63"/>
        <v>2025</v>
      </c>
      <c r="Q1352" t="str">
        <f t="shared" si="64"/>
        <v>09</v>
      </c>
      <c r="R1352" s="2" t="str">
        <f t="shared" si="65"/>
        <v>2025_02_09_RAJAL</v>
      </c>
    </row>
    <row r="1353" spans="1:18">
      <c r="A1353" s="3" t="s">
        <v>2180</v>
      </c>
      <c r="B1353" t="s">
        <v>2445</v>
      </c>
      <c r="H1353" t="s">
        <v>3052</v>
      </c>
      <c r="I1353">
        <v>94579</v>
      </c>
      <c r="J1353">
        <v>96945939</v>
      </c>
      <c r="K1353" t="s">
        <v>3053</v>
      </c>
      <c r="L1353" s="2">
        <v>45902</v>
      </c>
      <c r="M1353" s="2">
        <v>2</v>
      </c>
      <c r="N1353" t="s">
        <v>6</v>
      </c>
      <c r="O1353">
        <v>266.667</v>
      </c>
      <c r="P1353">
        <f t="shared" si="63"/>
        <v>2025</v>
      </c>
      <c r="Q1353" t="str">
        <f t="shared" si="64"/>
        <v>09</v>
      </c>
      <c r="R1353" s="2" t="str">
        <f t="shared" si="65"/>
        <v>2025_02_09_RAJAL</v>
      </c>
    </row>
    <row r="1354" spans="1:18">
      <c r="A1354" s="3" t="s">
        <v>2182</v>
      </c>
      <c r="B1354" t="s">
        <v>2445</v>
      </c>
      <c r="H1354" t="s">
        <v>3054</v>
      </c>
      <c r="I1354">
        <v>95495</v>
      </c>
      <c r="J1354">
        <v>1832801951</v>
      </c>
      <c r="K1354" t="s">
        <v>3055</v>
      </c>
      <c r="L1354" s="2">
        <v>45902</v>
      </c>
      <c r="M1354" s="2">
        <v>2</v>
      </c>
      <c r="N1354" t="s">
        <v>6</v>
      </c>
      <c r="O1354">
        <v>15.927</v>
      </c>
      <c r="P1354">
        <f t="shared" si="63"/>
        <v>2025</v>
      </c>
      <c r="Q1354" t="str">
        <f t="shared" si="64"/>
        <v>09</v>
      </c>
      <c r="R1354" s="2" t="str">
        <f t="shared" si="65"/>
        <v>2025_02_09_RAJAL</v>
      </c>
    </row>
    <row r="1355" spans="1:18">
      <c r="A1355" s="3" t="s">
        <v>2184</v>
      </c>
      <c r="B1355" t="s">
        <v>2445</v>
      </c>
      <c r="H1355" t="s">
        <v>3056</v>
      </c>
      <c r="I1355">
        <v>95842</v>
      </c>
      <c r="J1355">
        <v>2059447329</v>
      </c>
      <c r="K1355" t="s">
        <v>3057</v>
      </c>
      <c r="L1355" s="2">
        <v>45902</v>
      </c>
      <c r="M1355" s="2">
        <v>2</v>
      </c>
      <c r="N1355" t="s">
        <v>6</v>
      </c>
      <c r="O1355">
        <v>47.928</v>
      </c>
      <c r="P1355">
        <f t="shared" si="63"/>
        <v>2025</v>
      </c>
      <c r="Q1355" t="str">
        <f t="shared" si="64"/>
        <v>09</v>
      </c>
      <c r="R1355" s="2" t="str">
        <f t="shared" si="65"/>
        <v>2025_02_09_RAJAL</v>
      </c>
    </row>
    <row r="1356" spans="1:18">
      <c r="A1356" s="3" t="s">
        <v>2186</v>
      </c>
      <c r="B1356" t="s">
        <v>2445</v>
      </c>
      <c r="H1356" t="s">
        <v>3058</v>
      </c>
      <c r="I1356">
        <v>95872</v>
      </c>
      <c r="J1356">
        <v>97303601</v>
      </c>
      <c r="K1356" t="s">
        <v>3059</v>
      </c>
      <c r="L1356" s="2">
        <v>45902</v>
      </c>
      <c r="M1356" s="2">
        <v>2</v>
      </c>
      <c r="N1356" t="s">
        <v>6</v>
      </c>
      <c r="O1356">
        <v>40.981</v>
      </c>
      <c r="P1356">
        <f t="shared" si="63"/>
        <v>2025</v>
      </c>
      <c r="Q1356" t="str">
        <f t="shared" si="64"/>
        <v>09</v>
      </c>
      <c r="R1356" s="2" t="str">
        <f t="shared" si="65"/>
        <v>2025_02_09_RAJAL</v>
      </c>
    </row>
    <row r="1357" spans="1:18">
      <c r="A1357" s="3" t="s">
        <v>2188</v>
      </c>
      <c r="B1357" t="s">
        <v>2445</v>
      </c>
      <c r="H1357" t="s">
        <v>3060</v>
      </c>
      <c r="I1357">
        <v>96249</v>
      </c>
      <c r="J1357">
        <v>1695648644</v>
      </c>
      <c r="K1357" t="s">
        <v>321</v>
      </c>
      <c r="L1357" s="2">
        <v>45902</v>
      </c>
      <c r="M1357" s="2">
        <v>2</v>
      </c>
      <c r="N1357" t="s">
        <v>6</v>
      </c>
      <c r="O1357">
        <v>423.76</v>
      </c>
      <c r="P1357">
        <f t="shared" si="63"/>
        <v>2025</v>
      </c>
      <c r="Q1357" t="str">
        <f t="shared" si="64"/>
        <v>09</v>
      </c>
      <c r="R1357" s="2" t="str">
        <f t="shared" si="65"/>
        <v>2025_02_09_RAJAL</v>
      </c>
    </row>
    <row r="1358" spans="1:18">
      <c r="A1358" s="3" t="s">
        <v>2190</v>
      </c>
      <c r="B1358" t="s">
        <v>2445</v>
      </c>
      <c r="H1358" t="s">
        <v>3061</v>
      </c>
      <c r="I1358">
        <v>96612</v>
      </c>
      <c r="J1358">
        <v>1824794651</v>
      </c>
      <c r="K1358" t="s">
        <v>3062</v>
      </c>
      <c r="L1358" s="2">
        <v>45902</v>
      </c>
      <c r="M1358" s="2">
        <v>2</v>
      </c>
      <c r="N1358" t="s">
        <v>6</v>
      </c>
      <c r="O1358">
        <v>231.01</v>
      </c>
      <c r="P1358">
        <f t="shared" si="63"/>
        <v>2025</v>
      </c>
      <c r="Q1358" t="str">
        <f t="shared" si="64"/>
        <v>09</v>
      </c>
      <c r="R1358" s="2" t="str">
        <f t="shared" si="65"/>
        <v>2025_02_09_RAJAL</v>
      </c>
    </row>
    <row r="1359" spans="1:18">
      <c r="A1359" s="3" t="s">
        <v>2192</v>
      </c>
      <c r="B1359" t="s">
        <v>2445</v>
      </c>
      <c r="H1359" t="s">
        <v>3063</v>
      </c>
      <c r="I1359">
        <v>96712</v>
      </c>
      <c r="J1359">
        <v>1316414812</v>
      </c>
      <c r="K1359" t="s">
        <v>3064</v>
      </c>
      <c r="L1359" s="2">
        <v>45902</v>
      </c>
      <c r="M1359" s="2">
        <v>2</v>
      </c>
      <c r="N1359" t="s">
        <v>6</v>
      </c>
      <c r="O1359">
        <v>82.432</v>
      </c>
      <c r="P1359">
        <f t="shared" si="63"/>
        <v>2025</v>
      </c>
      <c r="Q1359" t="str">
        <f t="shared" si="64"/>
        <v>09</v>
      </c>
      <c r="R1359" s="2" t="str">
        <f t="shared" si="65"/>
        <v>2025_02_09_RAJAL</v>
      </c>
    </row>
    <row r="1360" spans="1:18">
      <c r="A1360" s="3" t="s">
        <v>2194</v>
      </c>
      <c r="B1360" t="s">
        <v>2445</v>
      </c>
      <c r="H1360" t="s">
        <v>3065</v>
      </c>
      <c r="I1360">
        <v>97206</v>
      </c>
      <c r="J1360">
        <v>1275243491</v>
      </c>
      <c r="K1360" t="s">
        <v>3066</v>
      </c>
      <c r="L1360" s="2">
        <v>45902</v>
      </c>
      <c r="M1360" s="2">
        <v>2</v>
      </c>
      <c r="N1360" t="s">
        <v>6</v>
      </c>
      <c r="O1360">
        <v>218.422</v>
      </c>
      <c r="P1360">
        <f t="shared" si="63"/>
        <v>2025</v>
      </c>
      <c r="Q1360" t="str">
        <f t="shared" si="64"/>
        <v>09</v>
      </c>
      <c r="R1360" s="2" t="str">
        <f t="shared" si="65"/>
        <v>2025_02_09_RAJAL</v>
      </c>
    </row>
    <row r="1361" spans="1:18">
      <c r="A1361" s="3" t="s">
        <v>2196</v>
      </c>
      <c r="B1361" t="s">
        <v>2445</v>
      </c>
      <c r="H1361" t="s">
        <v>3067</v>
      </c>
      <c r="I1361">
        <v>97323</v>
      </c>
      <c r="J1361">
        <v>1632353578</v>
      </c>
      <c r="K1361" t="s">
        <v>3068</v>
      </c>
      <c r="L1361" s="2">
        <v>45902</v>
      </c>
      <c r="M1361" s="2">
        <v>2</v>
      </c>
      <c r="N1361" t="s">
        <v>6</v>
      </c>
      <c r="O1361">
        <v>20.931</v>
      </c>
      <c r="P1361">
        <f t="shared" si="63"/>
        <v>2025</v>
      </c>
      <c r="Q1361" t="str">
        <f t="shared" si="64"/>
        <v>09</v>
      </c>
      <c r="R1361" s="2" t="str">
        <f t="shared" si="65"/>
        <v>2025_02_09_RAJAL</v>
      </c>
    </row>
    <row r="1362" spans="1:18">
      <c r="A1362" s="3" t="s">
        <v>2198</v>
      </c>
      <c r="B1362" t="s">
        <v>2445</v>
      </c>
      <c r="H1362" t="s">
        <v>3069</v>
      </c>
      <c r="I1362">
        <v>97324</v>
      </c>
      <c r="J1362">
        <v>28858342</v>
      </c>
      <c r="K1362" t="s">
        <v>3070</v>
      </c>
      <c r="L1362" s="2">
        <v>45902</v>
      </c>
      <c r="M1362" s="2">
        <v>2</v>
      </c>
      <c r="N1362" t="s">
        <v>6</v>
      </c>
      <c r="O1362">
        <v>6.182</v>
      </c>
      <c r="P1362">
        <f t="shared" si="63"/>
        <v>2025</v>
      </c>
      <c r="Q1362" t="str">
        <f t="shared" si="64"/>
        <v>09</v>
      </c>
      <c r="R1362" s="2" t="str">
        <f t="shared" si="65"/>
        <v>2025_02_09_RAJAL</v>
      </c>
    </row>
    <row r="1363" spans="1:18">
      <c r="A1363" s="3" t="s">
        <v>2200</v>
      </c>
      <c r="B1363" t="s">
        <v>2445</v>
      </c>
      <c r="H1363" t="s">
        <v>3071</v>
      </c>
      <c r="I1363">
        <v>97325</v>
      </c>
      <c r="J1363">
        <v>1965201298</v>
      </c>
      <c r="K1363" t="s">
        <v>3072</v>
      </c>
      <c r="L1363" s="2">
        <v>45902</v>
      </c>
      <c r="M1363" s="2">
        <v>2</v>
      </c>
      <c r="N1363" t="s">
        <v>6</v>
      </c>
      <c r="O1363">
        <v>66.77</v>
      </c>
      <c r="P1363">
        <f t="shared" si="63"/>
        <v>2025</v>
      </c>
      <c r="Q1363" t="str">
        <f t="shared" si="64"/>
        <v>09</v>
      </c>
      <c r="R1363" s="2" t="str">
        <f t="shared" si="65"/>
        <v>2025_02_09_RAJAL</v>
      </c>
    </row>
    <row r="1364" spans="1:18">
      <c r="A1364" s="3" t="s">
        <v>2202</v>
      </c>
      <c r="B1364" t="s">
        <v>2445</v>
      </c>
      <c r="H1364" t="s">
        <v>3073</v>
      </c>
      <c r="I1364">
        <v>97326</v>
      </c>
      <c r="J1364">
        <v>2919160416</v>
      </c>
      <c r="K1364" t="s">
        <v>3074</v>
      </c>
      <c r="L1364" s="2">
        <v>45902</v>
      </c>
      <c r="M1364" s="2">
        <v>2</v>
      </c>
      <c r="N1364" t="s">
        <v>6</v>
      </c>
      <c r="O1364">
        <v>16.339</v>
      </c>
      <c r="P1364">
        <f t="shared" si="63"/>
        <v>2025</v>
      </c>
      <c r="Q1364" t="str">
        <f t="shared" si="64"/>
        <v>09</v>
      </c>
      <c r="R1364" s="2" t="str">
        <f t="shared" si="65"/>
        <v>2025_02_09_RAJAL</v>
      </c>
    </row>
    <row r="1365" spans="1:18">
      <c r="A1365" s="3" t="s">
        <v>2204</v>
      </c>
      <c r="B1365" t="s">
        <v>2445</v>
      </c>
      <c r="H1365" t="s">
        <v>3075</v>
      </c>
      <c r="I1365">
        <v>97328</v>
      </c>
      <c r="J1365">
        <v>97461909</v>
      </c>
      <c r="K1365" t="s">
        <v>3076</v>
      </c>
      <c r="L1365" s="2">
        <v>45902</v>
      </c>
      <c r="M1365" s="2">
        <v>2</v>
      </c>
      <c r="N1365" t="s">
        <v>6</v>
      </c>
      <c r="O1365">
        <v>31.707</v>
      </c>
      <c r="P1365">
        <f t="shared" si="63"/>
        <v>2025</v>
      </c>
      <c r="Q1365" t="str">
        <f t="shared" si="64"/>
        <v>09</v>
      </c>
      <c r="R1365" s="2" t="str">
        <f t="shared" si="65"/>
        <v>2025_02_09_RAJAL</v>
      </c>
    </row>
    <row r="1366" spans="1:18">
      <c r="A1366" s="3" t="s">
        <v>2206</v>
      </c>
      <c r="B1366" t="s">
        <v>2445</v>
      </c>
      <c r="H1366" t="s">
        <v>3077</v>
      </c>
      <c r="I1366">
        <v>97329</v>
      </c>
      <c r="J1366">
        <v>94690574</v>
      </c>
      <c r="K1366" t="s">
        <v>3078</v>
      </c>
      <c r="L1366" s="2">
        <v>45902</v>
      </c>
      <c r="M1366" s="2">
        <v>2</v>
      </c>
      <c r="N1366" t="s">
        <v>6</v>
      </c>
      <c r="O1366">
        <v>16.339</v>
      </c>
      <c r="P1366">
        <f t="shared" si="63"/>
        <v>2025</v>
      </c>
      <c r="Q1366" t="str">
        <f t="shared" si="64"/>
        <v>09</v>
      </c>
      <c r="R1366" s="2" t="str">
        <f t="shared" si="65"/>
        <v>2025_02_09_RAJAL</v>
      </c>
    </row>
    <row r="1367" spans="1:18">
      <c r="A1367" s="3" t="s">
        <v>2208</v>
      </c>
      <c r="B1367" t="s">
        <v>2445</v>
      </c>
      <c r="H1367" t="s">
        <v>3079</v>
      </c>
      <c r="I1367">
        <v>97330</v>
      </c>
      <c r="J1367">
        <v>654494253</v>
      </c>
      <c r="K1367" t="s">
        <v>3080</v>
      </c>
      <c r="L1367" s="2">
        <v>45902</v>
      </c>
      <c r="M1367" s="2">
        <v>2</v>
      </c>
      <c r="N1367" t="s">
        <v>6</v>
      </c>
      <c r="O1367">
        <v>3.651</v>
      </c>
      <c r="P1367">
        <f t="shared" si="63"/>
        <v>2025</v>
      </c>
      <c r="Q1367" t="str">
        <f t="shared" si="64"/>
        <v>09</v>
      </c>
      <c r="R1367" s="2" t="str">
        <f t="shared" si="65"/>
        <v>2025_02_09_RAJAL</v>
      </c>
    </row>
    <row r="1368" spans="1:18">
      <c r="A1368" s="3" t="s">
        <v>2210</v>
      </c>
      <c r="B1368" t="s">
        <v>2445</v>
      </c>
      <c r="H1368" t="s">
        <v>3081</v>
      </c>
      <c r="I1368">
        <v>97331</v>
      </c>
      <c r="J1368">
        <v>2750900466</v>
      </c>
      <c r="K1368" t="s">
        <v>3082</v>
      </c>
      <c r="L1368" s="2">
        <v>45902</v>
      </c>
      <c r="M1368" s="2">
        <v>2</v>
      </c>
      <c r="N1368" t="s">
        <v>6</v>
      </c>
      <c r="O1368">
        <v>144.698</v>
      </c>
      <c r="P1368">
        <f t="shared" si="63"/>
        <v>2025</v>
      </c>
      <c r="Q1368" t="str">
        <f t="shared" si="64"/>
        <v>09</v>
      </c>
      <c r="R1368" s="2" t="str">
        <f t="shared" si="65"/>
        <v>2025_02_09_RAJAL</v>
      </c>
    </row>
    <row r="1369" spans="1:18">
      <c r="A1369" s="3" t="s">
        <v>2212</v>
      </c>
      <c r="B1369" t="s">
        <v>2445</v>
      </c>
      <c r="H1369" t="s">
        <v>3083</v>
      </c>
      <c r="I1369">
        <v>97333</v>
      </c>
      <c r="J1369">
        <v>655636757</v>
      </c>
      <c r="K1369" t="s">
        <v>1989</v>
      </c>
      <c r="L1369" s="2">
        <v>45902</v>
      </c>
      <c r="M1369" s="2">
        <v>2</v>
      </c>
      <c r="N1369" t="s">
        <v>6</v>
      </c>
      <c r="O1369">
        <v>50.784</v>
      </c>
      <c r="P1369">
        <f t="shared" si="63"/>
        <v>2025</v>
      </c>
      <c r="Q1369" t="str">
        <f t="shared" si="64"/>
        <v>09</v>
      </c>
      <c r="R1369" s="2" t="str">
        <f t="shared" si="65"/>
        <v>2025_02_09_RAJAL</v>
      </c>
    </row>
    <row r="1370" spans="1:18">
      <c r="A1370" s="3" t="s">
        <v>2214</v>
      </c>
      <c r="B1370" t="s">
        <v>2445</v>
      </c>
      <c r="H1370" t="s">
        <v>3084</v>
      </c>
      <c r="I1370">
        <v>96131</v>
      </c>
      <c r="J1370">
        <v>85792318</v>
      </c>
      <c r="K1370" t="s">
        <v>3085</v>
      </c>
      <c r="L1370" s="2">
        <v>45932</v>
      </c>
      <c r="M1370" s="2">
        <v>2</v>
      </c>
      <c r="N1370" t="s">
        <v>6</v>
      </c>
      <c r="O1370">
        <v>452.684</v>
      </c>
      <c r="P1370">
        <f t="shared" si="63"/>
        <v>2025</v>
      </c>
      <c r="Q1370" t="str">
        <f t="shared" si="64"/>
        <v>10</v>
      </c>
      <c r="R1370" s="2" t="str">
        <f t="shared" si="65"/>
        <v>2025_02_10_RAJAL</v>
      </c>
    </row>
    <row r="1371" spans="1:18">
      <c r="A1371" s="3" t="s">
        <v>2216</v>
      </c>
      <c r="B1371" t="s">
        <v>2445</v>
      </c>
      <c r="H1371" t="s">
        <v>3086</v>
      </c>
      <c r="I1371">
        <v>96181</v>
      </c>
      <c r="J1371">
        <v>656505347</v>
      </c>
      <c r="K1371" t="s">
        <v>1368</v>
      </c>
      <c r="L1371" s="2">
        <v>45932</v>
      </c>
      <c r="M1371" s="2">
        <v>2</v>
      </c>
      <c r="N1371" t="s">
        <v>6</v>
      </c>
      <c r="O1371">
        <v>6.33</v>
      </c>
      <c r="P1371">
        <f t="shared" si="63"/>
        <v>2025</v>
      </c>
      <c r="Q1371" t="str">
        <f t="shared" si="64"/>
        <v>10</v>
      </c>
      <c r="R1371" s="2" t="str">
        <f t="shared" si="65"/>
        <v>2025_02_10_RAJAL</v>
      </c>
    </row>
    <row r="1372" spans="1:18">
      <c r="A1372" s="3" t="s">
        <v>2218</v>
      </c>
      <c r="B1372" t="s">
        <v>2445</v>
      </c>
      <c r="H1372" t="s">
        <v>3087</v>
      </c>
      <c r="I1372">
        <v>97108</v>
      </c>
      <c r="J1372">
        <v>87164796</v>
      </c>
      <c r="K1372" t="s">
        <v>3088</v>
      </c>
      <c r="L1372" s="2">
        <v>45932</v>
      </c>
      <c r="M1372" s="2">
        <v>2</v>
      </c>
      <c r="N1372" t="s">
        <v>6</v>
      </c>
      <c r="O1372">
        <v>158.182</v>
      </c>
      <c r="P1372">
        <f t="shared" si="63"/>
        <v>2025</v>
      </c>
      <c r="Q1372" t="str">
        <f t="shared" si="64"/>
        <v>10</v>
      </c>
      <c r="R1372" s="2" t="str">
        <f t="shared" si="65"/>
        <v>2025_02_10_RAJAL</v>
      </c>
    </row>
    <row r="1373" spans="1:18">
      <c r="A1373" s="3" t="s">
        <v>2220</v>
      </c>
      <c r="B1373" t="s">
        <v>2445</v>
      </c>
      <c r="H1373" t="s">
        <v>3089</v>
      </c>
      <c r="I1373">
        <v>97346</v>
      </c>
      <c r="J1373">
        <v>656360897</v>
      </c>
      <c r="K1373" t="s">
        <v>3090</v>
      </c>
      <c r="L1373" s="2">
        <v>45932</v>
      </c>
      <c r="M1373" s="2">
        <v>2</v>
      </c>
      <c r="N1373" t="s">
        <v>6</v>
      </c>
      <c r="O1373">
        <v>3.238</v>
      </c>
      <c r="P1373">
        <f t="shared" si="63"/>
        <v>2025</v>
      </c>
      <c r="Q1373" t="str">
        <f t="shared" si="64"/>
        <v>10</v>
      </c>
      <c r="R1373" s="2" t="str">
        <f t="shared" si="65"/>
        <v>2025_02_10_RAJAL</v>
      </c>
    </row>
    <row r="1374" spans="1:18">
      <c r="A1374" s="3" t="s">
        <v>2222</v>
      </c>
      <c r="B1374" t="s">
        <v>2445</v>
      </c>
      <c r="H1374" t="s">
        <v>3091</v>
      </c>
      <c r="I1374">
        <v>97347</v>
      </c>
      <c r="J1374">
        <v>2039575509</v>
      </c>
      <c r="K1374" t="s">
        <v>3092</v>
      </c>
      <c r="L1374" s="2">
        <v>45932</v>
      </c>
      <c r="M1374" s="2">
        <v>2</v>
      </c>
      <c r="N1374" t="s">
        <v>6</v>
      </c>
      <c r="O1374">
        <v>82.432</v>
      </c>
      <c r="P1374">
        <f t="shared" si="63"/>
        <v>2025</v>
      </c>
      <c r="Q1374" t="str">
        <f t="shared" si="64"/>
        <v>10</v>
      </c>
      <c r="R1374" s="2" t="str">
        <f t="shared" si="65"/>
        <v>2025_02_10_RAJAL</v>
      </c>
    </row>
    <row r="1375" spans="1:18">
      <c r="A1375" s="3" t="s">
        <v>2224</v>
      </c>
      <c r="B1375" t="s">
        <v>2445</v>
      </c>
      <c r="H1375" t="s">
        <v>3093</v>
      </c>
      <c r="I1375">
        <v>97348</v>
      </c>
      <c r="J1375">
        <v>3547139218</v>
      </c>
      <c r="K1375" t="s">
        <v>3094</v>
      </c>
      <c r="L1375" s="2">
        <v>45932</v>
      </c>
      <c r="M1375" s="2">
        <v>2</v>
      </c>
      <c r="N1375" t="s">
        <v>6</v>
      </c>
      <c r="O1375">
        <v>82.432</v>
      </c>
      <c r="P1375">
        <f t="shared" si="63"/>
        <v>2025</v>
      </c>
      <c r="Q1375" t="str">
        <f t="shared" si="64"/>
        <v>10</v>
      </c>
      <c r="R1375" s="2" t="str">
        <f t="shared" si="65"/>
        <v>2025_02_10_RAJAL</v>
      </c>
    </row>
    <row r="1376" spans="1:18">
      <c r="A1376" s="3" t="s">
        <v>2226</v>
      </c>
      <c r="B1376" t="s">
        <v>3095</v>
      </c>
      <c r="H1376" t="s">
        <v>3096</v>
      </c>
      <c r="I1376">
        <v>97349</v>
      </c>
      <c r="J1376">
        <v>96060003</v>
      </c>
      <c r="K1376" t="s">
        <v>3097</v>
      </c>
      <c r="L1376" s="2">
        <v>45932</v>
      </c>
      <c r="M1376" s="2">
        <v>2</v>
      </c>
      <c r="N1376" t="s">
        <v>6</v>
      </c>
      <c r="O1376">
        <v>82.432</v>
      </c>
      <c r="P1376">
        <f t="shared" si="63"/>
        <v>2025</v>
      </c>
      <c r="Q1376" t="str">
        <f t="shared" si="64"/>
        <v>10</v>
      </c>
      <c r="R1376" s="2" t="str">
        <f t="shared" si="65"/>
        <v>2025_02_10_RAJAL</v>
      </c>
    </row>
    <row r="1377" spans="1:18">
      <c r="A1377" s="3" t="s">
        <v>2228</v>
      </c>
      <c r="B1377" t="s">
        <v>3095</v>
      </c>
      <c r="H1377" t="s">
        <v>3098</v>
      </c>
      <c r="I1377">
        <v>97350</v>
      </c>
      <c r="J1377">
        <v>96251332</v>
      </c>
      <c r="K1377" t="s">
        <v>1628</v>
      </c>
      <c r="L1377" s="2">
        <v>45932</v>
      </c>
      <c r="M1377" s="2">
        <v>2</v>
      </c>
      <c r="N1377" t="s">
        <v>6</v>
      </c>
      <c r="O1377">
        <v>170.664</v>
      </c>
      <c r="P1377">
        <f t="shared" si="63"/>
        <v>2025</v>
      </c>
      <c r="Q1377" t="str">
        <f t="shared" si="64"/>
        <v>10</v>
      </c>
      <c r="R1377" s="2" t="str">
        <f t="shared" si="65"/>
        <v>2025_02_10_RAJAL</v>
      </c>
    </row>
    <row r="1378" spans="1:18">
      <c r="A1378" s="3" t="s">
        <v>2230</v>
      </c>
      <c r="B1378" t="s">
        <v>3095</v>
      </c>
      <c r="H1378" t="s">
        <v>3099</v>
      </c>
      <c r="I1378">
        <v>97351</v>
      </c>
      <c r="J1378">
        <v>2231097603</v>
      </c>
      <c r="K1378" t="s">
        <v>3100</v>
      </c>
      <c r="L1378" s="2">
        <v>45932</v>
      </c>
      <c r="M1378" s="2">
        <v>2</v>
      </c>
      <c r="N1378" t="s">
        <v>6</v>
      </c>
      <c r="O1378">
        <v>82.432</v>
      </c>
      <c r="P1378">
        <f t="shared" si="63"/>
        <v>2025</v>
      </c>
      <c r="Q1378" t="str">
        <f t="shared" si="64"/>
        <v>10</v>
      </c>
      <c r="R1378" s="2" t="str">
        <f t="shared" si="65"/>
        <v>2025_02_10_RAJAL</v>
      </c>
    </row>
    <row r="1379" spans="1:18">
      <c r="A1379" s="3" t="s">
        <v>2232</v>
      </c>
      <c r="B1379" t="s">
        <v>3095</v>
      </c>
      <c r="H1379" t="s">
        <v>3101</v>
      </c>
      <c r="I1379">
        <v>97352</v>
      </c>
      <c r="J1379">
        <v>1695713681</v>
      </c>
      <c r="K1379" t="s">
        <v>3102</v>
      </c>
      <c r="L1379" s="2">
        <v>45932</v>
      </c>
      <c r="M1379" s="2">
        <v>2</v>
      </c>
      <c r="N1379" t="s">
        <v>6</v>
      </c>
      <c r="O1379">
        <v>170.664</v>
      </c>
      <c r="P1379">
        <f t="shared" si="63"/>
        <v>2025</v>
      </c>
      <c r="Q1379" t="str">
        <f t="shared" si="64"/>
        <v>10</v>
      </c>
      <c r="R1379" s="2" t="str">
        <f t="shared" si="65"/>
        <v>2025_02_10_RAJAL</v>
      </c>
    </row>
    <row r="1380" spans="1:18">
      <c r="A1380" s="3" t="s">
        <v>2234</v>
      </c>
      <c r="B1380" t="s">
        <v>3095</v>
      </c>
      <c r="H1380" t="s">
        <v>3103</v>
      </c>
      <c r="I1380">
        <v>97353</v>
      </c>
      <c r="J1380">
        <v>2499433841</v>
      </c>
      <c r="K1380" t="s">
        <v>3104</v>
      </c>
      <c r="L1380" s="2">
        <v>45932</v>
      </c>
      <c r="M1380" s="2">
        <v>2</v>
      </c>
      <c r="N1380" t="s">
        <v>6</v>
      </c>
      <c r="O1380">
        <v>82.432</v>
      </c>
      <c r="P1380">
        <f t="shared" si="63"/>
        <v>2025</v>
      </c>
      <c r="Q1380" t="str">
        <f t="shared" si="64"/>
        <v>10</v>
      </c>
      <c r="R1380" s="2" t="str">
        <f t="shared" si="65"/>
        <v>2025_02_10_RAJAL</v>
      </c>
    </row>
    <row r="1381" spans="1:18">
      <c r="A1381" s="3" t="s">
        <v>2236</v>
      </c>
      <c r="B1381" t="s">
        <v>3095</v>
      </c>
      <c r="H1381" t="s">
        <v>3105</v>
      </c>
      <c r="I1381">
        <v>97354</v>
      </c>
      <c r="J1381">
        <v>1695726505</v>
      </c>
      <c r="K1381" t="s">
        <v>1643</v>
      </c>
      <c r="L1381" s="2">
        <v>45932</v>
      </c>
      <c r="M1381" s="2">
        <v>2</v>
      </c>
      <c r="N1381" t="s">
        <v>6</v>
      </c>
      <c r="O1381">
        <v>174.487</v>
      </c>
      <c r="P1381">
        <f t="shared" si="63"/>
        <v>2025</v>
      </c>
      <c r="Q1381" t="str">
        <f t="shared" si="64"/>
        <v>10</v>
      </c>
      <c r="R1381" s="2" t="str">
        <f t="shared" si="65"/>
        <v>2025_02_10_RAJAL</v>
      </c>
    </row>
    <row r="1382" spans="1:18">
      <c r="A1382" s="3" t="s">
        <v>2238</v>
      </c>
      <c r="B1382" t="s">
        <v>3095</v>
      </c>
      <c r="H1382" t="s">
        <v>3106</v>
      </c>
      <c r="I1382">
        <v>97355</v>
      </c>
      <c r="J1382">
        <v>1256528226</v>
      </c>
      <c r="K1382" t="s">
        <v>3107</v>
      </c>
      <c r="L1382" s="2">
        <v>45932</v>
      </c>
      <c r="M1382" s="2">
        <v>2</v>
      </c>
      <c r="N1382" t="s">
        <v>6</v>
      </c>
      <c r="O1382">
        <v>517.85</v>
      </c>
      <c r="P1382">
        <f t="shared" si="63"/>
        <v>2025</v>
      </c>
      <c r="Q1382" t="str">
        <f t="shared" si="64"/>
        <v>10</v>
      </c>
      <c r="R1382" s="2" t="str">
        <f t="shared" si="65"/>
        <v>2025_02_10_RAJAL</v>
      </c>
    </row>
    <row r="1383" spans="1:18">
      <c r="A1383" s="3" t="s">
        <v>2240</v>
      </c>
      <c r="B1383" t="s">
        <v>3095</v>
      </c>
      <c r="H1383" t="s">
        <v>3108</v>
      </c>
      <c r="I1383">
        <v>97356</v>
      </c>
      <c r="J1383">
        <v>1307851479</v>
      </c>
      <c r="K1383" t="s">
        <v>3109</v>
      </c>
      <c r="L1383" s="2">
        <v>45932</v>
      </c>
      <c r="M1383" s="2">
        <v>2</v>
      </c>
      <c r="N1383" t="s">
        <v>6</v>
      </c>
      <c r="O1383">
        <v>181.88</v>
      </c>
      <c r="P1383">
        <f t="shared" si="63"/>
        <v>2025</v>
      </c>
      <c r="Q1383" t="str">
        <f t="shared" si="64"/>
        <v>10</v>
      </c>
      <c r="R1383" s="2" t="str">
        <f t="shared" si="65"/>
        <v>2025_02_10_RAJAL</v>
      </c>
    </row>
    <row r="1384" spans="1:18">
      <c r="A1384" s="3" t="s">
        <v>2242</v>
      </c>
      <c r="B1384" t="s">
        <v>3095</v>
      </c>
      <c r="H1384" t="s">
        <v>3110</v>
      </c>
      <c r="I1384">
        <v>97357</v>
      </c>
      <c r="J1384">
        <v>3142718234</v>
      </c>
      <c r="K1384" t="s">
        <v>3111</v>
      </c>
      <c r="L1384" s="2">
        <v>45932</v>
      </c>
      <c r="M1384" s="2">
        <v>2</v>
      </c>
      <c r="N1384" t="s">
        <v>6</v>
      </c>
      <c r="O1384">
        <v>15.603</v>
      </c>
      <c r="P1384">
        <f t="shared" si="63"/>
        <v>2025</v>
      </c>
      <c r="Q1384" t="str">
        <f t="shared" si="64"/>
        <v>10</v>
      </c>
      <c r="R1384" s="2" t="str">
        <f t="shared" si="65"/>
        <v>2025_02_10_RAJAL</v>
      </c>
    </row>
    <row r="1385" spans="1:18">
      <c r="A1385" s="3" t="s">
        <v>2244</v>
      </c>
      <c r="B1385" t="s">
        <v>3095</v>
      </c>
      <c r="H1385" t="s">
        <v>3112</v>
      </c>
      <c r="I1385">
        <v>97358</v>
      </c>
      <c r="J1385">
        <v>1079356228</v>
      </c>
      <c r="K1385" t="s">
        <v>3113</v>
      </c>
      <c r="L1385" s="2">
        <v>45932</v>
      </c>
      <c r="M1385" s="2">
        <v>2</v>
      </c>
      <c r="N1385" t="s">
        <v>6</v>
      </c>
      <c r="O1385">
        <v>38.743</v>
      </c>
      <c r="P1385">
        <f t="shared" si="63"/>
        <v>2025</v>
      </c>
      <c r="Q1385" t="str">
        <f t="shared" si="64"/>
        <v>10</v>
      </c>
      <c r="R1385" s="2" t="str">
        <f t="shared" si="65"/>
        <v>2025_02_10_RAJAL</v>
      </c>
    </row>
    <row r="1386" spans="1:18">
      <c r="A1386" s="3" t="s">
        <v>2246</v>
      </c>
      <c r="B1386" t="s">
        <v>3095</v>
      </c>
      <c r="H1386" t="s">
        <v>3114</v>
      </c>
      <c r="I1386">
        <v>97359</v>
      </c>
      <c r="J1386">
        <v>653696976</v>
      </c>
      <c r="K1386" t="s">
        <v>3115</v>
      </c>
      <c r="L1386" s="2">
        <v>45932</v>
      </c>
      <c r="M1386" s="2">
        <v>2</v>
      </c>
      <c r="N1386" t="s">
        <v>6</v>
      </c>
      <c r="O1386">
        <v>598.953</v>
      </c>
      <c r="P1386">
        <f t="shared" si="63"/>
        <v>2025</v>
      </c>
      <c r="Q1386" t="str">
        <f t="shared" si="64"/>
        <v>10</v>
      </c>
      <c r="R1386" s="2" t="str">
        <f t="shared" si="65"/>
        <v>2025_02_10_RAJAL</v>
      </c>
    </row>
    <row r="1387" spans="1:18">
      <c r="A1387" s="3" t="s">
        <v>2248</v>
      </c>
      <c r="B1387" t="s">
        <v>3095</v>
      </c>
      <c r="H1387" t="s">
        <v>3116</v>
      </c>
      <c r="I1387">
        <v>97360</v>
      </c>
      <c r="J1387">
        <v>2165696695</v>
      </c>
      <c r="K1387" t="s">
        <v>3117</v>
      </c>
      <c r="L1387" s="2">
        <v>45932</v>
      </c>
      <c r="M1387" s="2">
        <v>2</v>
      </c>
      <c r="N1387" t="s">
        <v>6</v>
      </c>
      <c r="O1387">
        <v>16.339</v>
      </c>
      <c r="P1387">
        <f t="shared" si="63"/>
        <v>2025</v>
      </c>
      <c r="Q1387" t="str">
        <f t="shared" si="64"/>
        <v>10</v>
      </c>
      <c r="R1387" s="2" t="str">
        <f t="shared" si="65"/>
        <v>2025_02_10_RAJAL</v>
      </c>
    </row>
    <row r="1388" spans="1:18">
      <c r="A1388" s="3" t="s">
        <v>2250</v>
      </c>
      <c r="B1388" t="s">
        <v>3095</v>
      </c>
      <c r="H1388" t="s">
        <v>3118</v>
      </c>
      <c r="I1388">
        <v>97361</v>
      </c>
      <c r="J1388">
        <v>1307851997</v>
      </c>
      <c r="K1388" t="s">
        <v>3119</v>
      </c>
      <c r="L1388" s="2">
        <v>45932</v>
      </c>
      <c r="M1388" s="2">
        <v>2</v>
      </c>
      <c r="N1388" t="s">
        <v>6</v>
      </c>
      <c r="O1388">
        <v>129.771</v>
      </c>
      <c r="P1388">
        <f t="shared" si="63"/>
        <v>2025</v>
      </c>
      <c r="Q1388" t="str">
        <f t="shared" si="64"/>
        <v>10</v>
      </c>
      <c r="R1388" s="2" t="str">
        <f t="shared" si="65"/>
        <v>2025_02_10_RAJAL</v>
      </c>
    </row>
    <row r="1389" spans="1:18">
      <c r="A1389" s="3" t="s">
        <v>2252</v>
      </c>
      <c r="B1389" t="s">
        <v>3095</v>
      </c>
      <c r="H1389" t="s">
        <v>3120</v>
      </c>
      <c r="I1389">
        <v>97362</v>
      </c>
      <c r="J1389">
        <v>645453999</v>
      </c>
      <c r="K1389" t="s">
        <v>774</v>
      </c>
      <c r="L1389" s="2">
        <v>45932</v>
      </c>
      <c r="M1389" s="2">
        <v>2</v>
      </c>
      <c r="N1389" t="s">
        <v>6</v>
      </c>
      <c r="O1389">
        <v>139.492</v>
      </c>
      <c r="P1389">
        <f t="shared" si="63"/>
        <v>2025</v>
      </c>
      <c r="Q1389" t="str">
        <f t="shared" si="64"/>
        <v>10</v>
      </c>
      <c r="R1389" s="2" t="str">
        <f t="shared" si="65"/>
        <v>2025_02_10_RAJAL</v>
      </c>
    </row>
    <row r="1390" spans="1:18">
      <c r="A1390" s="3" t="s">
        <v>2254</v>
      </c>
      <c r="B1390" t="s">
        <v>3095</v>
      </c>
      <c r="H1390" t="s">
        <v>3121</v>
      </c>
      <c r="I1390">
        <v>97364</v>
      </c>
      <c r="J1390">
        <v>96305714</v>
      </c>
      <c r="K1390" t="s">
        <v>3122</v>
      </c>
      <c r="L1390" s="2">
        <v>45932</v>
      </c>
      <c r="M1390" s="2">
        <v>2</v>
      </c>
      <c r="N1390" t="s">
        <v>6</v>
      </c>
      <c r="O1390">
        <v>6.182</v>
      </c>
      <c r="P1390">
        <f t="shared" si="63"/>
        <v>2025</v>
      </c>
      <c r="Q1390" t="str">
        <f t="shared" si="64"/>
        <v>10</v>
      </c>
      <c r="R1390" s="2" t="str">
        <f t="shared" si="65"/>
        <v>2025_02_10_RAJAL</v>
      </c>
    </row>
    <row r="1391" spans="1:18">
      <c r="A1391" s="3" t="s">
        <v>2256</v>
      </c>
      <c r="B1391" t="s">
        <v>3095</v>
      </c>
      <c r="H1391" t="s">
        <v>3123</v>
      </c>
      <c r="I1391">
        <v>97365</v>
      </c>
      <c r="J1391">
        <v>518439306</v>
      </c>
      <c r="K1391" t="s">
        <v>3124</v>
      </c>
      <c r="L1391" s="2">
        <v>45932</v>
      </c>
      <c r="M1391" s="2">
        <v>2</v>
      </c>
      <c r="N1391" t="s">
        <v>6</v>
      </c>
      <c r="O1391">
        <v>103.334</v>
      </c>
      <c r="P1391">
        <f t="shared" si="63"/>
        <v>2025</v>
      </c>
      <c r="Q1391" t="str">
        <f t="shared" si="64"/>
        <v>10</v>
      </c>
      <c r="R1391" s="2" t="str">
        <f t="shared" si="65"/>
        <v>2025_02_10_RAJAL</v>
      </c>
    </row>
    <row r="1392" spans="1:18">
      <c r="A1392" s="3" t="s">
        <v>2258</v>
      </c>
      <c r="B1392" t="s">
        <v>3095</v>
      </c>
      <c r="H1392" t="s">
        <v>3125</v>
      </c>
      <c r="I1392">
        <v>97366</v>
      </c>
      <c r="J1392">
        <v>96181885</v>
      </c>
      <c r="K1392" t="s">
        <v>3126</v>
      </c>
      <c r="L1392" s="2">
        <v>45932</v>
      </c>
      <c r="M1392" s="2">
        <v>2</v>
      </c>
      <c r="N1392" t="s">
        <v>6</v>
      </c>
      <c r="O1392">
        <v>6.506</v>
      </c>
      <c r="P1392">
        <f t="shared" si="63"/>
        <v>2025</v>
      </c>
      <c r="Q1392" t="str">
        <f t="shared" si="64"/>
        <v>10</v>
      </c>
      <c r="R1392" s="2" t="str">
        <f t="shared" si="65"/>
        <v>2025_02_10_RAJAL</v>
      </c>
    </row>
    <row r="1393" spans="1:18">
      <c r="A1393" s="3" t="s">
        <v>2260</v>
      </c>
      <c r="B1393" t="s">
        <v>3095</v>
      </c>
      <c r="H1393" t="s">
        <v>3127</v>
      </c>
      <c r="I1393">
        <v>97367</v>
      </c>
      <c r="J1393">
        <v>95907745</v>
      </c>
      <c r="K1393" t="s">
        <v>3128</v>
      </c>
      <c r="L1393" s="2">
        <v>45932</v>
      </c>
      <c r="M1393" s="2">
        <v>2</v>
      </c>
      <c r="N1393" t="s">
        <v>6</v>
      </c>
      <c r="O1393">
        <v>42.098</v>
      </c>
      <c r="P1393">
        <f t="shared" si="63"/>
        <v>2025</v>
      </c>
      <c r="Q1393" t="str">
        <f t="shared" si="64"/>
        <v>10</v>
      </c>
      <c r="R1393" s="2" t="str">
        <f t="shared" si="65"/>
        <v>2025_02_10_RAJAL</v>
      </c>
    </row>
    <row r="1394" spans="1:18">
      <c r="A1394" s="3" t="s">
        <v>2262</v>
      </c>
      <c r="B1394" t="s">
        <v>3095</v>
      </c>
      <c r="H1394" t="s">
        <v>3129</v>
      </c>
      <c r="I1394">
        <v>97368</v>
      </c>
      <c r="J1394">
        <v>2525349317</v>
      </c>
      <c r="K1394" t="s">
        <v>3130</v>
      </c>
      <c r="L1394" s="2">
        <v>45932</v>
      </c>
      <c r="M1394" s="2">
        <v>2</v>
      </c>
      <c r="N1394" t="s">
        <v>6</v>
      </c>
      <c r="O1394">
        <v>128.181</v>
      </c>
      <c r="P1394">
        <f t="shared" si="63"/>
        <v>2025</v>
      </c>
      <c r="Q1394" t="str">
        <f t="shared" si="64"/>
        <v>10</v>
      </c>
      <c r="R1394" s="2" t="str">
        <f t="shared" si="65"/>
        <v>2025_02_10_RAJAL</v>
      </c>
    </row>
    <row r="1395" spans="1:18">
      <c r="A1395" s="3" t="s">
        <v>2264</v>
      </c>
      <c r="B1395" t="s">
        <v>3095</v>
      </c>
      <c r="H1395" t="s">
        <v>3131</v>
      </c>
      <c r="I1395">
        <v>97369</v>
      </c>
      <c r="J1395">
        <v>97422131</v>
      </c>
      <c r="K1395" t="s">
        <v>3132</v>
      </c>
      <c r="L1395" s="2">
        <v>45932</v>
      </c>
      <c r="M1395" s="2">
        <v>2</v>
      </c>
      <c r="N1395" t="s">
        <v>6</v>
      </c>
      <c r="O1395">
        <v>348.57</v>
      </c>
      <c r="P1395">
        <f t="shared" si="63"/>
        <v>2025</v>
      </c>
      <c r="Q1395" t="str">
        <f t="shared" si="64"/>
        <v>10</v>
      </c>
      <c r="R1395" s="2" t="str">
        <f t="shared" si="65"/>
        <v>2025_02_10_RAJAL</v>
      </c>
    </row>
    <row r="1396" spans="1:18">
      <c r="A1396" s="3" t="s">
        <v>2266</v>
      </c>
      <c r="B1396" t="s">
        <v>3095</v>
      </c>
      <c r="H1396" t="s">
        <v>3133</v>
      </c>
      <c r="I1396">
        <v>97370</v>
      </c>
      <c r="J1396">
        <v>94344726</v>
      </c>
      <c r="K1396" t="s">
        <v>3134</v>
      </c>
      <c r="L1396" s="2">
        <v>45932</v>
      </c>
      <c r="M1396" s="2">
        <v>2</v>
      </c>
      <c r="N1396" t="s">
        <v>6</v>
      </c>
      <c r="O1396">
        <v>563.396</v>
      </c>
      <c r="P1396">
        <f t="shared" si="63"/>
        <v>2025</v>
      </c>
      <c r="Q1396" t="str">
        <f t="shared" si="64"/>
        <v>10</v>
      </c>
      <c r="R1396" s="2" t="str">
        <f t="shared" si="65"/>
        <v>2025_02_10_RAJAL</v>
      </c>
    </row>
    <row r="1397" spans="1:18">
      <c r="A1397" s="3" t="s">
        <v>2268</v>
      </c>
      <c r="B1397" t="s">
        <v>3095</v>
      </c>
      <c r="H1397" t="s">
        <v>3135</v>
      </c>
      <c r="I1397">
        <v>97371</v>
      </c>
      <c r="J1397">
        <v>1305616331</v>
      </c>
      <c r="K1397" t="s">
        <v>3136</v>
      </c>
      <c r="L1397" s="2">
        <v>45932</v>
      </c>
      <c r="M1397" s="2">
        <v>2</v>
      </c>
      <c r="N1397" t="s">
        <v>6</v>
      </c>
      <c r="O1397">
        <v>161.167</v>
      </c>
      <c r="P1397">
        <f t="shared" si="63"/>
        <v>2025</v>
      </c>
      <c r="Q1397" t="str">
        <f t="shared" si="64"/>
        <v>10</v>
      </c>
      <c r="R1397" s="2" t="str">
        <f t="shared" si="65"/>
        <v>2025_02_10_RAJAL</v>
      </c>
    </row>
    <row r="1398" spans="1:18">
      <c r="A1398" s="3" t="s">
        <v>2270</v>
      </c>
      <c r="B1398" t="s">
        <v>3095</v>
      </c>
      <c r="H1398" t="s">
        <v>3137</v>
      </c>
      <c r="I1398">
        <v>97372</v>
      </c>
      <c r="J1398">
        <v>1256923056</v>
      </c>
      <c r="K1398" t="s">
        <v>3138</v>
      </c>
      <c r="L1398" s="2">
        <v>45932</v>
      </c>
      <c r="M1398" s="2">
        <v>2</v>
      </c>
      <c r="N1398" t="s">
        <v>6</v>
      </c>
      <c r="O1398">
        <v>5.888</v>
      </c>
      <c r="P1398">
        <f t="shared" si="63"/>
        <v>2025</v>
      </c>
      <c r="Q1398" t="str">
        <f t="shared" si="64"/>
        <v>10</v>
      </c>
      <c r="R1398" s="2" t="str">
        <f t="shared" si="65"/>
        <v>2025_02_10_RAJAL</v>
      </c>
    </row>
    <row r="1399" spans="1:18">
      <c r="A1399" s="3" t="s">
        <v>2272</v>
      </c>
      <c r="B1399" t="s">
        <v>3095</v>
      </c>
      <c r="H1399" t="s">
        <v>3139</v>
      </c>
      <c r="I1399">
        <v>97373</v>
      </c>
      <c r="J1399">
        <v>2165246673</v>
      </c>
      <c r="K1399" t="s">
        <v>3140</v>
      </c>
      <c r="L1399" s="2">
        <v>45932</v>
      </c>
      <c r="M1399" s="2">
        <v>2</v>
      </c>
      <c r="N1399" t="s">
        <v>6</v>
      </c>
      <c r="O1399">
        <v>161.167</v>
      </c>
      <c r="P1399">
        <f t="shared" si="63"/>
        <v>2025</v>
      </c>
      <c r="Q1399" t="str">
        <f t="shared" si="64"/>
        <v>10</v>
      </c>
      <c r="R1399" s="2" t="str">
        <f t="shared" si="65"/>
        <v>2025_02_10_RAJAL</v>
      </c>
    </row>
    <row r="1400" spans="1:18">
      <c r="A1400" s="3" t="s">
        <v>2274</v>
      </c>
      <c r="B1400" t="s">
        <v>3095</v>
      </c>
      <c r="H1400" t="s">
        <v>3141</v>
      </c>
      <c r="I1400">
        <v>97374</v>
      </c>
      <c r="J1400">
        <v>1885389489</v>
      </c>
      <c r="K1400" t="s">
        <v>2281</v>
      </c>
      <c r="L1400" s="2">
        <v>45932</v>
      </c>
      <c r="M1400" s="2">
        <v>2</v>
      </c>
      <c r="N1400" t="s">
        <v>6</v>
      </c>
      <c r="O1400">
        <v>264.4</v>
      </c>
      <c r="P1400">
        <f t="shared" si="63"/>
        <v>2025</v>
      </c>
      <c r="Q1400" t="str">
        <f t="shared" si="64"/>
        <v>10</v>
      </c>
      <c r="R1400" s="2" t="str">
        <f t="shared" si="65"/>
        <v>2025_02_10_RAJAL</v>
      </c>
    </row>
    <row r="1401" spans="1:18">
      <c r="A1401" s="3" t="s">
        <v>2276</v>
      </c>
      <c r="B1401" t="s">
        <v>3095</v>
      </c>
      <c r="H1401" t="s">
        <v>3142</v>
      </c>
      <c r="I1401">
        <v>97375</v>
      </c>
      <c r="J1401">
        <v>2239531929</v>
      </c>
      <c r="K1401" t="s">
        <v>3143</v>
      </c>
      <c r="L1401" s="2">
        <v>45932</v>
      </c>
      <c r="M1401" s="2">
        <v>2</v>
      </c>
      <c r="N1401" t="s">
        <v>6</v>
      </c>
      <c r="O1401">
        <v>60.528</v>
      </c>
      <c r="P1401">
        <f t="shared" si="63"/>
        <v>2025</v>
      </c>
      <c r="Q1401" t="str">
        <f t="shared" si="64"/>
        <v>10</v>
      </c>
      <c r="R1401" s="2" t="str">
        <f t="shared" si="65"/>
        <v>2025_02_10_RAJAL</v>
      </c>
    </row>
    <row r="1402" spans="1:18">
      <c r="A1402" s="3" t="s">
        <v>2278</v>
      </c>
      <c r="B1402" t="s">
        <v>3095</v>
      </c>
      <c r="H1402" t="s">
        <v>3144</v>
      </c>
      <c r="I1402">
        <v>97376</v>
      </c>
      <c r="J1402">
        <v>2375216752</v>
      </c>
      <c r="K1402" t="s">
        <v>212</v>
      </c>
      <c r="L1402" s="2">
        <v>45932</v>
      </c>
      <c r="M1402" s="2">
        <v>2</v>
      </c>
      <c r="N1402" t="s">
        <v>6</v>
      </c>
      <c r="O1402">
        <v>515.111</v>
      </c>
      <c r="P1402">
        <f t="shared" si="63"/>
        <v>2025</v>
      </c>
      <c r="Q1402" t="str">
        <f t="shared" si="64"/>
        <v>10</v>
      </c>
      <c r="R1402" s="2" t="str">
        <f t="shared" si="65"/>
        <v>2025_02_10_RAJAL</v>
      </c>
    </row>
    <row r="1403" spans="1:18">
      <c r="A1403" s="3" t="s">
        <v>2280</v>
      </c>
      <c r="B1403" t="s">
        <v>3095</v>
      </c>
      <c r="H1403" t="s">
        <v>3145</v>
      </c>
      <c r="I1403">
        <v>97377</v>
      </c>
      <c r="J1403">
        <v>95281031</v>
      </c>
      <c r="K1403" t="s">
        <v>2008</v>
      </c>
      <c r="L1403" s="2">
        <v>45932</v>
      </c>
      <c r="M1403" s="2">
        <v>2</v>
      </c>
      <c r="N1403" t="s">
        <v>6</v>
      </c>
      <c r="O1403">
        <v>2.179</v>
      </c>
      <c r="P1403">
        <f t="shared" si="63"/>
        <v>2025</v>
      </c>
      <c r="Q1403" t="str">
        <f t="shared" si="64"/>
        <v>10</v>
      </c>
      <c r="R1403" s="2" t="str">
        <f t="shared" si="65"/>
        <v>2025_02_10_RAJAL</v>
      </c>
    </row>
    <row r="1404" spans="1:18">
      <c r="A1404" s="3" t="s">
        <v>2282</v>
      </c>
      <c r="B1404" t="s">
        <v>3095</v>
      </c>
      <c r="H1404" t="s">
        <v>3146</v>
      </c>
      <c r="I1404">
        <v>97378</v>
      </c>
      <c r="J1404">
        <v>1800852052</v>
      </c>
      <c r="K1404" t="s">
        <v>3147</v>
      </c>
      <c r="L1404" s="2">
        <v>45932</v>
      </c>
      <c r="M1404" s="2">
        <v>2</v>
      </c>
      <c r="N1404" t="s">
        <v>6</v>
      </c>
      <c r="O1404">
        <v>20.255</v>
      </c>
      <c r="P1404">
        <f t="shared" si="63"/>
        <v>2025</v>
      </c>
      <c r="Q1404" t="str">
        <f t="shared" si="64"/>
        <v>10</v>
      </c>
      <c r="R1404" s="2" t="str">
        <f t="shared" si="65"/>
        <v>2025_02_10_RAJAL</v>
      </c>
    </row>
    <row r="1405" spans="1:18">
      <c r="A1405" s="3" t="s">
        <v>2284</v>
      </c>
      <c r="B1405" t="s">
        <v>3095</v>
      </c>
      <c r="H1405" t="s">
        <v>3148</v>
      </c>
      <c r="I1405">
        <v>97379</v>
      </c>
      <c r="J1405">
        <v>2499809321</v>
      </c>
      <c r="K1405" t="s">
        <v>2579</v>
      </c>
      <c r="L1405" s="2">
        <v>45932</v>
      </c>
      <c r="M1405" s="2">
        <v>2</v>
      </c>
      <c r="N1405" t="s">
        <v>6</v>
      </c>
      <c r="O1405">
        <v>213.969</v>
      </c>
      <c r="P1405">
        <f t="shared" si="63"/>
        <v>2025</v>
      </c>
      <c r="Q1405" t="str">
        <f t="shared" si="64"/>
        <v>10</v>
      </c>
      <c r="R1405" s="2" t="str">
        <f t="shared" si="65"/>
        <v>2025_02_10_RAJAL</v>
      </c>
    </row>
    <row r="1406" spans="1:18">
      <c r="A1406" s="3" t="s">
        <v>2286</v>
      </c>
      <c r="B1406" t="s">
        <v>3095</v>
      </c>
      <c r="H1406" t="s">
        <v>3149</v>
      </c>
      <c r="I1406">
        <v>97380</v>
      </c>
      <c r="J1406">
        <v>2878605325</v>
      </c>
      <c r="K1406" t="s">
        <v>1338</v>
      </c>
      <c r="L1406" s="2">
        <v>45932</v>
      </c>
      <c r="M1406" s="2">
        <v>2</v>
      </c>
      <c r="N1406" t="s">
        <v>6</v>
      </c>
      <c r="O1406">
        <v>6.506</v>
      </c>
      <c r="P1406">
        <f t="shared" si="63"/>
        <v>2025</v>
      </c>
      <c r="Q1406" t="str">
        <f t="shared" si="64"/>
        <v>10</v>
      </c>
      <c r="R1406" s="2" t="str">
        <f t="shared" si="65"/>
        <v>2025_02_10_RAJAL</v>
      </c>
    </row>
    <row r="1407" spans="1:18">
      <c r="A1407" s="3" t="s">
        <v>2288</v>
      </c>
      <c r="B1407" t="s">
        <v>3095</v>
      </c>
      <c r="H1407" t="s">
        <v>3150</v>
      </c>
      <c r="I1407">
        <v>97381</v>
      </c>
      <c r="J1407">
        <v>1906556703</v>
      </c>
      <c r="K1407" t="s">
        <v>3151</v>
      </c>
      <c r="L1407" s="2">
        <v>45932</v>
      </c>
      <c r="M1407" s="2">
        <v>2</v>
      </c>
      <c r="N1407" t="s">
        <v>6</v>
      </c>
      <c r="O1407">
        <v>15.926</v>
      </c>
      <c r="P1407">
        <f t="shared" si="63"/>
        <v>2025</v>
      </c>
      <c r="Q1407" t="str">
        <f t="shared" si="64"/>
        <v>10</v>
      </c>
      <c r="R1407" s="2" t="str">
        <f t="shared" si="65"/>
        <v>2025_02_10_RAJAL</v>
      </c>
    </row>
    <row r="1408" spans="1:18">
      <c r="A1408" s="3" t="s">
        <v>2290</v>
      </c>
      <c r="B1408" t="s">
        <v>3095</v>
      </c>
      <c r="H1408" t="s">
        <v>3152</v>
      </c>
      <c r="I1408">
        <v>97382</v>
      </c>
      <c r="J1408">
        <v>35303556</v>
      </c>
      <c r="K1408" t="s">
        <v>3153</v>
      </c>
      <c r="L1408" s="2">
        <v>45932</v>
      </c>
      <c r="M1408" s="2">
        <v>2</v>
      </c>
      <c r="N1408" t="s">
        <v>6</v>
      </c>
      <c r="O1408">
        <v>4.239</v>
      </c>
      <c r="P1408">
        <f t="shared" si="63"/>
        <v>2025</v>
      </c>
      <c r="Q1408" t="str">
        <f t="shared" si="64"/>
        <v>10</v>
      </c>
      <c r="R1408" s="2" t="str">
        <f t="shared" si="65"/>
        <v>2025_02_10_RAJAL</v>
      </c>
    </row>
    <row r="1409" spans="1:18">
      <c r="A1409" s="3" t="s">
        <v>2292</v>
      </c>
      <c r="B1409" t="s">
        <v>3095</v>
      </c>
      <c r="H1409" t="s">
        <v>3154</v>
      </c>
      <c r="I1409">
        <v>97383</v>
      </c>
      <c r="J1409">
        <v>96172683</v>
      </c>
      <c r="K1409" t="s">
        <v>3155</v>
      </c>
      <c r="L1409" s="2">
        <v>45932</v>
      </c>
      <c r="M1409" s="2">
        <v>2</v>
      </c>
      <c r="N1409" t="s">
        <v>6</v>
      </c>
      <c r="O1409">
        <v>15.603</v>
      </c>
      <c r="P1409">
        <f t="shared" si="63"/>
        <v>2025</v>
      </c>
      <c r="Q1409" t="str">
        <f t="shared" si="64"/>
        <v>10</v>
      </c>
      <c r="R1409" s="2" t="str">
        <f t="shared" si="65"/>
        <v>2025_02_10_RAJAL</v>
      </c>
    </row>
    <row r="1410" spans="1:18">
      <c r="A1410" s="3" t="s">
        <v>2294</v>
      </c>
      <c r="B1410" t="s">
        <v>3095</v>
      </c>
      <c r="H1410" t="s">
        <v>3156</v>
      </c>
      <c r="I1410">
        <v>97385</v>
      </c>
      <c r="J1410">
        <v>1035826165</v>
      </c>
      <c r="K1410" t="s">
        <v>3157</v>
      </c>
      <c r="L1410" s="2">
        <v>45932</v>
      </c>
      <c r="M1410" s="2">
        <v>2</v>
      </c>
      <c r="N1410" t="s">
        <v>6</v>
      </c>
      <c r="O1410">
        <v>7.89</v>
      </c>
      <c r="P1410">
        <f t="shared" ref="P1410:P1473" si="66">YEAR(L1410)</f>
        <v>2025</v>
      </c>
      <c r="Q1410" t="str">
        <f t="shared" ref="Q1410:Q1473" si="67">TEXT(DAY(MONTH(L1410)),"dd")</f>
        <v>10</v>
      </c>
      <c r="R1410" s="2" t="str">
        <f t="shared" ref="R1410:R1473" si="68">_xlfn.TEXTJOIN("_",TRUE,P1410,"02",Q1410,"RAJAL")</f>
        <v>2025_02_10_RAJAL</v>
      </c>
    </row>
    <row r="1411" spans="1:18">
      <c r="A1411" s="3" t="s">
        <v>2296</v>
      </c>
      <c r="B1411" t="s">
        <v>3095</v>
      </c>
      <c r="H1411" t="s">
        <v>3158</v>
      </c>
      <c r="I1411">
        <v>97386</v>
      </c>
      <c r="J1411">
        <v>2459163126</v>
      </c>
      <c r="K1411" t="s">
        <v>3159</v>
      </c>
      <c r="L1411" s="2">
        <v>45932</v>
      </c>
      <c r="M1411" s="2">
        <v>2</v>
      </c>
      <c r="N1411" t="s">
        <v>6</v>
      </c>
      <c r="O1411">
        <v>42.982</v>
      </c>
      <c r="P1411">
        <f t="shared" si="66"/>
        <v>2025</v>
      </c>
      <c r="Q1411" t="str">
        <f t="shared" si="67"/>
        <v>10</v>
      </c>
      <c r="R1411" s="2" t="str">
        <f t="shared" si="68"/>
        <v>2025_02_10_RAJAL</v>
      </c>
    </row>
    <row r="1412" spans="1:18">
      <c r="A1412" s="3" t="s">
        <v>2298</v>
      </c>
      <c r="B1412" t="s">
        <v>3095</v>
      </c>
      <c r="H1412" t="s">
        <v>3160</v>
      </c>
      <c r="I1412">
        <v>97387</v>
      </c>
      <c r="J1412">
        <v>657689758</v>
      </c>
      <c r="K1412" t="s">
        <v>3161</v>
      </c>
      <c r="L1412" s="2">
        <v>45932</v>
      </c>
      <c r="M1412" s="2">
        <v>2</v>
      </c>
      <c r="N1412" t="s">
        <v>6</v>
      </c>
      <c r="O1412">
        <v>29.823</v>
      </c>
      <c r="P1412">
        <f t="shared" si="66"/>
        <v>2025</v>
      </c>
      <c r="Q1412" t="str">
        <f t="shared" si="67"/>
        <v>10</v>
      </c>
      <c r="R1412" s="2" t="str">
        <f t="shared" si="68"/>
        <v>2025_02_10_RAJAL</v>
      </c>
    </row>
    <row r="1413" spans="1:18">
      <c r="A1413" s="3" t="s">
        <v>2300</v>
      </c>
      <c r="B1413" t="s">
        <v>3095</v>
      </c>
      <c r="H1413" t="s">
        <v>3162</v>
      </c>
      <c r="I1413">
        <v>97388</v>
      </c>
      <c r="J1413">
        <v>1526495275</v>
      </c>
      <c r="K1413" t="s">
        <v>2844</v>
      </c>
      <c r="L1413" s="2">
        <v>45932</v>
      </c>
      <c r="M1413" s="2">
        <v>2</v>
      </c>
      <c r="N1413" t="s">
        <v>6</v>
      </c>
      <c r="O1413">
        <v>6.506</v>
      </c>
      <c r="P1413">
        <f t="shared" si="66"/>
        <v>2025</v>
      </c>
      <c r="Q1413" t="str">
        <f t="shared" si="67"/>
        <v>10</v>
      </c>
      <c r="R1413" s="2" t="str">
        <f t="shared" si="68"/>
        <v>2025_02_10_RAJAL</v>
      </c>
    </row>
    <row r="1414" spans="1:18">
      <c r="A1414" s="3" t="s">
        <v>2302</v>
      </c>
      <c r="B1414" t="s">
        <v>3095</v>
      </c>
      <c r="H1414" t="s">
        <v>3163</v>
      </c>
      <c r="I1414">
        <v>97390</v>
      </c>
      <c r="J1414">
        <v>1102068393</v>
      </c>
      <c r="K1414" t="s">
        <v>3164</v>
      </c>
      <c r="L1414" s="2">
        <v>45932</v>
      </c>
      <c r="M1414" s="2">
        <v>2</v>
      </c>
      <c r="N1414" t="s">
        <v>6</v>
      </c>
      <c r="O1414">
        <v>16.604</v>
      </c>
      <c r="P1414">
        <f t="shared" si="66"/>
        <v>2025</v>
      </c>
      <c r="Q1414" t="str">
        <f t="shared" si="67"/>
        <v>10</v>
      </c>
      <c r="R1414" s="2" t="str">
        <f t="shared" si="68"/>
        <v>2025_02_10_RAJAL</v>
      </c>
    </row>
    <row r="1415" spans="1:18">
      <c r="A1415" s="3" t="s">
        <v>2304</v>
      </c>
      <c r="B1415" t="s">
        <v>3095</v>
      </c>
      <c r="H1415" t="s">
        <v>3165</v>
      </c>
      <c r="I1415">
        <v>97391</v>
      </c>
      <c r="J1415">
        <v>2069369943</v>
      </c>
      <c r="K1415" t="s">
        <v>1544</v>
      </c>
      <c r="L1415" s="2">
        <v>45932</v>
      </c>
      <c r="M1415" s="2">
        <v>2</v>
      </c>
      <c r="N1415" t="s">
        <v>6</v>
      </c>
      <c r="O1415">
        <v>128.181</v>
      </c>
      <c r="P1415">
        <f t="shared" si="66"/>
        <v>2025</v>
      </c>
      <c r="Q1415" t="str">
        <f t="shared" si="67"/>
        <v>10</v>
      </c>
      <c r="R1415" s="2" t="str">
        <f t="shared" si="68"/>
        <v>2025_02_10_RAJAL</v>
      </c>
    </row>
    <row r="1416" spans="1:18">
      <c r="A1416" s="3" t="s">
        <v>2306</v>
      </c>
      <c r="B1416" t="s">
        <v>3095</v>
      </c>
      <c r="H1416" t="s">
        <v>3166</v>
      </c>
      <c r="I1416">
        <v>97392</v>
      </c>
      <c r="J1416">
        <v>96126671</v>
      </c>
      <c r="K1416" t="s">
        <v>3167</v>
      </c>
      <c r="L1416" s="2">
        <v>45932</v>
      </c>
      <c r="M1416" s="2">
        <v>2</v>
      </c>
      <c r="N1416" t="s">
        <v>6</v>
      </c>
      <c r="O1416">
        <v>33.091</v>
      </c>
      <c r="P1416">
        <f t="shared" si="66"/>
        <v>2025</v>
      </c>
      <c r="Q1416" t="str">
        <f t="shared" si="67"/>
        <v>10</v>
      </c>
      <c r="R1416" s="2" t="str">
        <f t="shared" si="68"/>
        <v>2025_02_10_RAJAL</v>
      </c>
    </row>
    <row r="1417" spans="1:18">
      <c r="A1417" s="3" t="s">
        <v>2308</v>
      </c>
      <c r="B1417" t="s">
        <v>3095</v>
      </c>
      <c r="H1417" t="s">
        <v>3168</v>
      </c>
      <c r="I1417">
        <v>97394</v>
      </c>
      <c r="J1417">
        <v>1881080155</v>
      </c>
      <c r="K1417" t="s">
        <v>3169</v>
      </c>
      <c r="L1417" s="2">
        <v>45932</v>
      </c>
      <c r="M1417" s="2">
        <v>2</v>
      </c>
      <c r="N1417" t="s">
        <v>6</v>
      </c>
      <c r="O1417">
        <v>234.269</v>
      </c>
      <c r="P1417">
        <f t="shared" si="66"/>
        <v>2025</v>
      </c>
      <c r="Q1417" t="str">
        <f t="shared" si="67"/>
        <v>10</v>
      </c>
      <c r="R1417" s="2" t="str">
        <f t="shared" si="68"/>
        <v>2025_02_10_RAJAL</v>
      </c>
    </row>
    <row r="1418" spans="1:18">
      <c r="A1418" s="3" t="s">
        <v>2309</v>
      </c>
      <c r="B1418" t="s">
        <v>3095</v>
      </c>
      <c r="H1418" t="s">
        <v>3170</v>
      </c>
      <c r="I1418">
        <v>97395</v>
      </c>
      <c r="J1418">
        <v>1341346252</v>
      </c>
      <c r="K1418" t="s">
        <v>3171</v>
      </c>
      <c r="L1418" s="2">
        <v>45932</v>
      </c>
      <c r="M1418" s="2">
        <v>2</v>
      </c>
      <c r="N1418" t="s">
        <v>6</v>
      </c>
      <c r="O1418">
        <v>141.463</v>
      </c>
      <c r="P1418">
        <f t="shared" si="66"/>
        <v>2025</v>
      </c>
      <c r="Q1418" t="str">
        <f t="shared" si="67"/>
        <v>10</v>
      </c>
      <c r="R1418" s="2" t="str">
        <f t="shared" si="68"/>
        <v>2025_02_10_RAJAL</v>
      </c>
    </row>
    <row r="1419" spans="1:18">
      <c r="A1419" s="3" t="s">
        <v>2311</v>
      </c>
      <c r="B1419" t="s">
        <v>3095</v>
      </c>
      <c r="H1419" t="s">
        <v>3172</v>
      </c>
      <c r="I1419">
        <v>97396</v>
      </c>
      <c r="J1419">
        <v>1306514327</v>
      </c>
      <c r="K1419" t="s">
        <v>3173</v>
      </c>
      <c r="L1419" s="2">
        <v>45932</v>
      </c>
      <c r="M1419" s="2">
        <v>2</v>
      </c>
      <c r="N1419" t="s">
        <v>6</v>
      </c>
      <c r="O1419">
        <v>155.443</v>
      </c>
      <c r="P1419">
        <f t="shared" si="66"/>
        <v>2025</v>
      </c>
      <c r="Q1419" t="str">
        <f t="shared" si="67"/>
        <v>10</v>
      </c>
      <c r="R1419" s="2" t="str">
        <f t="shared" si="68"/>
        <v>2025_02_10_RAJAL</v>
      </c>
    </row>
    <row r="1420" spans="1:18">
      <c r="A1420" s="3" t="s">
        <v>2313</v>
      </c>
      <c r="B1420" t="s">
        <v>3095</v>
      </c>
      <c r="H1420" t="s">
        <v>3174</v>
      </c>
      <c r="I1420">
        <v>97397</v>
      </c>
      <c r="J1420">
        <v>656805565</v>
      </c>
      <c r="K1420" t="s">
        <v>3175</v>
      </c>
      <c r="L1420" s="2">
        <v>45932</v>
      </c>
      <c r="M1420" s="2">
        <v>2</v>
      </c>
      <c r="N1420" t="s">
        <v>6</v>
      </c>
      <c r="O1420">
        <v>141.695</v>
      </c>
      <c r="P1420">
        <f t="shared" si="66"/>
        <v>2025</v>
      </c>
      <c r="Q1420" t="str">
        <f t="shared" si="67"/>
        <v>10</v>
      </c>
      <c r="R1420" s="2" t="str">
        <f t="shared" si="68"/>
        <v>2025_02_10_RAJAL</v>
      </c>
    </row>
    <row r="1421" spans="1:18">
      <c r="A1421" s="3" t="s">
        <v>2315</v>
      </c>
      <c r="B1421" t="s">
        <v>3095</v>
      </c>
      <c r="H1421" t="s">
        <v>3176</v>
      </c>
      <c r="I1421">
        <v>97398</v>
      </c>
      <c r="J1421">
        <v>1695730127</v>
      </c>
      <c r="K1421" t="s">
        <v>3177</v>
      </c>
      <c r="L1421" s="2">
        <v>45932</v>
      </c>
      <c r="M1421" s="2">
        <v>2</v>
      </c>
      <c r="N1421" t="s">
        <v>6</v>
      </c>
      <c r="O1421">
        <v>161.167</v>
      </c>
      <c r="P1421">
        <f t="shared" si="66"/>
        <v>2025</v>
      </c>
      <c r="Q1421" t="str">
        <f t="shared" si="67"/>
        <v>10</v>
      </c>
      <c r="R1421" s="2" t="str">
        <f t="shared" si="68"/>
        <v>2025_02_10_RAJAL</v>
      </c>
    </row>
    <row r="1422" spans="1:18">
      <c r="A1422" s="3" t="s">
        <v>2317</v>
      </c>
      <c r="B1422" t="s">
        <v>3095</v>
      </c>
      <c r="H1422" t="s">
        <v>3178</v>
      </c>
      <c r="I1422">
        <v>97400</v>
      </c>
      <c r="J1422">
        <v>3059975722</v>
      </c>
      <c r="K1422" t="s">
        <v>3179</v>
      </c>
      <c r="L1422" s="2">
        <v>45932</v>
      </c>
      <c r="M1422" s="2">
        <v>2</v>
      </c>
      <c r="N1422" t="s">
        <v>6</v>
      </c>
      <c r="O1422">
        <v>169.393</v>
      </c>
      <c r="P1422">
        <f t="shared" si="66"/>
        <v>2025</v>
      </c>
      <c r="Q1422" t="str">
        <f t="shared" si="67"/>
        <v>10</v>
      </c>
      <c r="R1422" s="2" t="str">
        <f t="shared" si="68"/>
        <v>2025_02_10_RAJAL</v>
      </c>
    </row>
    <row r="1423" spans="1:18">
      <c r="A1423" s="3" t="s">
        <v>2319</v>
      </c>
      <c r="B1423" t="s">
        <v>3095</v>
      </c>
      <c r="H1423" t="s">
        <v>3180</v>
      </c>
      <c r="I1423">
        <v>97401</v>
      </c>
      <c r="J1423">
        <v>96261614</v>
      </c>
      <c r="K1423" t="s">
        <v>1693</v>
      </c>
      <c r="L1423" s="2">
        <v>45932</v>
      </c>
      <c r="M1423" s="2">
        <v>2</v>
      </c>
      <c r="N1423" t="s">
        <v>6</v>
      </c>
      <c r="O1423">
        <v>14.896</v>
      </c>
      <c r="P1423">
        <f t="shared" si="66"/>
        <v>2025</v>
      </c>
      <c r="Q1423" t="str">
        <f t="shared" si="67"/>
        <v>10</v>
      </c>
      <c r="R1423" s="2" t="str">
        <f t="shared" si="68"/>
        <v>2025_02_10_RAJAL</v>
      </c>
    </row>
    <row r="1424" spans="1:18">
      <c r="A1424" s="3" t="s">
        <v>2321</v>
      </c>
      <c r="B1424" t="s">
        <v>3095</v>
      </c>
      <c r="H1424" t="s">
        <v>3181</v>
      </c>
      <c r="I1424">
        <v>97402</v>
      </c>
      <c r="J1424">
        <v>2322753557</v>
      </c>
      <c r="K1424" t="s">
        <v>3182</v>
      </c>
      <c r="L1424" s="2">
        <v>45932</v>
      </c>
      <c r="M1424" s="2">
        <v>2</v>
      </c>
      <c r="N1424" t="s">
        <v>6</v>
      </c>
      <c r="O1424">
        <v>51.441</v>
      </c>
      <c r="P1424">
        <f t="shared" si="66"/>
        <v>2025</v>
      </c>
      <c r="Q1424" t="str">
        <f t="shared" si="67"/>
        <v>10</v>
      </c>
      <c r="R1424" s="2" t="str">
        <f t="shared" si="68"/>
        <v>2025_02_10_RAJAL</v>
      </c>
    </row>
    <row r="1425" spans="1:18">
      <c r="A1425" s="3" t="s">
        <v>2322</v>
      </c>
      <c r="B1425" t="s">
        <v>3095</v>
      </c>
      <c r="H1425" t="s">
        <v>3183</v>
      </c>
      <c r="I1425">
        <v>97403</v>
      </c>
      <c r="J1425">
        <v>149412688</v>
      </c>
      <c r="K1425" t="s">
        <v>3184</v>
      </c>
      <c r="L1425" s="2">
        <v>45932</v>
      </c>
      <c r="M1425" s="2">
        <v>2</v>
      </c>
      <c r="N1425" t="s">
        <v>6</v>
      </c>
      <c r="O1425">
        <v>366.116</v>
      </c>
      <c r="P1425">
        <f t="shared" si="66"/>
        <v>2025</v>
      </c>
      <c r="Q1425" t="str">
        <f t="shared" si="67"/>
        <v>10</v>
      </c>
      <c r="R1425" s="2" t="str">
        <f t="shared" si="68"/>
        <v>2025_02_10_RAJAL</v>
      </c>
    </row>
    <row r="1426" spans="1:18">
      <c r="A1426" s="3" t="s">
        <v>2324</v>
      </c>
      <c r="B1426" t="s">
        <v>3095</v>
      </c>
      <c r="H1426" t="s">
        <v>3185</v>
      </c>
      <c r="I1426">
        <v>97404</v>
      </c>
      <c r="J1426">
        <v>1649570747</v>
      </c>
      <c r="K1426" t="s">
        <v>3186</v>
      </c>
      <c r="L1426" s="2">
        <v>45932</v>
      </c>
      <c r="M1426" s="2">
        <v>2</v>
      </c>
      <c r="N1426" t="s">
        <v>6</v>
      </c>
      <c r="O1426">
        <v>128.181</v>
      </c>
      <c r="P1426">
        <f t="shared" si="66"/>
        <v>2025</v>
      </c>
      <c r="Q1426" t="str">
        <f t="shared" si="67"/>
        <v>10</v>
      </c>
      <c r="R1426" s="2" t="str">
        <f t="shared" si="68"/>
        <v>2025_02_10_RAJAL</v>
      </c>
    </row>
    <row r="1427" spans="1:18">
      <c r="A1427" s="3" t="s">
        <v>2325</v>
      </c>
      <c r="B1427" t="s">
        <v>3095</v>
      </c>
      <c r="H1427" t="s">
        <v>3187</v>
      </c>
      <c r="I1427">
        <v>97405</v>
      </c>
      <c r="J1427">
        <v>3641726777</v>
      </c>
      <c r="K1427" t="s">
        <v>3188</v>
      </c>
      <c r="L1427" s="2">
        <v>45932</v>
      </c>
      <c r="M1427" s="2">
        <v>2</v>
      </c>
      <c r="N1427" t="s">
        <v>6</v>
      </c>
      <c r="O1427">
        <v>15.544</v>
      </c>
      <c r="P1427">
        <f t="shared" si="66"/>
        <v>2025</v>
      </c>
      <c r="Q1427" t="str">
        <f t="shared" si="67"/>
        <v>10</v>
      </c>
      <c r="R1427" s="2" t="str">
        <f t="shared" si="68"/>
        <v>2025_02_10_RAJAL</v>
      </c>
    </row>
    <row r="1428" spans="1:18">
      <c r="A1428" s="3" t="s">
        <v>2327</v>
      </c>
      <c r="B1428" t="s">
        <v>3095</v>
      </c>
      <c r="H1428" t="s">
        <v>3189</v>
      </c>
      <c r="I1428">
        <v>97406</v>
      </c>
      <c r="J1428">
        <v>97481474</v>
      </c>
      <c r="K1428" t="s">
        <v>3190</v>
      </c>
      <c r="L1428" s="2">
        <v>45932</v>
      </c>
      <c r="M1428" s="2">
        <v>2</v>
      </c>
      <c r="N1428" t="s">
        <v>6</v>
      </c>
      <c r="O1428">
        <v>161.167</v>
      </c>
      <c r="P1428">
        <f t="shared" si="66"/>
        <v>2025</v>
      </c>
      <c r="Q1428" t="str">
        <f t="shared" si="67"/>
        <v>10</v>
      </c>
      <c r="R1428" s="2" t="str">
        <f t="shared" si="68"/>
        <v>2025_02_10_RAJAL</v>
      </c>
    </row>
    <row r="1429" spans="1:18">
      <c r="A1429" s="3" t="s">
        <v>2329</v>
      </c>
      <c r="B1429" t="s">
        <v>3095</v>
      </c>
      <c r="H1429" t="s">
        <v>3191</v>
      </c>
      <c r="I1429">
        <v>97407</v>
      </c>
      <c r="J1429">
        <v>654847525</v>
      </c>
      <c r="K1429" t="s">
        <v>3192</v>
      </c>
      <c r="L1429" s="2">
        <v>45932</v>
      </c>
      <c r="M1429" s="2">
        <v>2</v>
      </c>
      <c r="N1429" t="s">
        <v>6</v>
      </c>
      <c r="O1429">
        <v>437.786</v>
      </c>
      <c r="P1429">
        <f t="shared" si="66"/>
        <v>2025</v>
      </c>
      <c r="Q1429" t="str">
        <f t="shared" si="67"/>
        <v>10</v>
      </c>
      <c r="R1429" s="2" t="str">
        <f t="shared" si="68"/>
        <v>2025_02_10_RAJAL</v>
      </c>
    </row>
    <row r="1430" spans="1:18">
      <c r="A1430" s="3" t="s">
        <v>2331</v>
      </c>
      <c r="B1430" t="s">
        <v>3095</v>
      </c>
      <c r="H1430" t="s">
        <v>3193</v>
      </c>
      <c r="I1430">
        <v>97409</v>
      </c>
      <c r="J1430">
        <v>1529591253</v>
      </c>
      <c r="K1430" t="s">
        <v>3194</v>
      </c>
      <c r="L1430" s="2">
        <v>45932</v>
      </c>
      <c r="M1430" s="2">
        <v>2</v>
      </c>
      <c r="N1430" t="s">
        <v>6</v>
      </c>
      <c r="O1430">
        <v>32.09</v>
      </c>
      <c r="P1430">
        <f t="shared" si="66"/>
        <v>2025</v>
      </c>
      <c r="Q1430" t="str">
        <f t="shared" si="67"/>
        <v>10</v>
      </c>
      <c r="R1430" s="2" t="str">
        <f t="shared" si="68"/>
        <v>2025_02_10_RAJAL</v>
      </c>
    </row>
    <row r="1431" spans="1:18">
      <c r="A1431" s="3" t="s">
        <v>2333</v>
      </c>
      <c r="B1431" t="s">
        <v>3095</v>
      </c>
      <c r="H1431" t="s">
        <v>3195</v>
      </c>
      <c r="I1431">
        <v>97410</v>
      </c>
      <c r="J1431">
        <v>1035603009</v>
      </c>
      <c r="K1431" t="s">
        <v>2870</v>
      </c>
      <c r="L1431" s="2">
        <v>45932</v>
      </c>
      <c r="M1431" s="2">
        <v>2</v>
      </c>
      <c r="N1431" t="s">
        <v>6</v>
      </c>
      <c r="O1431">
        <v>26.26</v>
      </c>
      <c r="P1431">
        <f t="shared" si="66"/>
        <v>2025</v>
      </c>
      <c r="Q1431" t="str">
        <f t="shared" si="67"/>
        <v>10</v>
      </c>
      <c r="R1431" s="2" t="str">
        <f t="shared" si="68"/>
        <v>2025_02_10_RAJAL</v>
      </c>
    </row>
    <row r="1432" spans="1:18">
      <c r="A1432" s="3" t="s">
        <v>2335</v>
      </c>
      <c r="B1432" t="s">
        <v>3095</v>
      </c>
      <c r="H1432" t="s">
        <v>3196</v>
      </c>
      <c r="I1432">
        <v>97411</v>
      </c>
      <c r="J1432">
        <v>88132994</v>
      </c>
      <c r="K1432" t="s">
        <v>3197</v>
      </c>
      <c r="L1432" s="2">
        <v>45932</v>
      </c>
      <c r="M1432" s="2">
        <v>2</v>
      </c>
      <c r="N1432" t="s">
        <v>6</v>
      </c>
      <c r="O1432">
        <v>115.993</v>
      </c>
      <c r="P1432">
        <f t="shared" si="66"/>
        <v>2025</v>
      </c>
      <c r="Q1432" t="str">
        <f t="shared" si="67"/>
        <v>10</v>
      </c>
      <c r="R1432" s="2" t="str">
        <f t="shared" si="68"/>
        <v>2025_02_10_RAJAL</v>
      </c>
    </row>
    <row r="1433" spans="1:18">
      <c r="A1433" s="3" t="s">
        <v>2337</v>
      </c>
      <c r="B1433" t="s">
        <v>3095</v>
      </c>
      <c r="H1433" t="s">
        <v>3198</v>
      </c>
      <c r="I1433">
        <v>97412</v>
      </c>
      <c r="J1433">
        <v>3112219989</v>
      </c>
      <c r="K1433" t="s">
        <v>1274</v>
      </c>
      <c r="L1433" s="2">
        <v>45932</v>
      </c>
      <c r="M1433" s="2">
        <v>2</v>
      </c>
      <c r="N1433" t="s">
        <v>6</v>
      </c>
      <c r="O1433">
        <v>59.066</v>
      </c>
      <c r="P1433">
        <f t="shared" si="66"/>
        <v>2025</v>
      </c>
      <c r="Q1433" t="str">
        <f t="shared" si="67"/>
        <v>10</v>
      </c>
      <c r="R1433" s="2" t="str">
        <f t="shared" si="68"/>
        <v>2025_02_10_RAJAL</v>
      </c>
    </row>
    <row r="1434" spans="1:18">
      <c r="A1434" s="3" t="s">
        <v>2339</v>
      </c>
      <c r="B1434" t="s">
        <v>3095</v>
      </c>
      <c r="H1434" t="s">
        <v>3199</v>
      </c>
      <c r="I1434">
        <v>97413</v>
      </c>
      <c r="J1434">
        <v>1842903044</v>
      </c>
      <c r="K1434" t="s">
        <v>3200</v>
      </c>
      <c r="L1434" s="2">
        <v>45932</v>
      </c>
      <c r="M1434" s="2">
        <v>2</v>
      </c>
      <c r="N1434" t="s">
        <v>6</v>
      </c>
      <c r="O1434">
        <v>45.839</v>
      </c>
      <c r="P1434">
        <f t="shared" si="66"/>
        <v>2025</v>
      </c>
      <c r="Q1434" t="str">
        <f t="shared" si="67"/>
        <v>10</v>
      </c>
      <c r="R1434" s="2" t="str">
        <f t="shared" si="68"/>
        <v>2025_02_10_RAJAL</v>
      </c>
    </row>
    <row r="1435" spans="1:18">
      <c r="A1435" s="3" t="s">
        <v>2340</v>
      </c>
      <c r="B1435" t="s">
        <v>3095</v>
      </c>
      <c r="H1435" t="s">
        <v>3201</v>
      </c>
      <c r="I1435">
        <v>97414</v>
      </c>
      <c r="J1435">
        <v>97453348</v>
      </c>
      <c r="K1435" t="s">
        <v>3202</v>
      </c>
      <c r="L1435" s="2">
        <v>45932</v>
      </c>
      <c r="M1435" s="2">
        <v>2</v>
      </c>
      <c r="N1435" t="s">
        <v>6</v>
      </c>
      <c r="O1435">
        <v>117.996</v>
      </c>
      <c r="P1435">
        <f t="shared" si="66"/>
        <v>2025</v>
      </c>
      <c r="Q1435" t="str">
        <f t="shared" si="67"/>
        <v>10</v>
      </c>
      <c r="R1435" s="2" t="str">
        <f t="shared" si="68"/>
        <v>2025_02_10_RAJAL</v>
      </c>
    </row>
    <row r="1436" spans="1:18">
      <c r="A1436" s="3" t="s">
        <v>2342</v>
      </c>
      <c r="B1436" t="s">
        <v>3095</v>
      </c>
      <c r="H1436" t="s">
        <v>3203</v>
      </c>
      <c r="I1436">
        <v>97415</v>
      </c>
      <c r="J1436">
        <v>2701734682</v>
      </c>
      <c r="K1436" t="s">
        <v>3204</v>
      </c>
      <c r="L1436" s="2">
        <v>45932</v>
      </c>
      <c r="M1436" s="2">
        <v>2</v>
      </c>
      <c r="N1436" t="s">
        <v>6</v>
      </c>
      <c r="O1436">
        <v>82.432</v>
      </c>
      <c r="P1436">
        <f t="shared" si="66"/>
        <v>2025</v>
      </c>
      <c r="Q1436" t="str">
        <f t="shared" si="67"/>
        <v>10</v>
      </c>
      <c r="R1436" s="2" t="str">
        <f t="shared" si="68"/>
        <v>2025_02_10_RAJAL</v>
      </c>
    </row>
    <row r="1437" spans="1:18">
      <c r="A1437" s="3" t="s">
        <v>2344</v>
      </c>
      <c r="B1437" t="s">
        <v>3095</v>
      </c>
      <c r="H1437" t="s">
        <v>3205</v>
      </c>
      <c r="I1437">
        <v>97416</v>
      </c>
      <c r="J1437">
        <v>97467164</v>
      </c>
      <c r="K1437" t="s">
        <v>3206</v>
      </c>
      <c r="L1437" s="2">
        <v>45932</v>
      </c>
      <c r="M1437" s="2">
        <v>2</v>
      </c>
      <c r="N1437" t="s">
        <v>6</v>
      </c>
      <c r="O1437">
        <v>10.569</v>
      </c>
      <c r="P1437">
        <f t="shared" si="66"/>
        <v>2025</v>
      </c>
      <c r="Q1437" t="str">
        <f t="shared" si="67"/>
        <v>10</v>
      </c>
      <c r="R1437" s="2" t="str">
        <f t="shared" si="68"/>
        <v>2025_02_10_RAJAL</v>
      </c>
    </row>
    <row r="1438" spans="1:18">
      <c r="A1438" s="3" t="s">
        <v>2345</v>
      </c>
      <c r="B1438" t="s">
        <v>3095</v>
      </c>
      <c r="H1438" t="s">
        <v>3207</v>
      </c>
      <c r="I1438">
        <v>97417</v>
      </c>
      <c r="J1438">
        <v>2211010863</v>
      </c>
      <c r="K1438" t="s">
        <v>3208</v>
      </c>
      <c r="L1438" s="2">
        <v>45932</v>
      </c>
      <c r="M1438" s="2">
        <v>2</v>
      </c>
      <c r="N1438" t="s">
        <v>6</v>
      </c>
      <c r="O1438">
        <v>489.004</v>
      </c>
      <c r="P1438">
        <f t="shared" si="66"/>
        <v>2025</v>
      </c>
      <c r="Q1438" t="str">
        <f t="shared" si="67"/>
        <v>10</v>
      </c>
      <c r="R1438" s="2" t="str">
        <f t="shared" si="68"/>
        <v>2025_02_10_RAJAL</v>
      </c>
    </row>
    <row r="1439" spans="1:18">
      <c r="A1439" s="3" t="s">
        <v>2347</v>
      </c>
      <c r="B1439" t="s">
        <v>3095</v>
      </c>
      <c r="H1439" t="s">
        <v>3209</v>
      </c>
      <c r="I1439">
        <v>97419</v>
      </c>
      <c r="J1439">
        <v>2892723783</v>
      </c>
      <c r="K1439" t="s">
        <v>3210</v>
      </c>
      <c r="L1439" s="2">
        <v>45932</v>
      </c>
      <c r="M1439" s="2">
        <v>2</v>
      </c>
      <c r="N1439" t="s">
        <v>6</v>
      </c>
      <c r="O1439">
        <v>62.207</v>
      </c>
      <c r="P1439">
        <f t="shared" si="66"/>
        <v>2025</v>
      </c>
      <c r="Q1439" t="str">
        <f t="shared" si="67"/>
        <v>10</v>
      </c>
      <c r="R1439" s="2" t="str">
        <f t="shared" si="68"/>
        <v>2025_02_10_RAJAL</v>
      </c>
    </row>
    <row r="1440" spans="1:18">
      <c r="A1440" s="3" t="s">
        <v>2349</v>
      </c>
      <c r="B1440" t="s">
        <v>3095</v>
      </c>
      <c r="H1440" t="s">
        <v>3211</v>
      </c>
      <c r="I1440">
        <v>97420</v>
      </c>
      <c r="J1440">
        <v>657946495</v>
      </c>
      <c r="K1440" t="s">
        <v>3212</v>
      </c>
      <c r="L1440" s="2">
        <v>45932</v>
      </c>
      <c r="M1440" s="2">
        <v>2</v>
      </c>
      <c r="N1440" t="s">
        <v>6</v>
      </c>
      <c r="O1440">
        <v>598.953</v>
      </c>
      <c r="P1440">
        <f t="shared" si="66"/>
        <v>2025</v>
      </c>
      <c r="Q1440" t="str">
        <f t="shared" si="67"/>
        <v>10</v>
      </c>
      <c r="R1440" s="2" t="str">
        <f t="shared" si="68"/>
        <v>2025_02_10_RAJAL</v>
      </c>
    </row>
    <row r="1441" spans="1:18">
      <c r="A1441" s="3" t="s">
        <v>2351</v>
      </c>
      <c r="B1441" t="s">
        <v>3095</v>
      </c>
      <c r="H1441" t="s">
        <v>3213</v>
      </c>
      <c r="I1441">
        <v>97421</v>
      </c>
      <c r="J1441">
        <v>96263278</v>
      </c>
      <c r="K1441" t="s">
        <v>914</v>
      </c>
      <c r="L1441" s="2">
        <v>45932</v>
      </c>
      <c r="M1441" s="2">
        <v>2</v>
      </c>
      <c r="N1441" t="s">
        <v>6</v>
      </c>
      <c r="O1441">
        <v>141.463</v>
      </c>
      <c r="P1441">
        <f t="shared" si="66"/>
        <v>2025</v>
      </c>
      <c r="Q1441" t="str">
        <f t="shared" si="67"/>
        <v>10</v>
      </c>
      <c r="R1441" s="2" t="str">
        <f t="shared" si="68"/>
        <v>2025_02_10_RAJAL</v>
      </c>
    </row>
    <row r="1442" spans="1:18">
      <c r="A1442" s="3" t="s">
        <v>2352</v>
      </c>
      <c r="B1442" t="s">
        <v>3095</v>
      </c>
      <c r="H1442" t="s">
        <v>3214</v>
      </c>
      <c r="I1442">
        <v>97422</v>
      </c>
      <c r="J1442">
        <v>1699121834</v>
      </c>
      <c r="K1442" t="s">
        <v>2778</v>
      </c>
      <c r="L1442" s="2">
        <v>45932</v>
      </c>
      <c r="M1442" s="2">
        <v>2</v>
      </c>
      <c r="N1442" t="s">
        <v>6</v>
      </c>
      <c r="O1442">
        <v>142.018</v>
      </c>
      <c r="P1442">
        <f t="shared" si="66"/>
        <v>2025</v>
      </c>
      <c r="Q1442" t="str">
        <f t="shared" si="67"/>
        <v>10</v>
      </c>
      <c r="R1442" s="2" t="str">
        <f t="shared" si="68"/>
        <v>2025_02_10_RAJAL</v>
      </c>
    </row>
    <row r="1443" spans="1:18">
      <c r="A1443" s="3" t="s">
        <v>2354</v>
      </c>
      <c r="B1443" t="s">
        <v>3095</v>
      </c>
      <c r="H1443" t="s">
        <v>3215</v>
      </c>
      <c r="I1443">
        <v>97423</v>
      </c>
      <c r="J1443">
        <v>2243038307</v>
      </c>
      <c r="K1443" t="s">
        <v>3216</v>
      </c>
      <c r="L1443" s="2">
        <v>45932</v>
      </c>
      <c r="M1443" s="2">
        <v>2</v>
      </c>
      <c r="N1443" t="s">
        <v>6</v>
      </c>
      <c r="O1443">
        <v>15.219</v>
      </c>
      <c r="P1443">
        <f t="shared" si="66"/>
        <v>2025</v>
      </c>
      <c r="Q1443" t="str">
        <f t="shared" si="67"/>
        <v>10</v>
      </c>
      <c r="R1443" s="2" t="str">
        <f t="shared" si="68"/>
        <v>2025_02_10_RAJAL</v>
      </c>
    </row>
    <row r="1444" spans="1:18">
      <c r="A1444" s="3" t="s">
        <v>2356</v>
      </c>
      <c r="B1444" t="s">
        <v>3095</v>
      </c>
      <c r="H1444" t="s">
        <v>3217</v>
      </c>
      <c r="I1444">
        <v>97424</v>
      </c>
      <c r="J1444">
        <v>1436977541</v>
      </c>
      <c r="K1444" t="s">
        <v>3218</v>
      </c>
      <c r="L1444" s="2">
        <v>45932</v>
      </c>
      <c r="M1444" s="2">
        <v>2</v>
      </c>
      <c r="N1444" t="s">
        <v>6</v>
      </c>
      <c r="O1444">
        <v>18.989</v>
      </c>
      <c r="P1444">
        <f t="shared" si="66"/>
        <v>2025</v>
      </c>
      <c r="Q1444" t="str">
        <f t="shared" si="67"/>
        <v>10</v>
      </c>
      <c r="R1444" s="2" t="str">
        <f t="shared" si="68"/>
        <v>2025_02_10_RAJAL</v>
      </c>
    </row>
    <row r="1445" spans="1:18">
      <c r="A1445" s="3" t="s">
        <v>2358</v>
      </c>
      <c r="B1445" t="s">
        <v>3095</v>
      </c>
      <c r="H1445" t="s">
        <v>3219</v>
      </c>
      <c r="I1445">
        <v>97425</v>
      </c>
      <c r="J1445">
        <v>97478291</v>
      </c>
      <c r="K1445" t="s">
        <v>3220</v>
      </c>
      <c r="L1445" s="2">
        <v>45932</v>
      </c>
      <c r="M1445" s="2">
        <v>2</v>
      </c>
      <c r="N1445" t="s">
        <v>6</v>
      </c>
      <c r="O1445">
        <v>174.487</v>
      </c>
      <c r="P1445">
        <f t="shared" si="66"/>
        <v>2025</v>
      </c>
      <c r="Q1445" t="str">
        <f t="shared" si="67"/>
        <v>10</v>
      </c>
      <c r="R1445" s="2" t="str">
        <f t="shared" si="68"/>
        <v>2025_02_10_RAJAL</v>
      </c>
    </row>
    <row r="1446" spans="1:18">
      <c r="A1446" s="3" t="s">
        <v>2360</v>
      </c>
      <c r="B1446" t="s">
        <v>3095</v>
      </c>
      <c r="H1446" t="s">
        <v>3221</v>
      </c>
      <c r="I1446">
        <v>97427</v>
      </c>
      <c r="J1446">
        <v>655216367</v>
      </c>
      <c r="K1446" t="s">
        <v>3222</v>
      </c>
      <c r="L1446" s="2">
        <v>45932</v>
      </c>
      <c r="M1446" s="2">
        <v>2</v>
      </c>
      <c r="N1446" t="s">
        <v>6</v>
      </c>
      <c r="O1446">
        <v>161.167</v>
      </c>
      <c r="P1446">
        <f t="shared" si="66"/>
        <v>2025</v>
      </c>
      <c r="Q1446" t="str">
        <f t="shared" si="67"/>
        <v>10</v>
      </c>
      <c r="R1446" s="2" t="str">
        <f t="shared" si="68"/>
        <v>2025_02_10_RAJAL</v>
      </c>
    </row>
    <row r="1447" spans="1:18">
      <c r="A1447" s="3" t="s">
        <v>2362</v>
      </c>
      <c r="B1447" t="s">
        <v>3095</v>
      </c>
      <c r="H1447" t="s">
        <v>3223</v>
      </c>
      <c r="I1447">
        <v>97428</v>
      </c>
      <c r="J1447">
        <v>2345002716</v>
      </c>
      <c r="K1447" t="s">
        <v>3224</v>
      </c>
      <c r="L1447" s="2">
        <v>45932</v>
      </c>
      <c r="M1447" s="2">
        <v>2</v>
      </c>
      <c r="N1447" t="s">
        <v>6</v>
      </c>
      <c r="O1447">
        <v>33.694</v>
      </c>
      <c r="P1447">
        <f t="shared" si="66"/>
        <v>2025</v>
      </c>
      <c r="Q1447" t="str">
        <f t="shared" si="67"/>
        <v>10</v>
      </c>
      <c r="R1447" s="2" t="str">
        <f t="shared" si="68"/>
        <v>2025_02_10_RAJAL</v>
      </c>
    </row>
    <row r="1448" spans="1:18">
      <c r="A1448" s="3" t="s">
        <v>2364</v>
      </c>
      <c r="B1448" t="s">
        <v>3095</v>
      </c>
      <c r="H1448" t="s">
        <v>3225</v>
      </c>
      <c r="I1448">
        <v>97430</v>
      </c>
      <c r="J1448">
        <v>2165190838</v>
      </c>
      <c r="K1448" t="s">
        <v>2806</v>
      </c>
      <c r="L1448" s="2">
        <v>45932</v>
      </c>
      <c r="M1448" s="2">
        <v>2</v>
      </c>
      <c r="N1448" t="s">
        <v>6</v>
      </c>
      <c r="O1448">
        <v>36.535</v>
      </c>
      <c r="P1448">
        <f t="shared" si="66"/>
        <v>2025</v>
      </c>
      <c r="Q1448" t="str">
        <f t="shared" si="67"/>
        <v>10</v>
      </c>
      <c r="R1448" s="2" t="str">
        <f t="shared" si="68"/>
        <v>2025_02_10_RAJAL</v>
      </c>
    </row>
    <row r="1449" spans="1:18">
      <c r="A1449" s="3" t="s">
        <v>2365</v>
      </c>
      <c r="B1449" t="s">
        <v>3095</v>
      </c>
      <c r="H1449" t="s">
        <v>3226</v>
      </c>
      <c r="I1449">
        <v>97431</v>
      </c>
      <c r="J1449">
        <v>1341578193</v>
      </c>
      <c r="K1449" t="s">
        <v>366</v>
      </c>
      <c r="L1449" s="2">
        <v>45932</v>
      </c>
      <c r="M1449" s="2">
        <v>2</v>
      </c>
      <c r="N1449" t="s">
        <v>6</v>
      </c>
      <c r="O1449">
        <v>3.651</v>
      </c>
      <c r="P1449">
        <f t="shared" si="66"/>
        <v>2025</v>
      </c>
      <c r="Q1449" t="str">
        <f t="shared" si="67"/>
        <v>10</v>
      </c>
      <c r="R1449" s="2" t="str">
        <f t="shared" si="68"/>
        <v>2025_02_10_RAJAL</v>
      </c>
    </row>
    <row r="1450" spans="1:18">
      <c r="A1450" s="3" t="s">
        <v>2367</v>
      </c>
      <c r="B1450" t="s">
        <v>3095</v>
      </c>
      <c r="H1450" t="s">
        <v>3227</v>
      </c>
      <c r="I1450">
        <v>97432</v>
      </c>
      <c r="J1450">
        <v>1898307112</v>
      </c>
      <c r="K1450" t="s">
        <v>2568</v>
      </c>
      <c r="L1450" s="2">
        <v>45932</v>
      </c>
      <c r="M1450" s="2">
        <v>2</v>
      </c>
      <c r="N1450" t="s">
        <v>6</v>
      </c>
      <c r="O1450">
        <v>74.866</v>
      </c>
      <c r="P1450">
        <f t="shared" si="66"/>
        <v>2025</v>
      </c>
      <c r="Q1450" t="str">
        <f t="shared" si="67"/>
        <v>10</v>
      </c>
      <c r="R1450" s="2" t="str">
        <f t="shared" si="68"/>
        <v>2025_02_10_RAJAL</v>
      </c>
    </row>
    <row r="1451" spans="1:18">
      <c r="A1451" s="3" t="s">
        <v>2369</v>
      </c>
      <c r="B1451" t="s">
        <v>3095</v>
      </c>
      <c r="H1451" t="s">
        <v>3228</v>
      </c>
      <c r="I1451">
        <v>97433</v>
      </c>
      <c r="J1451">
        <v>1627341377</v>
      </c>
      <c r="K1451" t="s">
        <v>3229</v>
      </c>
      <c r="L1451" s="2">
        <v>45932</v>
      </c>
      <c r="M1451" s="2">
        <v>2</v>
      </c>
      <c r="N1451" t="s">
        <v>6</v>
      </c>
      <c r="O1451">
        <v>242.798</v>
      </c>
      <c r="P1451">
        <f t="shared" si="66"/>
        <v>2025</v>
      </c>
      <c r="Q1451" t="str">
        <f t="shared" si="67"/>
        <v>10</v>
      </c>
      <c r="R1451" s="2" t="str">
        <f t="shared" si="68"/>
        <v>2025_02_10_RAJAL</v>
      </c>
    </row>
    <row r="1452" spans="1:18">
      <c r="A1452" s="3" t="s">
        <v>2371</v>
      </c>
      <c r="B1452" t="s">
        <v>3095</v>
      </c>
      <c r="H1452" t="s">
        <v>3230</v>
      </c>
      <c r="I1452">
        <v>97434</v>
      </c>
      <c r="J1452">
        <v>43176655</v>
      </c>
      <c r="K1452" t="s">
        <v>3231</v>
      </c>
      <c r="L1452" s="2">
        <v>45932</v>
      </c>
      <c r="M1452" s="2">
        <v>2</v>
      </c>
      <c r="N1452" t="s">
        <v>6</v>
      </c>
      <c r="O1452">
        <v>75.543</v>
      </c>
      <c r="P1452">
        <f t="shared" si="66"/>
        <v>2025</v>
      </c>
      <c r="Q1452" t="str">
        <f t="shared" si="67"/>
        <v>10</v>
      </c>
      <c r="R1452" s="2" t="str">
        <f t="shared" si="68"/>
        <v>2025_02_10_RAJAL</v>
      </c>
    </row>
    <row r="1453" spans="1:18">
      <c r="A1453" s="3" t="s">
        <v>2373</v>
      </c>
      <c r="B1453" t="s">
        <v>3095</v>
      </c>
      <c r="H1453" t="s">
        <v>3232</v>
      </c>
      <c r="I1453">
        <v>97435</v>
      </c>
      <c r="J1453">
        <v>95131631</v>
      </c>
      <c r="K1453" t="s">
        <v>3233</v>
      </c>
      <c r="L1453" s="2">
        <v>45932</v>
      </c>
      <c r="M1453" s="2">
        <v>2</v>
      </c>
      <c r="N1453" t="s">
        <v>6</v>
      </c>
      <c r="O1453">
        <v>31.677</v>
      </c>
      <c r="P1453">
        <f t="shared" si="66"/>
        <v>2025</v>
      </c>
      <c r="Q1453" t="str">
        <f t="shared" si="67"/>
        <v>10</v>
      </c>
      <c r="R1453" s="2" t="str">
        <f t="shared" si="68"/>
        <v>2025_02_10_RAJAL</v>
      </c>
    </row>
    <row r="1454" spans="1:18">
      <c r="A1454" s="3" t="s">
        <v>2375</v>
      </c>
      <c r="B1454" t="s">
        <v>3095</v>
      </c>
      <c r="H1454" t="s">
        <v>3234</v>
      </c>
      <c r="I1454">
        <v>97436</v>
      </c>
      <c r="J1454">
        <v>97610049</v>
      </c>
      <c r="K1454" t="s">
        <v>3235</v>
      </c>
      <c r="L1454" s="2">
        <v>45932</v>
      </c>
      <c r="M1454" s="2">
        <v>2</v>
      </c>
      <c r="N1454" t="s">
        <v>6</v>
      </c>
      <c r="O1454">
        <v>161.167</v>
      </c>
      <c r="P1454">
        <f t="shared" si="66"/>
        <v>2025</v>
      </c>
      <c r="Q1454" t="str">
        <f t="shared" si="67"/>
        <v>10</v>
      </c>
      <c r="R1454" s="2" t="str">
        <f t="shared" si="68"/>
        <v>2025_02_10_RAJAL</v>
      </c>
    </row>
    <row r="1455" spans="1:18">
      <c r="A1455" s="3" t="s">
        <v>2377</v>
      </c>
      <c r="B1455" t="s">
        <v>3095</v>
      </c>
      <c r="H1455" t="s">
        <v>3236</v>
      </c>
      <c r="I1455">
        <v>97437</v>
      </c>
      <c r="J1455">
        <v>2636624261</v>
      </c>
      <c r="K1455" t="s">
        <v>3237</v>
      </c>
      <c r="L1455" s="2">
        <v>45932</v>
      </c>
      <c r="M1455" s="2">
        <v>2</v>
      </c>
      <c r="N1455" t="s">
        <v>6</v>
      </c>
      <c r="O1455">
        <v>213.969</v>
      </c>
      <c r="P1455">
        <f t="shared" si="66"/>
        <v>2025</v>
      </c>
      <c r="Q1455" t="str">
        <f t="shared" si="67"/>
        <v>10</v>
      </c>
      <c r="R1455" s="2" t="str">
        <f t="shared" si="68"/>
        <v>2025_02_10_RAJAL</v>
      </c>
    </row>
    <row r="1456" spans="1:18">
      <c r="A1456" s="3" t="s">
        <v>2379</v>
      </c>
      <c r="B1456" t="s">
        <v>3095</v>
      </c>
      <c r="H1456" t="s">
        <v>3238</v>
      </c>
      <c r="I1456">
        <v>97438</v>
      </c>
      <c r="J1456">
        <v>1834134085</v>
      </c>
      <c r="K1456" t="s">
        <v>3239</v>
      </c>
      <c r="L1456" s="2">
        <v>45932</v>
      </c>
      <c r="M1456" s="2">
        <v>2</v>
      </c>
      <c r="N1456" t="s">
        <v>6</v>
      </c>
      <c r="O1456">
        <v>124.973</v>
      </c>
      <c r="P1456">
        <f t="shared" si="66"/>
        <v>2025</v>
      </c>
      <c r="Q1456" t="str">
        <f t="shared" si="67"/>
        <v>10</v>
      </c>
      <c r="R1456" s="2" t="str">
        <f t="shared" si="68"/>
        <v>2025_02_10_RAJAL</v>
      </c>
    </row>
    <row r="1457" spans="1:18">
      <c r="A1457" s="3" t="s">
        <v>2380</v>
      </c>
      <c r="B1457" t="s">
        <v>3095</v>
      </c>
      <c r="H1457" t="s">
        <v>3240</v>
      </c>
      <c r="I1457">
        <v>97439</v>
      </c>
      <c r="J1457">
        <v>657198279</v>
      </c>
      <c r="K1457" t="s">
        <v>1298</v>
      </c>
      <c r="L1457" s="2">
        <v>45932</v>
      </c>
      <c r="M1457" s="2">
        <v>2</v>
      </c>
      <c r="N1457" t="s">
        <v>6</v>
      </c>
      <c r="O1457">
        <v>213.969</v>
      </c>
      <c r="P1457">
        <f t="shared" si="66"/>
        <v>2025</v>
      </c>
      <c r="Q1457" t="str">
        <f t="shared" si="67"/>
        <v>10</v>
      </c>
      <c r="R1457" s="2" t="str">
        <f t="shared" si="68"/>
        <v>2025_02_10_RAJAL</v>
      </c>
    </row>
    <row r="1458" spans="1:18">
      <c r="A1458" s="3" t="s">
        <v>2382</v>
      </c>
      <c r="B1458" t="s">
        <v>3095</v>
      </c>
      <c r="H1458" t="s">
        <v>3241</v>
      </c>
      <c r="I1458">
        <v>97440</v>
      </c>
      <c r="J1458">
        <v>39995741</v>
      </c>
      <c r="K1458" t="s">
        <v>975</v>
      </c>
      <c r="L1458" s="2">
        <v>45932</v>
      </c>
      <c r="M1458" s="2">
        <v>2</v>
      </c>
      <c r="N1458" t="s">
        <v>6</v>
      </c>
      <c r="O1458">
        <v>33.65</v>
      </c>
      <c r="P1458">
        <f t="shared" si="66"/>
        <v>2025</v>
      </c>
      <c r="Q1458" t="str">
        <f t="shared" si="67"/>
        <v>10</v>
      </c>
      <c r="R1458" s="2" t="str">
        <f t="shared" si="68"/>
        <v>2025_02_10_RAJAL</v>
      </c>
    </row>
    <row r="1459" spans="1:18">
      <c r="A1459" s="3" t="s">
        <v>2383</v>
      </c>
      <c r="B1459" t="s">
        <v>3095</v>
      </c>
      <c r="H1459" t="s">
        <v>3242</v>
      </c>
      <c r="I1459">
        <v>97441</v>
      </c>
      <c r="J1459">
        <v>1697500293</v>
      </c>
      <c r="K1459" t="s">
        <v>2899</v>
      </c>
      <c r="L1459" s="2">
        <v>45932</v>
      </c>
      <c r="M1459" s="2">
        <v>2</v>
      </c>
      <c r="N1459" t="s">
        <v>6</v>
      </c>
      <c r="O1459">
        <v>12.629</v>
      </c>
      <c r="P1459">
        <f t="shared" si="66"/>
        <v>2025</v>
      </c>
      <c r="Q1459" t="str">
        <f t="shared" si="67"/>
        <v>10</v>
      </c>
      <c r="R1459" s="2" t="str">
        <f t="shared" si="68"/>
        <v>2025_02_10_RAJAL</v>
      </c>
    </row>
    <row r="1460" spans="1:18">
      <c r="A1460" s="3" t="s">
        <v>2385</v>
      </c>
      <c r="B1460" t="s">
        <v>3095</v>
      </c>
      <c r="H1460" t="s">
        <v>3243</v>
      </c>
      <c r="I1460">
        <v>97442</v>
      </c>
      <c r="J1460">
        <v>96193495</v>
      </c>
      <c r="K1460" t="s">
        <v>3244</v>
      </c>
      <c r="L1460" s="2">
        <v>45932</v>
      </c>
      <c r="M1460" s="2">
        <v>2</v>
      </c>
      <c r="N1460" t="s">
        <v>6</v>
      </c>
      <c r="O1460">
        <v>555.17</v>
      </c>
      <c r="P1460">
        <f t="shared" si="66"/>
        <v>2025</v>
      </c>
      <c r="Q1460" t="str">
        <f t="shared" si="67"/>
        <v>10</v>
      </c>
      <c r="R1460" s="2" t="str">
        <f t="shared" si="68"/>
        <v>2025_02_10_RAJAL</v>
      </c>
    </row>
    <row r="1461" spans="1:18">
      <c r="A1461" s="3" t="s">
        <v>2387</v>
      </c>
      <c r="B1461" t="s">
        <v>3095</v>
      </c>
      <c r="H1461" t="s">
        <v>3245</v>
      </c>
      <c r="I1461">
        <v>97443</v>
      </c>
      <c r="J1461">
        <v>2243503236</v>
      </c>
      <c r="K1461" t="s">
        <v>3246</v>
      </c>
      <c r="L1461" s="2">
        <v>45932</v>
      </c>
      <c r="M1461" s="2">
        <v>2</v>
      </c>
      <c r="N1461" t="s">
        <v>6</v>
      </c>
      <c r="O1461">
        <v>340.155</v>
      </c>
      <c r="P1461">
        <f t="shared" si="66"/>
        <v>2025</v>
      </c>
      <c r="Q1461" t="str">
        <f t="shared" si="67"/>
        <v>10</v>
      </c>
      <c r="R1461" s="2" t="str">
        <f t="shared" si="68"/>
        <v>2025_02_10_RAJAL</v>
      </c>
    </row>
    <row r="1462" spans="1:18">
      <c r="A1462" s="3" t="s">
        <v>2389</v>
      </c>
      <c r="B1462" t="s">
        <v>3095</v>
      </c>
      <c r="H1462" t="s">
        <v>3247</v>
      </c>
      <c r="I1462">
        <v>97444</v>
      </c>
      <c r="J1462">
        <v>3278273758</v>
      </c>
      <c r="K1462" t="s">
        <v>3248</v>
      </c>
      <c r="L1462" s="2">
        <v>45932</v>
      </c>
      <c r="M1462" s="2">
        <v>2</v>
      </c>
      <c r="N1462" t="s">
        <v>6</v>
      </c>
      <c r="O1462">
        <v>155.413</v>
      </c>
      <c r="P1462">
        <f t="shared" si="66"/>
        <v>2025</v>
      </c>
      <c r="Q1462" t="str">
        <f t="shared" si="67"/>
        <v>10</v>
      </c>
      <c r="R1462" s="2" t="str">
        <f t="shared" si="68"/>
        <v>2025_02_10_RAJAL</v>
      </c>
    </row>
    <row r="1463" spans="1:18">
      <c r="A1463" s="3" t="s">
        <v>2391</v>
      </c>
      <c r="B1463" t="s">
        <v>3095</v>
      </c>
      <c r="H1463" t="s">
        <v>3249</v>
      </c>
      <c r="I1463">
        <v>97445</v>
      </c>
      <c r="J1463">
        <v>2273031336</v>
      </c>
      <c r="K1463" t="s">
        <v>3250</v>
      </c>
      <c r="L1463" s="2">
        <v>45932</v>
      </c>
      <c r="M1463" s="2">
        <v>2</v>
      </c>
      <c r="N1463" t="s">
        <v>6</v>
      </c>
      <c r="O1463">
        <v>12.365</v>
      </c>
      <c r="P1463">
        <f t="shared" si="66"/>
        <v>2025</v>
      </c>
      <c r="Q1463" t="str">
        <f t="shared" si="67"/>
        <v>10</v>
      </c>
      <c r="R1463" s="2" t="str">
        <f t="shared" si="68"/>
        <v>2025_02_10_RAJAL</v>
      </c>
    </row>
    <row r="1464" spans="1:18">
      <c r="A1464" s="3" t="s">
        <v>2393</v>
      </c>
      <c r="B1464" t="s">
        <v>3095</v>
      </c>
      <c r="H1464" t="s">
        <v>3251</v>
      </c>
      <c r="I1464">
        <v>97446</v>
      </c>
      <c r="J1464">
        <v>1525992658</v>
      </c>
      <c r="K1464" t="s">
        <v>3252</v>
      </c>
      <c r="L1464" s="2">
        <v>45932</v>
      </c>
      <c r="M1464" s="2">
        <v>2</v>
      </c>
      <c r="N1464" t="s">
        <v>6</v>
      </c>
      <c r="O1464">
        <v>296.932</v>
      </c>
      <c r="P1464">
        <f t="shared" si="66"/>
        <v>2025</v>
      </c>
      <c r="Q1464" t="str">
        <f t="shared" si="67"/>
        <v>10</v>
      </c>
      <c r="R1464" s="2" t="str">
        <f t="shared" si="68"/>
        <v>2025_02_10_RAJAL</v>
      </c>
    </row>
    <row r="1465" spans="1:18">
      <c r="A1465" s="3" t="s">
        <v>2395</v>
      </c>
      <c r="B1465" t="s">
        <v>3095</v>
      </c>
      <c r="H1465" t="s">
        <v>3253</v>
      </c>
      <c r="I1465">
        <v>97447</v>
      </c>
      <c r="J1465">
        <v>2039658884</v>
      </c>
      <c r="K1465" t="s">
        <v>3254</v>
      </c>
      <c r="L1465" s="2">
        <v>45932</v>
      </c>
      <c r="M1465" s="2">
        <v>2</v>
      </c>
      <c r="N1465" t="s">
        <v>6</v>
      </c>
      <c r="O1465">
        <v>260.461</v>
      </c>
      <c r="P1465">
        <f t="shared" si="66"/>
        <v>2025</v>
      </c>
      <c r="Q1465" t="str">
        <f t="shared" si="67"/>
        <v>10</v>
      </c>
      <c r="R1465" s="2" t="str">
        <f t="shared" si="68"/>
        <v>2025_02_10_RAJAL</v>
      </c>
    </row>
    <row r="1466" spans="1:18">
      <c r="A1466" s="3" t="s">
        <v>2397</v>
      </c>
      <c r="B1466" t="s">
        <v>3095</v>
      </c>
      <c r="H1466" t="s">
        <v>3255</v>
      </c>
      <c r="I1466">
        <v>97448</v>
      </c>
      <c r="J1466">
        <v>649961763</v>
      </c>
      <c r="K1466" t="s">
        <v>3256</v>
      </c>
      <c r="L1466" s="2">
        <v>45932</v>
      </c>
      <c r="M1466" s="2">
        <v>2</v>
      </c>
      <c r="N1466" t="s">
        <v>6</v>
      </c>
      <c r="O1466">
        <v>82.432</v>
      </c>
      <c r="P1466">
        <f t="shared" si="66"/>
        <v>2025</v>
      </c>
      <c r="Q1466" t="str">
        <f t="shared" si="67"/>
        <v>10</v>
      </c>
      <c r="R1466" s="2" t="str">
        <f t="shared" si="68"/>
        <v>2025_02_10_RAJAL</v>
      </c>
    </row>
    <row r="1467" spans="1:18">
      <c r="A1467" s="3" t="s">
        <v>2398</v>
      </c>
      <c r="B1467" t="s">
        <v>3095</v>
      </c>
      <c r="H1467" t="s">
        <v>3257</v>
      </c>
      <c r="I1467">
        <v>97449</v>
      </c>
      <c r="J1467">
        <v>1525552683</v>
      </c>
      <c r="K1467" t="s">
        <v>3258</v>
      </c>
      <c r="L1467" s="2">
        <v>45932</v>
      </c>
      <c r="M1467" s="2">
        <v>2</v>
      </c>
      <c r="N1467" t="s">
        <v>6</v>
      </c>
      <c r="O1467">
        <v>117.066</v>
      </c>
      <c r="P1467">
        <f t="shared" si="66"/>
        <v>2025</v>
      </c>
      <c r="Q1467" t="str">
        <f t="shared" si="67"/>
        <v>10</v>
      </c>
      <c r="R1467" s="2" t="str">
        <f t="shared" si="68"/>
        <v>2025_02_10_RAJAL</v>
      </c>
    </row>
    <row r="1468" spans="1:18">
      <c r="A1468" s="3" t="s">
        <v>2400</v>
      </c>
      <c r="B1468" t="s">
        <v>3095</v>
      </c>
      <c r="H1468" t="s">
        <v>3259</v>
      </c>
      <c r="I1468">
        <v>97450</v>
      </c>
      <c r="J1468">
        <v>95624706</v>
      </c>
      <c r="K1468" t="s">
        <v>1503</v>
      </c>
      <c r="L1468" s="2">
        <v>45932</v>
      </c>
      <c r="M1468" s="2">
        <v>2</v>
      </c>
      <c r="N1468" t="s">
        <v>6</v>
      </c>
      <c r="O1468">
        <v>170.664</v>
      </c>
      <c r="P1468">
        <f t="shared" si="66"/>
        <v>2025</v>
      </c>
      <c r="Q1468" t="str">
        <f t="shared" si="67"/>
        <v>10</v>
      </c>
      <c r="R1468" s="2" t="str">
        <f t="shared" si="68"/>
        <v>2025_02_10_RAJAL</v>
      </c>
    </row>
    <row r="1469" spans="1:18">
      <c r="A1469" s="3" t="s">
        <v>2402</v>
      </c>
      <c r="B1469" t="s">
        <v>3095</v>
      </c>
      <c r="H1469" t="s">
        <v>3260</v>
      </c>
      <c r="I1469">
        <v>97451</v>
      </c>
      <c r="J1469">
        <v>740135349</v>
      </c>
      <c r="K1469" t="s">
        <v>3261</v>
      </c>
      <c r="L1469" s="2">
        <v>45932</v>
      </c>
      <c r="M1469" s="2">
        <v>2</v>
      </c>
      <c r="N1469" t="s">
        <v>6</v>
      </c>
      <c r="O1469">
        <v>8.39</v>
      </c>
      <c r="P1469">
        <f t="shared" si="66"/>
        <v>2025</v>
      </c>
      <c r="Q1469" t="str">
        <f t="shared" si="67"/>
        <v>10</v>
      </c>
      <c r="R1469" s="2" t="str">
        <f t="shared" si="68"/>
        <v>2025_02_10_RAJAL</v>
      </c>
    </row>
    <row r="1470" spans="1:18">
      <c r="A1470" s="3" t="s">
        <v>2404</v>
      </c>
      <c r="B1470" t="s">
        <v>3095</v>
      </c>
      <c r="H1470" t="s">
        <v>3262</v>
      </c>
      <c r="I1470">
        <v>97452</v>
      </c>
      <c r="J1470">
        <v>1441693607</v>
      </c>
      <c r="K1470" t="s">
        <v>3263</v>
      </c>
      <c r="L1470" s="2">
        <v>45932</v>
      </c>
      <c r="M1470" s="2">
        <v>2</v>
      </c>
      <c r="N1470" t="s">
        <v>6</v>
      </c>
      <c r="O1470">
        <v>69.184</v>
      </c>
      <c r="P1470">
        <f t="shared" si="66"/>
        <v>2025</v>
      </c>
      <c r="Q1470" t="str">
        <f t="shared" si="67"/>
        <v>10</v>
      </c>
      <c r="R1470" s="2" t="str">
        <f t="shared" si="68"/>
        <v>2025_02_10_RAJAL</v>
      </c>
    </row>
    <row r="1471" spans="1:18">
      <c r="A1471" s="3" t="s">
        <v>2406</v>
      </c>
      <c r="B1471" t="s">
        <v>3095</v>
      </c>
      <c r="H1471" t="s">
        <v>3264</v>
      </c>
      <c r="I1471">
        <v>97453</v>
      </c>
      <c r="J1471">
        <v>1424587869</v>
      </c>
      <c r="K1471" t="s">
        <v>3265</v>
      </c>
      <c r="L1471" s="2">
        <v>45932</v>
      </c>
      <c r="M1471" s="2">
        <v>2</v>
      </c>
      <c r="N1471" t="s">
        <v>6</v>
      </c>
      <c r="O1471">
        <v>158.975</v>
      </c>
      <c r="P1471">
        <f t="shared" si="66"/>
        <v>2025</v>
      </c>
      <c r="Q1471" t="str">
        <f t="shared" si="67"/>
        <v>10</v>
      </c>
      <c r="R1471" s="2" t="str">
        <f t="shared" si="68"/>
        <v>2025_02_10_RAJAL</v>
      </c>
    </row>
    <row r="1472" spans="1:18">
      <c r="A1472" s="3" t="s">
        <v>2407</v>
      </c>
      <c r="B1472" t="s">
        <v>3095</v>
      </c>
      <c r="H1472" t="s">
        <v>3266</v>
      </c>
      <c r="I1472">
        <v>97454</v>
      </c>
      <c r="J1472">
        <v>89925287</v>
      </c>
      <c r="K1472" t="s">
        <v>3267</v>
      </c>
      <c r="L1472" s="2">
        <v>45932</v>
      </c>
      <c r="M1472" s="2">
        <v>2</v>
      </c>
      <c r="N1472" t="s">
        <v>6</v>
      </c>
      <c r="O1472">
        <v>124.973</v>
      </c>
      <c r="P1472">
        <f t="shared" si="66"/>
        <v>2025</v>
      </c>
      <c r="Q1472" t="str">
        <f t="shared" si="67"/>
        <v>10</v>
      </c>
      <c r="R1472" s="2" t="str">
        <f t="shared" si="68"/>
        <v>2025_02_10_RAJAL</v>
      </c>
    </row>
    <row r="1473" spans="1:18">
      <c r="A1473" s="3" t="s">
        <v>2409</v>
      </c>
      <c r="B1473" t="s">
        <v>3095</v>
      </c>
      <c r="H1473" t="s">
        <v>3268</v>
      </c>
      <c r="I1473">
        <v>97456</v>
      </c>
      <c r="J1473">
        <v>96133274</v>
      </c>
      <c r="K1473" t="s">
        <v>3269</v>
      </c>
      <c r="L1473" s="2">
        <v>45932</v>
      </c>
      <c r="M1473" s="2">
        <v>2</v>
      </c>
      <c r="N1473" t="s">
        <v>6</v>
      </c>
      <c r="O1473" t="s">
        <v>3270</v>
      </c>
      <c r="P1473">
        <f t="shared" si="66"/>
        <v>2025</v>
      </c>
      <c r="Q1473" t="str">
        <f t="shared" si="67"/>
        <v>10</v>
      </c>
      <c r="R1473" s="2" t="str">
        <f t="shared" si="68"/>
        <v>2025_02_10_RAJAL</v>
      </c>
    </row>
    <row r="1474" spans="1:18">
      <c r="A1474" s="3" t="s">
        <v>2411</v>
      </c>
      <c r="B1474" t="s">
        <v>3095</v>
      </c>
      <c r="H1474" t="s">
        <v>3271</v>
      </c>
      <c r="I1474">
        <v>97457</v>
      </c>
      <c r="J1474">
        <v>1529555027</v>
      </c>
      <c r="K1474" t="s">
        <v>3272</v>
      </c>
      <c r="L1474" s="2">
        <v>45932</v>
      </c>
      <c r="M1474" s="2">
        <v>2</v>
      </c>
      <c r="N1474" t="s">
        <v>6</v>
      </c>
      <c r="O1474">
        <v>24.141</v>
      </c>
      <c r="P1474">
        <f t="shared" ref="P1474:P1537" si="69">YEAR(L1474)</f>
        <v>2025</v>
      </c>
      <c r="Q1474" t="str">
        <f t="shared" ref="Q1474:Q1537" si="70">TEXT(DAY(MONTH(L1474)),"dd")</f>
        <v>10</v>
      </c>
      <c r="R1474" s="2" t="str">
        <f t="shared" ref="R1474:R1537" si="71">_xlfn.TEXTJOIN("_",TRUE,P1474,"02",Q1474,"RAJAL")</f>
        <v>2025_02_10_RAJAL</v>
      </c>
    </row>
    <row r="1475" spans="1:18">
      <c r="A1475" s="3" t="s">
        <v>2413</v>
      </c>
      <c r="B1475" t="s">
        <v>3095</v>
      </c>
      <c r="H1475" t="s">
        <v>3273</v>
      </c>
      <c r="I1475">
        <v>97458</v>
      </c>
      <c r="J1475">
        <v>2085129797</v>
      </c>
      <c r="K1475" t="s">
        <v>3274</v>
      </c>
      <c r="L1475" s="2">
        <v>45932</v>
      </c>
      <c r="M1475" s="2">
        <v>2</v>
      </c>
      <c r="N1475" t="s">
        <v>6</v>
      </c>
      <c r="O1475">
        <v>261.73</v>
      </c>
      <c r="P1475">
        <f t="shared" si="69"/>
        <v>2025</v>
      </c>
      <c r="Q1475" t="str">
        <f t="shared" si="70"/>
        <v>10</v>
      </c>
      <c r="R1475" s="2" t="str">
        <f t="shared" si="71"/>
        <v>2025_02_10_RAJAL</v>
      </c>
    </row>
    <row r="1476" spans="1:18">
      <c r="A1476" s="3" t="s">
        <v>2414</v>
      </c>
      <c r="B1476" t="s">
        <v>3095</v>
      </c>
      <c r="H1476" t="s">
        <v>3275</v>
      </c>
      <c r="I1476">
        <v>97459</v>
      </c>
      <c r="J1476">
        <v>655798105</v>
      </c>
      <c r="K1476" t="s">
        <v>3276</v>
      </c>
      <c r="L1476" s="2">
        <v>45932</v>
      </c>
      <c r="M1476" s="2">
        <v>2</v>
      </c>
      <c r="N1476" t="s">
        <v>6</v>
      </c>
      <c r="O1476">
        <v>815.678</v>
      </c>
      <c r="P1476">
        <f t="shared" si="69"/>
        <v>2025</v>
      </c>
      <c r="Q1476" t="str">
        <f t="shared" si="70"/>
        <v>10</v>
      </c>
      <c r="R1476" s="2" t="str">
        <f t="shared" si="71"/>
        <v>2025_02_10_RAJAL</v>
      </c>
    </row>
    <row r="1477" spans="1:18">
      <c r="A1477" s="3" t="s">
        <v>2416</v>
      </c>
      <c r="B1477" t="s">
        <v>3095</v>
      </c>
      <c r="H1477" t="s">
        <v>3277</v>
      </c>
      <c r="I1477">
        <v>97460</v>
      </c>
      <c r="J1477">
        <v>2428328327</v>
      </c>
      <c r="K1477" t="s">
        <v>3278</v>
      </c>
      <c r="L1477" s="2">
        <v>45932</v>
      </c>
      <c r="M1477" s="2">
        <v>2</v>
      </c>
      <c r="N1477" t="s">
        <v>6</v>
      </c>
      <c r="O1477">
        <v>71.907</v>
      </c>
      <c r="P1477">
        <f t="shared" si="69"/>
        <v>2025</v>
      </c>
      <c r="Q1477" t="str">
        <f t="shared" si="70"/>
        <v>10</v>
      </c>
      <c r="R1477" s="2" t="str">
        <f t="shared" si="71"/>
        <v>2025_02_10_RAJAL</v>
      </c>
    </row>
    <row r="1478" spans="1:18">
      <c r="A1478" s="3" t="s">
        <v>2418</v>
      </c>
      <c r="B1478" t="s">
        <v>3095</v>
      </c>
      <c r="H1478" t="s">
        <v>3279</v>
      </c>
      <c r="I1478">
        <v>97463</v>
      </c>
      <c r="J1478">
        <v>1903651031</v>
      </c>
      <c r="K1478" t="s">
        <v>2154</v>
      </c>
      <c r="L1478" s="2">
        <v>45932</v>
      </c>
      <c r="M1478" s="2">
        <v>2</v>
      </c>
      <c r="N1478" t="s">
        <v>6</v>
      </c>
      <c r="O1478">
        <v>609.434</v>
      </c>
      <c r="P1478">
        <f t="shared" si="69"/>
        <v>2025</v>
      </c>
      <c r="Q1478" t="str">
        <f t="shared" si="70"/>
        <v>10</v>
      </c>
      <c r="R1478" s="2" t="str">
        <f t="shared" si="71"/>
        <v>2025_02_10_RAJAL</v>
      </c>
    </row>
    <row r="1479" spans="1:18">
      <c r="A1479" s="3" t="s">
        <v>2420</v>
      </c>
      <c r="B1479" t="s">
        <v>3095</v>
      </c>
      <c r="H1479" t="s">
        <v>3280</v>
      </c>
      <c r="I1479">
        <v>97464</v>
      </c>
      <c r="J1479">
        <v>1129785535</v>
      </c>
      <c r="K1479" t="s">
        <v>3281</v>
      </c>
      <c r="L1479" s="2">
        <v>45932</v>
      </c>
      <c r="M1479" s="2">
        <v>2</v>
      </c>
      <c r="N1479" t="s">
        <v>6</v>
      </c>
      <c r="O1479">
        <v>82.432</v>
      </c>
      <c r="P1479">
        <f t="shared" si="69"/>
        <v>2025</v>
      </c>
      <c r="Q1479" t="str">
        <f t="shared" si="70"/>
        <v>10</v>
      </c>
      <c r="R1479" s="2" t="str">
        <f t="shared" si="71"/>
        <v>2025_02_10_RAJAL</v>
      </c>
    </row>
    <row r="1480" spans="1:18">
      <c r="A1480" s="3" t="s">
        <v>2422</v>
      </c>
      <c r="B1480" t="s">
        <v>3095</v>
      </c>
      <c r="H1480" t="s">
        <v>3282</v>
      </c>
      <c r="I1480">
        <v>97467</v>
      </c>
      <c r="J1480">
        <v>2899686971</v>
      </c>
      <c r="K1480" t="s">
        <v>3283</v>
      </c>
      <c r="L1480" s="2">
        <v>45932</v>
      </c>
      <c r="M1480" s="2">
        <v>2</v>
      </c>
      <c r="N1480" t="s">
        <v>6</v>
      </c>
      <c r="O1480">
        <v>525.239</v>
      </c>
      <c r="P1480">
        <f t="shared" si="69"/>
        <v>2025</v>
      </c>
      <c r="Q1480" t="str">
        <f t="shared" si="70"/>
        <v>10</v>
      </c>
      <c r="R1480" s="2" t="str">
        <f t="shared" si="71"/>
        <v>2025_02_10_RAJAL</v>
      </c>
    </row>
    <row r="1481" spans="1:18">
      <c r="A1481" s="3" t="s">
        <v>2424</v>
      </c>
      <c r="B1481" t="s">
        <v>3095</v>
      </c>
      <c r="H1481" t="s">
        <v>3284</v>
      </c>
      <c r="I1481">
        <v>97470</v>
      </c>
      <c r="J1481">
        <v>2344853362</v>
      </c>
      <c r="K1481" t="s">
        <v>3285</v>
      </c>
      <c r="L1481" s="2">
        <v>45932</v>
      </c>
      <c r="M1481" s="2">
        <v>2</v>
      </c>
      <c r="N1481" t="s">
        <v>6</v>
      </c>
      <c r="O1481">
        <v>2.915</v>
      </c>
      <c r="P1481">
        <f t="shared" si="69"/>
        <v>2025</v>
      </c>
      <c r="Q1481" t="str">
        <f t="shared" si="70"/>
        <v>10</v>
      </c>
      <c r="R1481" s="2" t="str">
        <f t="shared" si="71"/>
        <v>2025_02_10_RAJAL</v>
      </c>
    </row>
    <row r="1482" spans="1:18">
      <c r="A1482" s="3" t="s">
        <v>2426</v>
      </c>
      <c r="B1482" t="s">
        <v>3095</v>
      </c>
      <c r="H1482" t="s">
        <v>3286</v>
      </c>
      <c r="I1482">
        <v>97471</v>
      </c>
      <c r="J1482">
        <v>96090063</v>
      </c>
      <c r="K1482" t="s">
        <v>2535</v>
      </c>
      <c r="L1482" s="2">
        <v>45932</v>
      </c>
      <c r="M1482" s="2">
        <v>2</v>
      </c>
      <c r="N1482" t="s">
        <v>6</v>
      </c>
      <c r="O1482">
        <v>213.969</v>
      </c>
      <c r="P1482">
        <f t="shared" si="69"/>
        <v>2025</v>
      </c>
      <c r="Q1482" t="str">
        <f t="shared" si="70"/>
        <v>10</v>
      </c>
      <c r="R1482" s="2" t="str">
        <f t="shared" si="71"/>
        <v>2025_02_10_RAJAL</v>
      </c>
    </row>
    <row r="1483" spans="1:18">
      <c r="A1483" s="3" t="s">
        <v>2428</v>
      </c>
      <c r="B1483" t="s">
        <v>3095</v>
      </c>
      <c r="H1483" t="s">
        <v>3287</v>
      </c>
      <c r="I1483">
        <v>97473</v>
      </c>
      <c r="J1483">
        <v>97586019</v>
      </c>
      <c r="K1483" t="s">
        <v>3288</v>
      </c>
      <c r="L1483" s="2">
        <v>45932</v>
      </c>
      <c r="M1483" s="2">
        <v>2</v>
      </c>
      <c r="N1483" t="s">
        <v>6</v>
      </c>
      <c r="O1483">
        <v>785.306</v>
      </c>
      <c r="P1483">
        <f t="shared" si="69"/>
        <v>2025</v>
      </c>
      <c r="Q1483" t="str">
        <f t="shared" si="70"/>
        <v>10</v>
      </c>
      <c r="R1483" s="2" t="str">
        <f t="shared" si="71"/>
        <v>2025_02_10_RAJAL</v>
      </c>
    </row>
    <row r="1484" spans="1:18">
      <c r="A1484" s="3" t="s">
        <v>2429</v>
      </c>
      <c r="B1484" t="s">
        <v>3095</v>
      </c>
      <c r="H1484" t="s">
        <v>3289</v>
      </c>
      <c r="I1484">
        <v>97474</v>
      </c>
      <c r="J1484">
        <v>656742982</v>
      </c>
      <c r="K1484" t="s">
        <v>3290</v>
      </c>
      <c r="L1484" s="2">
        <v>45932</v>
      </c>
      <c r="M1484" s="2">
        <v>2</v>
      </c>
      <c r="N1484" t="s">
        <v>6</v>
      </c>
      <c r="O1484">
        <v>128.181</v>
      </c>
      <c r="P1484">
        <f t="shared" si="69"/>
        <v>2025</v>
      </c>
      <c r="Q1484" t="str">
        <f t="shared" si="70"/>
        <v>10</v>
      </c>
      <c r="R1484" s="2" t="str">
        <f t="shared" si="71"/>
        <v>2025_02_10_RAJAL</v>
      </c>
    </row>
    <row r="1485" spans="1:18">
      <c r="A1485" s="3" t="s">
        <v>2431</v>
      </c>
      <c r="B1485" t="s">
        <v>3095</v>
      </c>
      <c r="H1485" t="s">
        <v>3291</v>
      </c>
      <c r="I1485">
        <v>97476</v>
      </c>
      <c r="J1485">
        <v>1308951167</v>
      </c>
      <c r="K1485" t="s">
        <v>3292</v>
      </c>
      <c r="L1485" s="2">
        <v>45932</v>
      </c>
      <c r="M1485" s="2">
        <v>2</v>
      </c>
      <c r="N1485" t="s">
        <v>6</v>
      </c>
      <c r="O1485">
        <v>82.432</v>
      </c>
      <c r="P1485">
        <f t="shared" si="69"/>
        <v>2025</v>
      </c>
      <c r="Q1485" t="str">
        <f t="shared" si="70"/>
        <v>10</v>
      </c>
      <c r="R1485" s="2" t="str">
        <f t="shared" si="71"/>
        <v>2025_02_10_RAJAL</v>
      </c>
    </row>
    <row r="1486" spans="1:18">
      <c r="A1486" s="3" t="s">
        <v>2433</v>
      </c>
      <c r="B1486" t="s">
        <v>3095</v>
      </c>
      <c r="H1486" t="s">
        <v>3293</v>
      </c>
      <c r="I1486">
        <v>97477</v>
      </c>
      <c r="J1486">
        <v>1636245821</v>
      </c>
      <c r="K1486" t="s">
        <v>3294</v>
      </c>
      <c r="L1486" s="2">
        <v>45932</v>
      </c>
      <c r="M1486" s="2">
        <v>2</v>
      </c>
      <c r="N1486" t="s">
        <v>6</v>
      </c>
      <c r="O1486">
        <v>493.149</v>
      </c>
      <c r="P1486">
        <f t="shared" si="69"/>
        <v>2025</v>
      </c>
      <c r="Q1486" t="str">
        <f t="shared" si="70"/>
        <v>10</v>
      </c>
      <c r="R1486" s="2" t="str">
        <f t="shared" si="71"/>
        <v>2025_02_10_RAJAL</v>
      </c>
    </row>
    <row r="1487" spans="1:18">
      <c r="A1487" s="3" t="s">
        <v>2435</v>
      </c>
      <c r="B1487" t="s">
        <v>3095</v>
      </c>
      <c r="H1487" t="s">
        <v>3295</v>
      </c>
      <c r="I1487">
        <v>97483</v>
      </c>
      <c r="J1487">
        <v>2491961444</v>
      </c>
      <c r="K1487" t="s">
        <v>3296</v>
      </c>
      <c r="L1487" s="2">
        <v>45932</v>
      </c>
      <c r="M1487" s="2">
        <v>2</v>
      </c>
      <c r="N1487" t="s">
        <v>6</v>
      </c>
      <c r="O1487">
        <v>44.141</v>
      </c>
      <c r="P1487">
        <f t="shared" si="69"/>
        <v>2025</v>
      </c>
      <c r="Q1487" t="str">
        <f t="shared" si="70"/>
        <v>10</v>
      </c>
      <c r="R1487" s="2" t="str">
        <f t="shared" si="71"/>
        <v>2025_02_10_RAJAL</v>
      </c>
    </row>
    <row r="1488" spans="1:18">
      <c r="A1488" s="3" t="s">
        <v>2437</v>
      </c>
      <c r="B1488" t="s">
        <v>3095</v>
      </c>
      <c r="H1488" t="s">
        <v>3297</v>
      </c>
      <c r="I1488">
        <v>97484</v>
      </c>
      <c r="J1488">
        <v>3556042288</v>
      </c>
      <c r="K1488" t="s">
        <v>3298</v>
      </c>
      <c r="L1488" s="2">
        <v>45932</v>
      </c>
      <c r="M1488" s="2">
        <v>2</v>
      </c>
      <c r="N1488" t="s">
        <v>6</v>
      </c>
      <c r="O1488">
        <v>105.66</v>
      </c>
      <c r="P1488">
        <f t="shared" si="69"/>
        <v>2025</v>
      </c>
      <c r="Q1488" t="str">
        <f t="shared" si="70"/>
        <v>10</v>
      </c>
      <c r="R1488" s="2" t="str">
        <f t="shared" si="71"/>
        <v>2025_02_10_RAJAL</v>
      </c>
    </row>
    <row r="1489" spans="1:18">
      <c r="A1489" s="3" t="s">
        <v>2439</v>
      </c>
      <c r="B1489" t="s">
        <v>3095</v>
      </c>
      <c r="H1489" t="s">
        <v>3299</v>
      </c>
      <c r="I1489">
        <v>97485</v>
      </c>
      <c r="J1489">
        <v>97480956</v>
      </c>
      <c r="K1489" t="s">
        <v>3300</v>
      </c>
      <c r="L1489" s="2">
        <v>45932</v>
      </c>
      <c r="M1489" s="2">
        <v>2</v>
      </c>
      <c r="N1489" t="s">
        <v>6</v>
      </c>
      <c r="O1489">
        <v>82.432</v>
      </c>
      <c r="P1489">
        <f t="shared" si="69"/>
        <v>2025</v>
      </c>
      <c r="Q1489" t="str">
        <f t="shared" si="70"/>
        <v>10</v>
      </c>
      <c r="R1489" s="2" t="str">
        <f t="shared" si="71"/>
        <v>2025_02_10_RAJAL</v>
      </c>
    </row>
    <row r="1490" spans="1:18">
      <c r="A1490" s="3" t="s">
        <v>2441</v>
      </c>
      <c r="B1490" t="s">
        <v>3095</v>
      </c>
      <c r="H1490" t="s">
        <v>3301</v>
      </c>
      <c r="I1490">
        <v>97487</v>
      </c>
      <c r="J1490">
        <v>37259728</v>
      </c>
      <c r="K1490" t="s">
        <v>3302</v>
      </c>
      <c r="L1490" s="2">
        <v>45932</v>
      </c>
      <c r="M1490" s="2">
        <v>2</v>
      </c>
      <c r="N1490" t="s">
        <v>6</v>
      </c>
      <c r="O1490">
        <v>136.522</v>
      </c>
      <c r="P1490">
        <f t="shared" si="69"/>
        <v>2025</v>
      </c>
      <c r="Q1490" t="str">
        <f t="shared" si="70"/>
        <v>10</v>
      </c>
      <c r="R1490" s="2" t="str">
        <f t="shared" si="71"/>
        <v>2025_02_10_RAJAL</v>
      </c>
    </row>
    <row r="1491" spans="1:18">
      <c r="A1491" s="3" t="s">
        <v>2443</v>
      </c>
      <c r="B1491" t="s">
        <v>3095</v>
      </c>
      <c r="H1491" t="s">
        <v>3303</v>
      </c>
      <c r="I1491">
        <v>97489</v>
      </c>
      <c r="J1491">
        <v>145855686</v>
      </c>
      <c r="K1491" t="s">
        <v>1284</v>
      </c>
      <c r="L1491" s="2">
        <v>45932</v>
      </c>
      <c r="M1491" s="2">
        <v>2</v>
      </c>
      <c r="N1491" t="s">
        <v>6</v>
      </c>
      <c r="O1491">
        <v>261.73</v>
      </c>
      <c r="P1491">
        <f t="shared" si="69"/>
        <v>2025</v>
      </c>
      <c r="Q1491" t="str">
        <f t="shared" si="70"/>
        <v>10</v>
      </c>
      <c r="R1491" s="2" t="str">
        <f t="shared" si="71"/>
        <v>2025_02_10_RAJAL</v>
      </c>
    </row>
    <row r="1492" spans="1:18">
      <c r="A1492" s="3" t="s">
        <v>2446</v>
      </c>
      <c r="B1492" t="s">
        <v>3095</v>
      </c>
      <c r="H1492" t="s">
        <v>3304</v>
      </c>
      <c r="I1492">
        <v>97490</v>
      </c>
      <c r="J1492">
        <v>655711031</v>
      </c>
      <c r="K1492" t="s">
        <v>946</v>
      </c>
      <c r="L1492" s="2">
        <v>45932</v>
      </c>
      <c r="M1492" s="2">
        <v>2</v>
      </c>
      <c r="N1492" t="s">
        <v>6</v>
      </c>
      <c r="O1492">
        <v>170.664</v>
      </c>
      <c r="P1492">
        <f t="shared" si="69"/>
        <v>2025</v>
      </c>
      <c r="Q1492" t="str">
        <f t="shared" si="70"/>
        <v>10</v>
      </c>
      <c r="R1492" s="2" t="str">
        <f t="shared" si="71"/>
        <v>2025_02_10_RAJAL</v>
      </c>
    </row>
    <row r="1493" spans="1:18">
      <c r="A1493" s="3" t="s">
        <v>2449</v>
      </c>
      <c r="B1493" t="s">
        <v>3095</v>
      </c>
      <c r="H1493" t="s">
        <v>3305</v>
      </c>
      <c r="I1493">
        <v>97492</v>
      </c>
      <c r="J1493">
        <v>2449299025</v>
      </c>
      <c r="K1493" t="s">
        <v>3306</v>
      </c>
      <c r="L1493" s="2">
        <v>45932</v>
      </c>
      <c r="M1493" s="2">
        <v>2</v>
      </c>
      <c r="N1493" t="s">
        <v>6</v>
      </c>
      <c r="O1493">
        <v>149.114</v>
      </c>
      <c r="P1493">
        <f t="shared" si="69"/>
        <v>2025</v>
      </c>
      <c r="Q1493" t="str">
        <f t="shared" si="70"/>
        <v>10</v>
      </c>
      <c r="R1493" s="2" t="str">
        <f t="shared" si="71"/>
        <v>2025_02_10_RAJAL</v>
      </c>
    </row>
    <row r="1494" spans="1:18">
      <c r="A1494" s="3" t="s">
        <v>2451</v>
      </c>
      <c r="B1494" t="s">
        <v>3095</v>
      </c>
      <c r="H1494" t="s">
        <v>3307</v>
      </c>
      <c r="I1494">
        <v>97494</v>
      </c>
      <c r="J1494">
        <v>1806500237</v>
      </c>
      <c r="K1494" t="s">
        <v>3308</v>
      </c>
      <c r="L1494" s="2">
        <v>45932</v>
      </c>
      <c r="M1494" s="2">
        <v>2</v>
      </c>
      <c r="N1494" t="s">
        <v>6</v>
      </c>
      <c r="O1494">
        <v>481.437</v>
      </c>
      <c r="P1494">
        <f t="shared" si="69"/>
        <v>2025</v>
      </c>
      <c r="Q1494" t="str">
        <f t="shared" si="70"/>
        <v>10</v>
      </c>
      <c r="R1494" s="2" t="str">
        <f t="shared" si="71"/>
        <v>2025_02_10_RAJAL</v>
      </c>
    </row>
    <row r="1495" spans="1:18">
      <c r="A1495" s="3" t="s">
        <v>2453</v>
      </c>
      <c r="B1495" t="s">
        <v>3095</v>
      </c>
      <c r="H1495" t="s">
        <v>3309</v>
      </c>
      <c r="I1495">
        <v>97496</v>
      </c>
      <c r="J1495">
        <v>2035692246</v>
      </c>
      <c r="K1495" t="s">
        <v>3310</v>
      </c>
      <c r="L1495" s="2">
        <v>45932</v>
      </c>
      <c r="M1495" s="2">
        <v>2</v>
      </c>
      <c r="N1495" t="s">
        <v>6</v>
      </c>
      <c r="O1495">
        <v>223.332</v>
      </c>
      <c r="P1495">
        <f t="shared" si="69"/>
        <v>2025</v>
      </c>
      <c r="Q1495" t="str">
        <f t="shared" si="70"/>
        <v>10</v>
      </c>
      <c r="R1495" s="2" t="str">
        <f t="shared" si="71"/>
        <v>2025_02_10_RAJAL</v>
      </c>
    </row>
    <row r="1496" spans="1:18">
      <c r="A1496" s="3" t="s">
        <v>2455</v>
      </c>
      <c r="B1496" t="s">
        <v>3095</v>
      </c>
      <c r="H1496" t="s">
        <v>3311</v>
      </c>
      <c r="I1496">
        <v>97499</v>
      </c>
      <c r="J1496">
        <v>1696145747</v>
      </c>
      <c r="K1496" t="s">
        <v>3312</v>
      </c>
      <c r="L1496" s="2">
        <v>45932</v>
      </c>
      <c r="M1496" s="2">
        <v>2</v>
      </c>
      <c r="N1496" t="s">
        <v>6</v>
      </c>
      <c r="O1496">
        <v>21.05</v>
      </c>
      <c r="P1496">
        <f t="shared" si="69"/>
        <v>2025</v>
      </c>
      <c r="Q1496" t="str">
        <f t="shared" si="70"/>
        <v>10</v>
      </c>
      <c r="R1496" s="2" t="str">
        <f t="shared" si="71"/>
        <v>2025_02_10_RAJAL</v>
      </c>
    </row>
    <row r="1497" spans="1:18">
      <c r="A1497" s="3" t="s">
        <v>2456</v>
      </c>
      <c r="B1497" t="s">
        <v>3095</v>
      </c>
      <c r="H1497" t="s">
        <v>3313</v>
      </c>
      <c r="I1497">
        <v>97501</v>
      </c>
      <c r="J1497">
        <v>1436758784</v>
      </c>
      <c r="K1497" t="s">
        <v>3314</v>
      </c>
      <c r="L1497" s="2">
        <v>45932</v>
      </c>
      <c r="M1497" s="2">
        <v>2</v>
      </c>
      <c r="N1497" t="s">
        <v>6</v>
      </c>
      <c r="O1497">
        <v>174.121</v>
      </c>
      <c r="P1497">
        <f t="shared" si="69"/>
        <v>2025</v>
      </c>
      <c r="Q1497" t="str">
        <f t="shared" si="70"/>
        <v>10</v>
      </c>
      <c r="R1497" s="2" t="str">
        <f t="shared" si="71"/>
        <v>2025_02_10_RAJAL</v>
      </c>
    </row>
    <row r="1498" spans="1:18">
      <c r="A1498" s="3" t="s">
        <v>2457</v>
      </c>
      <c r="B1498" t="s">
        <v>3095</v>
      </c>
      <c r="H1498" t="s">
        <v>3315</v>
      </c>
      <c r="I1498">
        <v>97503</v>
      </c>
      <c r="J1498">
        <v>654707182</v>
      </c>
      <c r="K1498" t="s">
        <v>3316</v>
      </c>
      <c r="L1498" s="2">
        <v>45932</v>
      </c>
      <c r="M1498" s="2">
        <v>2</v>
      </c>
      <c r="N1498" t="s">
        <v>6</v>
      </c>
      <c r="O1498">
        <v>44.1</v>
      </c>
      <c r="P1498">
        <f t="shared" si="69"/>
        <v>2025</v>
      </c>
      <c r="Q1498" t="str">
        <f t="shared" si="70"/>
        <v>10</v>
      </c>
      <c r="R1498" s="2" t="str">
        <f t="shared" si="71"/>
        <v>2025_02_10_RAJAL</v>
      </c>
    </row>
    <row r="1499" spans="1:18">
      <c r="A1499" s="3" t="s">
        <v>2459</v>
      </c>
      <c r="B1499" t="s">
        <v>3095</v>
      </c>
      <c r="H1499" t="s">
        <v>3317</v>
      </c>
      <c r="I1499">
        <v>97504</v>
      </c>
      <c r="J1499">
        <v>90109675</v>
      </c>
      <c r="K1499" t="s">
        <v>3318</v>
      </c>
      <c r="L1499" s="2">
        <v>45932</v>
      </c>
      <c r="M1499" s="2">
        <v>2</v>
      </c>
      <c r="N1499" t="s">
        <v>6</v>
      </c>
      <c r="O1499">
        <v>448.203</v>
      </c>
      <c r="P1499">
        <f t="shared" si="69"/>
        <v>2025</v>
      </c>
      <c r="Q1499" t="str">
        <f t="shared" si="70"/>
        <v>10</v>
      </c>
      <c r="R1499" s="2" t="str">
        <f t="shared" si="71"/>
        <v>2025_02_10_RAJAL</v>
      </c>
    </row>
    <row r="1500" spans="1:18">
      <c r="A1500" s="3" t="s">
        <v>2461</v>
      </c>
      <c r="B1500" t="s">
        <v>3095</v>
      </c>
      <c r="H1500" t="s">
        <v>3319</v>
      </c>
      <c r="I1500">
        <v>97505</v>
      </c>
      <c r="J1500">
        <v>654914294</v>
      </c>
      <c r="K1500" t="s">
        <v>3320</v>
      </c>
      <c r="L1500" s="2">
        <v>45932</v>
      </c>
      <c r="M1500" s="2">
        <v>2</v>
      </c>
      <c r="N1500" t="s">
        <v>6</v>
      </c>
      <c r="O1500">
        <v>157.445</v>
      </c>
      <c r="P1500">
        <f t="shared" si="69"/>
        <v>2025</v>
      </c>
      <c r="Q1500" t="str">
        <f t="shared" si="70"/>
        <v>10</v>
      </c>
      <c r="R1500" s="2" t="str">
        <f t="shared" si="71"/>
        <v>2025_02_10_RAJAL</v>
      </c>
    </row>
    <row r="1501" spans="1:18">
      <c r="A1501" s="3" t="s">
        <v>2463</v>
      </c>
      <c r="B1501" t="s">
        <v>3095</v>
      </c>
      <c r="H1501" t="s">
        <v>3321</v>
      </c>
      <c r="I1501">
        <v>97506</v>
      </c>
      <c r="J1501">
        <v>2199861516</v>
      </c>
      <c r="K1501" t="s">
        <v>3322</v>
      </c>
      <c r="L1501" s="2">
        <v>45932</v>
      </c>
      <c r="M1501" s="2">
        <v>2</v>
      </c>
      <c r="N1501" t="s">
        <v>6</v>
      </c>
      <c r="O1501">
        <v>128.181</v>
      </c>
      <c r="P1501">
        <f t="shared" si="69"/>
        <v>2025</v>
      </c>
      <c r="Q1501" t="str">
        <f t="shared" si="70"/>
        <v>10</v>
      </c>
      <c r="R1501" s="2" t="str">
        <f t="shared" si="71"/>
        <v>2025_02_10_RAJAL</v>
      </c>
    </row>
    <row r="1502" spans="1:18">
      <c r="A1502" s="3" t="s">
        <v>2464</v>
      </c>
      <c r="B1502" t="s">
        <v>3095</v>
      </c>
      <c r="H1502" t="s">
        <v>3323</v>
      </c>
      <c r="I1502">
        <v>97512</v>
      </c>
      <c r="J1502">
        <v>507570952</v>
      </c>
      <c r="K1502" t="s">
        <v>3324</v>
      </c>
      <c r="L1502" s="2">
        <v>45932</v>
      </c>
      <c r="M1502" s="2">
        <v>2</v>
      </c>
      <c r="N1502" t="s">
        <v>6</v>
      </c>
      <c r="O1502">
        <v>386.038</v>
      </c>
      <c r="P1502">
        <f t="shared" si="69"/>
        <v>2025</v>
      </c>
      <c r="Q1502" t="str">
        <f t="shared" si="70"/>
        <v>10</v>
      </c>
      <c r="R1502" s="2" t="str">
        <f t="shared" si="71"/>
        <v>2025_02_10_RAJAL</v>
      </c>
    </row>
    <row r="1503" spans="1:18">
      <c r="A1503" s="3" t="s">
        <v>2466</v>
      </c>
      <c r="B1503" t="s">
        <v>3095</v>
      </c>
      <c r="H1503" t="s">
        <v>3325</v>
      </c>
      <c r="I1503">
        <v>97514</v>
      </c>
      <c r="J1503">
        <v>1439961153</v>
      </c>
      <c r="K1503" t="s">
        <v>3326</v>
      </c>
      <c r="L1503" s="2">
        <v>45932</v>
      </c>
      <c r="M1503" s="2">
        <v>2</v>
      </c>
      <c r="N1503" t="s">
        <v>6</v>
      </c>
      <c r="O1503">
        <v>360.493</v>
      </c>
      <c r="P1503">
        <f t="shared" si="69"/>
        <v>2025</v>
      </c>
      <c r="Q1503" t="str">
        <f t="shared" si="70"/>
        <v>10</v>
      </c>
      <c r="R1503" s="2" t="str">
        <f t="shared" si="71"/>
        <v>2025_02_10_RAJAL</v>
      </c>
    </row>
    <row r="1504" spans="1:18">
      <c r="A1504" s="3" t="s">
        <v>2468</v>
      </c>
      <c r="B1504" t="s">
        <v>3095</v>
      </c>
      <c r="H1504" t="s">
        <v>3327</v>
      </c>
      <c r="I1504">
        <v>97515</v>
      </c>
      <c r="J1504">
        <v>655303994</v>
      </c>
      <c r="K1504" t="s">
        <v>3328</v>
      </c>
      <c r="L1504" s="2">
        <v>45932</v>
      </c>
      <c r="M1504" s="2">
        <v>2</v>
      </c>
      <c r="N1504" t="s">
        <v>6</v>
      </c>
      <c r="O1504">
        <v>161.167</v>
      </c>
      <c r="P1504">
        <f t="shared" si="69"/>
        <v>2025</v>
      </c>
      <c r="Q1504" t="str">
        <f t="shared" si="70"/>
        <v>10</v>
      </c>
      <c r="R1504" s="2" t="str">
        <f t="shared" si="71"/>
        <v>2025_02_10_RAJAL</v>
      </c>
    </row>
    <row r="1505" spans="1:18">
      <c r="A1505" s="3" t="s">
        <v>2470</v>
      </c>
      <c r="B1505" t="s">
        <v>3095</v>
      </c>
      <c r="H1505" t="s">
        <v>3329</v>
      </c>
      <c r="I1505">
        <v>97517</v>
      </c>
      <c r="J1505">
        <v>656582501</v>
      </c>
      <c r="K1505" t="s">
        <v>3330</v>
      </c>
      <c r="L1505" s="2">
        <v>45932</v>
      </c>
      <c r="M1505" s="2">
        <v>2</v>
      </c>
      <c r="N1505" t="s">
        <v>6</v>
      </c>
      <c r="O1505">
        <v>261.73</v>
      </c>
      <c r="P1505">
        <f t="shared" si="69"/>
        <v>2025</v>
      </c>
      <c r="Q1505" t="str">
        <f t="shared" si="70"/>
        <v>10</v>
      </c>
      <c r="R1505" s="2" t="str">
        <f t="shared" si="71"/>
        <v>2025_02_10_RAJAL</v>
      </c>
    </row>
    <row r="1506" spans="1:18">
      <c r="A1506" s="3" t="s">
        <v>2472</v>
      </c>
      <c r="B1506" t="s">
        <v>3095</v>
      </c>
      <c r="H1506" t="s">
        <v>3331</v>
      </c>
      <c r="I1506">
        <v>97518</v>
      </c>
      <c r="J1506">
        <v>95761732</v>
      </c>
      <c r="K1506" t="s">
        <v>3332</v>
      </c>
      <c r="L1506" s="2">
        <v>45932</v>
      </c>
      <c r="M1506" s="2">
        <v>2</v>
      </c>
      <c r="N1506" t="s">
        <v>6</v>
      </c>
      <c r="O1506" t="s">
        <v>3333</v>
      </c>
      <c r="P1506">
        <f t="shared" si="69"/>
        <v>2025</v>
      </c>
      <c r="Q1506" t="str">
        <f t="shared" si="70"/>
        <v>10</v>
      </c>
      <c r="R1506" s="2" t="str">
        <f t="shared" si="71"/>
        <v>2025_02_10_RAJAL</v>
      </c>
    </row>
    <row r="1507" spans="1:18">
      <c r="A1507" s="3" t="s">
        <v>2474</v>
      </c>
      <c r="B1507" t="s">
        <v>3095</v>
      </c>
      <c r="H1507" t="s">
        <v>3334</v>
      </c>
      <c r="I1507">
        <v>97522</v>
      </c>
      <c r="J1507">
        <v>87398583</v>
      </c>
      <c r="K1507" t="s">
        <v>1628</v>
      </c>
      <c r="L1507" s="2">
        <v>45932</v>
      </c>
      <c r="M1507" s="2">
        <v>2</v>
      </c>
      <c r="N1507" t="s">
        <v>6</v>
      </c>
      <c r="O1507">
        <v>149.938</v>
      </c>
      <c r="P1507">
        <f t="shared" si="69"/>
        <v>2025</v>
      </c>
      <c r="Q1507" t="str">
        <f t="shared" si="70"/>
        <v>10</v>
      </c>
      <c r="R1507" s="2" t="str">
        <f t="shared" si="71"/>
        <v>2025_02_10_RAJAL</v>
      </c>
    </row>
    <row r="1508" spans="1:18">
      <c r="A1508" s="3" t="s">
        <v>2476</v>
      </c>
      <c r="B1508" t="s">
        <v>3095</v>
      </c>
      <c r="H1508" t="s">
        <v>3335</v>
      </c>
      <c r="I1508">
        <v>97523</v>
      </c>
      <c r="J1508">
        <v>2217252137</v>
      </c>
      <c r="K1508" t="s">
        <v>3336</v>
      </c>
      <c r="L1508" s="2">
        <v>45932</v>
      </c>
      <c r="M1508" s="2">
        <v>2</v>
      </c>
      <c r="N1508" t="s">
        <v>6</v>
      </c>
      <c r="O1508">
        <v>233.489</v>
      </c>
      <c r="P1508">
        <f t="shared" si="69"/>
        <v>2025</v>
      </c>
      <c r="Q1508" t="str">
        <f t="shared" si="70"/>
        <v>10</v>
      </c>
      <c r="R1508" s="2" t="str">
        <f t="shared" si="71"/>
        <v>2025_02_10_RAJAL</v>
      </c>
    </row>
    <row r="1509" spans="1:18">
      <c r="A1509" s="3" t="s">
        <v>2478</v>
      </c>
      <c r="B1509" t="s">
        <v>3095</v>
      </c>
      <c r="H1509" t="s">
        <v>3337</v>
      </c>
      <c r="I1509">
        <v>97524</v>
      </c>
      <c r="J1509">
        <v>85251508</v>
      </c>
      <c r="K1509" t="s">
        <v>3338</v>
      </c>
      <c r="L1509" s="2">
        <v>45932</v>
      </c>
      <c r="M1509" s="2">
        <v>2</v>
      </c>
      <c r="N1509" t="s">
        <v>6</v>
      </c>
      <c r="O1509">
        <v>180.202</v>
      </c>
      <c r="P1509">
        <f t="shared" si="69"/>
        <v>2025</v>
      </c>
      <c r="Q1509" t="str">
        <f t="shared" si="70"/>
        <v>10</v>
      </c>
      <c r="R1509" s="2" t="str">
        <f t="shared" si="71"/>
        <v>2025_02_10_RAJAL</v>
      </c>
    </row>
    <row r="1510" spans="1:18">
      <c r="A1510" s="3" t="s">
        <v>2480</v>
      </c>
      <c r="B1510" t="s">
        <v>3095</v>
      </c>
      <c r="H1510" t="s">
        <v>3339</v>
      </c>
      <c r="I1510">
        <v>97525</v>
      </c>
      <c r="J1510">
        <v>3527148227</v>
      </c>
      <c r="K1510" t="s">
        <v>3340</v>
      </c>
      <c r="L1510" s="2">
        <v>45932</v>
      </c>
      <c r="M1510" s="2">
        <v>2</v>
      </c>
      <c r="N1510" t="s">
        <v>6</v>
      </c>
      <c r="O1510">
        <v>12.061</v>
      </c>
      <c r="P1510">
        <f t="shared" si="69"/>
        <v>2025</v>
      </c>
      <c r="Q1510" t="str">
        <f t="shared" si="70"/>
        <v>10</v>
      </c>
      <c r="R1510" s="2" t="str">
        <f t="shared" si="71"/>
        <v>2025_02_10_RAJAL</v>
      </c>
    </row>
    <row r="1511" spans="1:18">
      <c r="A1511" s="3" t="s">
        <v>2482</v>
      </c>
      <c r="B1511" t="s">
        <v>3095</v>
      </c>
      <c r="H1511" t="s">
        <v>3341</v>
      </c>
      <c r="I1511">
        <v>97527</v>
      </c>
      <c r="J1511">
        <v>67276438</v>
      </c>
      <c r="K1511" t="s">
        <v>3342</v>
      </c>
      <c r="L1511" s="2">
        <v>45932</v>
      </c>
      <c r="M1511" s="2">
        <v>2</v>
      </c>
      <c r="N1511" t="s">
        <v>6</v>
      </c>
      <c r="O1511">
        <v>59.645</v>
      </c>
      <c r="P1511">
        <f t="shared" si="69"/>
        <v>2025</v>
      </c>
      <c r="Q1511" t="str">
        <f t="shared" si="70"/>
        <v>10</v>
      </c>
      <c r="R1511" s="2" t="str">
        <f t="shared" si="71"/>
        <v>2025_02_10_RAJAL</v>
      </c>
    </row>
    <row r="1512" spans="1:18">
      <c r="A1512" s="3" t="s">
        <v>2484</v>
      </c>
      <c r="B1512" t="s">
        <v>3095</v>
      </c>
      <c r="H1512" t="s">
        <v>3343</v>
      </c>
      <c r="I1512">
        <v>97529</v>
      </c>
      <c r="J1512">
        <v>97408585</v>
      </c>
      <c r="K1512" t="s">
        <v>3344</v>
      </c>
      <c r="L1512" s="2">
        <v>45932</v>
      </c>
      <c r="M1512" s="2">
        <v>2</v>
      </c>
      <c r="N1512" t="s">
        <v>6</v>
      </c>
      <c r="O1512">
        <v>239.287</v>
      </c>
      <c r="P1512">
        <f t="shared" si="69"/>
        <v>2025</v>
      </c>
      <c r="Q1512" t="str">
        <f t="shared" si="70"/>
        <v>10</v>
      </c>
      <c r="R1512" s="2" t="str">
        <f t="shared" si="71"/>
        <v>2025_02_10_RAJAL</v>
      </c>
    </row>
    <row r="1513" spans="1:18">
      <c r="A1513" s="3" t="s">
        <v>2486</v>
      </c>
      <c r="B1513" t="s">
        <v>3095</v>
      </c>
      <c r="H1513" t="s">
        <v>3345</v>
      </c>
      <c r="I1513">
        <v>97533</v>
      </c>
      <c r="J1513">
        <v>206178726</v>
      </c>
      <c r="K1513" t="s">
        <v>1941</v>
      </c>
      <c r="L1513" s="2">
        <v>45932</v>
      </c>
      <c r="M1513" s="2">
        <v>2</v>
      </c>
      <c r="N1513" t="s">
        <v>6</v>
      </c>
      <c r="O1513">
        <v>161.167</v>
      </c>
      <c r="P1513">
        <f t="shared" si="69"/>
        <v>2025</v>
      </c>
      <c r="Q1513" t="str">
        <f t="shared" si="70"/>
        <v>10</v>
      </c>
      <c r="R1513" s="2" t="str">
        <f t="shared" si="71"/>
        <v>2025_02_10_RAJAL</v>
      </c>
    </row>
    <row r="1514" spans="1:18">
      <c r="A1514" s="3" t="s">
        <v>2488</v>
      </c>
      <c r="B1514" t="s">
        <v>3095</v>
      </c>
      <c r="H1514" t="s">
        <v>3346</v>
      </c>
      <c r="I1514">
        <v>97534</v>
      </c>
      <c r="J1514">
        <v>95879384</v>
      </c>
      <c r="K1514" t="s">
        <v>3347</v>
      </c>
      <c r="L1514" s="2">
        <v>45932</v>
      </c>
      <c r="M1514" s="2">
        <v>2</v>
      </c>
      <c r="N1514" t="s">
        <v>6</v>
      </c>
      <c r="O1514">
        <v>340.529</v>
      </c>
      <c r="P1514">
        <f t="shared" si="69"/>
        <v>2025</v>
      </c>
      <c r="Q1514" t="str">
        <f t="shared" si="70"/>
        <v>10</v>
      </c>
      <c r="R1514" s="2" t="str">
        <f t="shared" si="71"/>
        <v>2025_02_10_RAJAL</v>
      </c>
    </row>
    <row r="1515" spans="1:18">
      <c r="A1515" s="3" t="s">
        <v>2490</v>
      </c>
      <c r="B1515" t="s">
        <v>3095</v>
      </c>
      <c r="H1515" t="s">
        <v>3348</v>
      </c>
      <c r="I1515">
        <v>97538</v>
      </c>
      <c r="J1515">
        <v>655316774</v>
      </c>
      <c r="K1515" t="s">
        <v>3349</v>
      </c>
      <c r="L1515" s="2">
        <v>45932</v>
      </c>
      <c r="M1515" s="2">
        <v>2</v>
      </c>
      <c r="N1515" t="s">
        <v>6</v>
      </c>
      <c r="O1515">
        <v>6.182</v>
      </c>
      <c r="P1515">
        <f t="shared" si="69"/>
        <v>2025</v>
      </c>
      <c r="Q1515" t="str">
        <f t="shared" si="70"/>
        <v>10</v>
      </c>
      <c r="R1515" s="2" t="str">
        <f t="shared" si="71"/>
        <v>2025_02_10_RAJAL</v>
      </c>
    </row>
    <row r="1516" spans="1:18">
      <c r="A1516" s="3" t="s">
        <v>2492</v>
      </c>
      <c r="B1516" t="s">
        <v>3095</v>
      </c>
      <c r="H1516" t="s">
        <v>3350</v>
      </c>
      <c r="I1516">
        <v>97539</v>
      </c>
      <c r="J1516">
        <v>1695712904</v>
      </c>
      <c r="K1516" t="s">
        <v>3351</v>
      </c>
      <c r="L1516" s="2">
        <v>45932</v>
      </c>
      <c r="M1516" s="2">
        <v>2</v>
      </c>
      <c r="N1516" t="s">
        <v>6</v>
      </c>
      <c r="O1516">
        <v>17.753</v>
      </c>
      <c r="P1516">
        <f t="shared" si="69"/>
        <v>2025</v>
      </c>
      <c r="Q1516" t="str">
        <f t="shared" si="70"/>
        <v>10</v>
      </c>
      <c r="R1516" s="2" t="str">
        <f t="shared" si="71"/>
        <v>2025_02_10_RAJAL</v>
      </c>
    </row>
    <row r="1517" spans="1:18">
      <c r="A1517" s="3" t="s">
        <v>2494</v>
      </c>
      <c r="B1517" t="s">
        <v>3095</v>
      </c>
      <c r="H1517" t="s">
        <v>3352</v>
      </c>
      <c r="I1517">
        <v>97540</v>
      </c>
      <c r="J1517">
        <v>1695582292</v>
      </c>
      <c r="K1517" t="s">
        <v>3353</v>
      </c>
      <c r="L1517" s="2">
        <v>45932</v>
      </c>
      <c r="M1517" s="2">
        <v>2</v>
      </c>
      <c r="N1517" t="s">
        <v>6</v>
      </c>
      <c r="O1517">
        <v>16.016</v>
      </c>
      <c r="P1517">
        <f t="shared" si="69"/>
        <v>2025</v>
      </c>
      <c r="Q1517" t="str">
        <f t="shared" si="70"/>
        <v>10</v>
      </c>
      <c r="R1517" s="2" t="str">
        <f t="shared" si="71"/>
        <v>2025_02_10_RAJAL</v>
      </c>
    </row>
    <row r="1518" spans="1:18">
      <c r="A1518" s="3" t="s">
        <v>2496</v>
      </c>
      <c r="B1518" t="s">
        <v>3095</v>
      </c>
      <c r="H1518" t="s">
        <v>3354</v>
      </c>
      <c r="I1518">
        <v>97541</v>
      </c>
      <c r="J1518">
        <v>96305589</v>
      </c>
      <c r="K1518" t="s">
        <v>3355</v>
      </c>
      <c r="L1518" s="2">
        <v>45932</v>
      </c>
      <c r="M1518" s="2">
        <v>2</v>
      </c>
      <c r="N1518" t="s">
        <v>6</v>
      </c>
      <c r="O1518">
        <v>65.062</v>
      </c>
      <c r="P1518">
        <f t="shared" si="69"/>
        <v>2025</v>
      </c>
      <c r="Q1518" t="str">
        <f t="shared" si="70"/>
        <v>10</v>
      </c>
      <c r="R1518" s="2" t="str">
        <f t="shared" si="71"/>
        <v>2025_02_10_RAJAL</v>
      </c>
    </row>
    <row r="1519" spans="1:18">
      <c r="A1519" s="3" t="s">
        <v>2498</v>
      </c>
      <c r="B1519" t="s">
        <v>3095</v>
      </c>
      <c r="H1519" t="s">
        <v>3356</v>
      </c>
      <c r="I1519">
        <v>97543</v>
      </c>
      <c r="J1519">
        <v>1446360017</v>
      </c>
      <c r="K1519" t="s">
        <v>3357</v>
      </c>
      <c r="L1519" s="2">
        <v>45932</v>
      </c>
      <c r="M1519" s="2">
        <v>2</v>
      </c>
      <c r="N1519" t="s">
        <v>6</v>
      </c>
      <c r="O1519">
        <v>59.154</v>
      </c>
      <c r="P1519">
        <f t="shared" si="69"/>
        <v>2025</v>
      </c>
      <c r="Q1519" t="str">
        <f t="shared" si="70"/>
        <v>10</v>
      </c>
      <c r="R1519" s="2" t="str">
        <f t="shared" si="71"/>
        <v>2025_02_10_RAJAL</v>
      </c>
    </row>
    <row r="1520" spans="1:18">
      <c r="A1520" s="3" t="s">
        <v>2500</v>
      </c>
      <c r="B1520" t="s">
        <v>3095</v>
      </c>
      <c r="H1520" t="s">
        <v>3358</v>
      </c>
      <c r="I1520">
        <v>97545</v>
      </c>
      <c r="J1520">
        <v>2214865822</v>
      </c>
      <c r="K1520" t="s">
        <v>3359</v>
      </c>
      <c r="L1520" s="2">
        <v>45932</v>
      </c>
      <c r="M1520" s="2">
        <v>2</v>
      </c>
      <c r="N1520" t="s">
        <v>6</v>
      </c>
      <c r="O1520">
        <v>480.279</v>
      </c>
      <c r="P1520">
        <f t="shared" si="69"/>
        <v>2025</v>
      </c>
      <c r="Q1520" t="str">
        <f t="shared" si="70"/>
        <v>10</v>
      </c>
      <c r="R1520" s="2" t="str">
        <f t="shared" si="71"/>
        <v>2025_02_10_RAJAL</v>
      </c>
    </row>
    <row r="1521" spans="1:18">
      <c r="A1521" s="3" t="s">
        <v>2502</v>
      </c>
      <c r="B1521" t="s">
        <v>3095</v>
      </c>
      <c r="H1521" t="s">
        <v>3360</v>
      </c>
      <c r="I1521">
        <v>97546</v>
      </c>
      <c r="J1521">
        <v>656616497</v>
      </c>
      <c r="K1521" t="s">
        <v>3361</v>
      </c>
      <c r="L1521" s="2">
        <v>45932</v>
      </c>
      <c r="M1521" s="2">
        <v>2</v>
      </c>
      <c r="N1521" t="s">
        <v>6</v>
      </c>
      <c r="O1521">
        <v>18.871</v>
      </c>
      <c r="P1521">
        <f t="shared" si="69"/>
        <v>2025</v>
      </c>
      <c r="Q1521" t="str">
        <f t="shared" si="70"/>
        <v>10</v>
      </c>
      <c r="R1521" s="2" t="str">
        <f t="shared" si="71"/>
        <v>2025_02_10_RAJAL</v>
      </c>
    </row>
    <row r="1522" spans="1:18">
      <c r="A1522" s="3" t="s">
        <v>2504</v>
      </c>
      <c r="B1522" t="s">
        <v>3095</v>
      </c>
      <c r="H1522" t="s">
        <v>3362</v>
      </c>
      <c r="I1522">
        <v>97547</v>
      </c>
      <c r="J1522">
        <v>1774204367</v>
      </c>
      <c r="K1522" t="s">
        <v>3363</v>
      </c>
      <c r="L1522" s="2">
        <v>45932</v>
      </c>
      <c r="M1522" s="2">
        <v>2</v>
      </c>
      <c r="N1522" t="s">
        <v>6</v>
      </c>
      <c r="O1522">
        <v>141.463</v>
      </c>
      <c r="P1522">
        <f t="shared" si="69"/>
        <v>2025</v>
      </c>
      <c r="Q1522" t="str">
        <f t="shared" si="70"/>
        <v>10</v>
      </c>
      <c r="R1522" s="2" t="str">
        <f t="shared" si="71"/>
        <v>2025_02_10_RAJAL</v>
      </c>
    </row>
    <row r="1523" spans="1:18">
      <c r="A1523" s="3" t="s">
        <v>2506</v>
      </c>
      <c r="B1523" t="s">
        <v>3095</v>
      </c>
      <c r="H1523" t="s">
        <v>3364</v>
      </c>
      <c r="I1523">
        <v>97548</v>
      </c>
      <c r="J1523">
        <v>655339601</v>
      </c>
      <c r="K1523" t="s">
        <v>3365</v>
      </c>
      <c r="L1523" s="2">
        <v>45932</v>
      </c>
      <c r="M1523" s="2">
        <v>2</v>
      </c>
      <c r="N1523" t="s">
        <v>6</v>
      </c>
      <c r="O1523">
        <v>27.85</v>
      </c>
      <c r="P1523">
        <f t="shared" si="69"/>
        <v>2025</v>
      </c>
      <c r="Q1523" t="str">
        <f t="shared" si="70"/>
        <v>10</v>
      </c>
      <c r="R1523" s="2" t="str">
        <f t="shared" si="71"/>
        <v>2025_02_10_RAJAL</v>
      </c>
    </row>
    <row r="1524" spans="1:18">
      <c r="A1524" s="3" t="s">
        <v>2508</v>
      </c>
      <c r="B1524" t="s">
        <v>3095</v>
      </c>
      <c r="H1524" t="s">
        <v>3366</v>
      </c>
      <c r="I1524">
        <v>97550</v>
      </c>
      <c r="J1524">
        <v>3006660385</v>
      </c>
      <c r="K1524" t="s">
        <v>3367</v>
      </c>
      <c r="L1524" s="2">
        <v>45932</v>
      </c>
      <c r="M1524" s="2">
        <v>2</v>
      </c>
      <c r="N1524" t="s">
        <v>6</v>
      </c>
      <c r="O1524">
        <v>95.12</v>
      </c>
      <c r="P1524">
        <f t="shared" si="69"/>
        <v>2025</v>
      </c>
      <c r="Q1524" t="str">
        <f t="shared" si="70"/>
        <v>10</v>
      </c>
      <c r="R1524" s="2" t="str">
        <f t="shared" si="71"/>
        <v>2025_02_10_RAJAL</v>
      </c>
    </row>
    <row r="1525" spans="1:18">
      <c r="A1525" s="3" t="s">
        <v>2510</v>
      </c>
      <c r="B1525" t="s">
        <v>3095</v>
      </c>
      <c r="H1525" t="s">
        <v>3368</v>
      </c>
      <c r="I1525">
        <v>97552</v>
      </c>
      <c r="J1525">
        <v>96193631</v>
      </c>
      <c r="K1525" t="s">
        <v>3369</v>
      </c>
      <c r="L1525" s="2">
        <v>45932</v>
      </c>
      <c r="M1525" s="2">
        <v>2</v>
      </c>
      <c r="N1525" t="s">
        <v>6</v>
      </c>
      <c r="O1525">
        <v>10.421</v>
      </c>
      <c r="P1525">
        <f t="shared" si="69"/>
        <v>2025</v>
      </c>
      <c r="Q1525" t="str">
        <f t="shared" si="70"/>
        <v>10</v>
      </c>
      <c r="R1525" s="2" t="str">
        <f t="shared" si="71"/>
        <v>2025_02_10_RAJAL</v>
      </c>
    </row>
    <row r="1526" spans="1:18">
      <c r="A1526" s="3" t="s">
        <v>2512</v>
      </c>
      <c r="B1526" t="s">
        <v>3095</v>
      </c>
      <c r="H1526" t="s">
        <v>3370</v>
      </c>
      <c r="I1526">
        <v>97553</v>
      </c>
      <c r="J1526">
        <v>1862014904</v>
      </c>
      <c r="K1526" t="s">
        <v>3371</v>
      </c>
      <c r="L1526" s="2">
        <v>45932</v>
      </c>
      <c r="M1526" s="2">
        <v>2</v>
      </c>
      <c r="N1526" t="s">
        <v>6</v>
      </c>
      <c r="O1526">
        <v>53.021</v>
      </c>
      <c r="P1526">
        <f t="shared" si="69"/>
        <v>2025</v>
      </c>
      <c r="Q1526" t="str">
        <f t="shared" si="70"/>
        <v>10</v>
      </c>
      <c r="R1526" s="2" t="str">
        <f t="shared" si="71"/>
        <v>2025_02_10_RAJAL</v>
      </c>
    </row>
    <row r="1527" spans="1:18">
      <c r="A1527" s="3" t="s">
        <v>2514</v>
      </c>
      <c r="B1527" t="s">
        <v>3095</v>
      </c>
      <c r="H1527" t="s">
        <v>3372</v>
      </c>
      <c r="I1527">
        <v>97554</v>
      </c>
      <c r="J1527">
        <v>1892624477</v>
      </c>
      <c r="K1527" t="s">
        <v>3373</v>
      </c>
      <c r="L1527" s="2">
        <v>45932</v>
      </c>
      <c r="M1527" s="2">
        <v>2</v>
      </c>
      <c r="N1527" t="s">
        <v>6</v>
      </c>
      <c r="O1527">
        <v>488.517</v>
      </c>
      <c r="P1527">
        <f t="shared" si="69"/>
        <v>2025</v>
      </c>
      <c r="Q1527" t="str">
        <f t="shared" si="70"/>
        <v>10</v>
      </c>
      <c r="R1527" s="2" t="str">
        <f t="shared" si="71"/>
        <v>2025_02_10_RAJAL</v>
      </c>
    </row>
    <row r="1528" spans="1:18">
      <c r="A1528" s="3" t="s">
        <v>2516</v>
      </c>
      <c r="B1528" t="s">
        <v>3095</v>
      </c>
      <c r="H1528" t="s">
        <v>3374</v>
      </c>
      <c r="I1528">
        <v>97555</v>
      </c>
      <c r="J1528">
        <v>650621823</v>
      </c>
      <c r="K1528" t="s">
        <v>3375</v>
      </c>
      <c r="L1528" s="2">
        <v>45932</v>
      </c>
      <c r="M1528" s="2">
        <v>2</v>
      </c>
      <c r="N1528" t="s">
        <v>6</v>
      </c>
      <c r="O1528">
        <v>49.959</v>
      </c>
      <c r="P1528">
        <f t="shared" si="69"/>
        <v>2025</v>
      </c>
      <c r="Q1528" t="str">
        <f t="shared" si="70"/>
        <v>10</v>
      </c>
      <c r="R1528" s="2" t="str">
        <f t="shared" si="71"/>
        <v>2025_02_10_RAJAL</v>
      </c>
    </row>
    <row r="1529" spans="1:18">
      <c r="A1529" s="3" t="s">
        <v>2518</v>
      </c>
      <c r="B1529" t="s">
        <v>3095</v>
      </c>
      <c r="H1529" t="s">
        <v>3376</v>
      </c>
      <c r="I1529">
        <v>97556</v>
      </c>
      <c r="J1529">
        <v>2054849062</v>
      </c>
      <c r="K1529" t="s">
        <v>3377</v>
      </c>
      <c r="L1529" s="2">
        <v>45932</v>
      </c>
      <c r="M1529" s="2">
        <v>2</v>
      </c>
      <c r="N1529" t="s">
        <v>6</v>
      </c>
      <c r="O1529">
        <v>68.418</v>
      </c>
      <c r="P1529">
        <f t="shared" si="69"/>
        <v>2025</v>
      </c>
      <c r="Q1529" t="str">
        <f t="shared" si="70"/>
        <v>10</v>
      </c>
      <c r="R1529" s="2" t="str">
        <f t="shared" si="71"/>
        <v>2025_02_10_RAJAL</v>
      </c>
    </row>
    <row r="1530" spans="1:18">
      <c r="A1530" s="3" t="s">
        <v>2520</v>
      </c>
      <c r="B1530" t="s">
        <v>3095</v>
      </c>
      <c r="H1530" t="s">
        <v>3378</v>
      </c>
      <c r="I1530">
        <v>97557</v>
      </c>
      <c r="J1530">
        <v>3046836238</v>
      </c>
      <c r="K1530" t="s">
        <v>3379</v>
      </c>
      <c r="L1530" s="2">
        <v>45932</v>
      </c>
      <c r="M1530" s="2">
        <v>2</v>
      </c>
      <c r="N1530" t="s">
        <v>6</v>
      </c>
      <c r="O1530">
        <v>195.128</v>
      </c>
      <c r="P1530">
        <f t="shared" si="69"/>
        <v>2025</v>
      </c>
      <c r="Q1530" t="str">
        <f t="shared" si="70"/>
        <v>10</v>
      </c>
      <c r="R1530" s="2" t="str">
        <f t="shared" si="71"/>
        <v>2025_02_10_RAJAL</v>
      </c>
    </row>
    <row r="1531" spans="1:18">
      <c r="A1531" s="3" t="s">
        <v>2522</v>
      </c>
      <c r="B1531" t="s">
        <v>3095</v>
      </c>
      <c r="H1531" t="s">
        <v>3380</v>
      </c>
      <c r="I1531">
        <v>97558</v>
      </c>
      <c r="J1531">
        <v>96809365</v>
      </c>
      <c r="K1531" t="s">
        <v>3381</v>
      </c>
      <c r="L1531" s="2">
        <v>45932</v>
      </c>
      <c r="M1531" s="2">
        <v>2</v>
      </c>
      <c r="N1531" t="s">
        <v>6</v>
      </c>
      <c r="O1531">
        <v>31.913</v>
      </c>
      <c r="P1531">
        <f t="shared" si="69"/>
        <v>2025</v>
      </c>
      <c r="Q1531" t="str">
        <f t="shared" si="70"/>
        <v>10</v>
      </c>
      <c r="R1531" s="2" t="str">
        <f t="shared" si="71"/>
        <v>2025_02_10_RAJAL</v>
      </c>
    </row>
    <row r="1532" spans="1:18">
      <c r="A1532" s="3" t="s">
        <v>2524</v>
      </c>
      <c r="B1532" t="s">
        <v>3095</v>
      </c>
      <c r="H1532" t="s">
        <v>3382</v>
      </c>
      <c r="I1532">
        <v>97563</v>
      </c>
      <c r="J1532">
        <v>3087601751</v>
      </c>
      <c r="K1532" t="s">
        <v>3383</v>
      </c>
      <c r="L1532" s="2">
        <v>45932</v>
      </c>
      <c r="M1532" s="2">
        <v>2</v>
      </c>
      <c r="N1532" t="s">
        <v>6</v>
      </c>
      <c r="O1532">
        <v>28.114</v>
      </c>
      <c r="P1532">
        <f t="shared" si="69"/>
        <v>2025</v>
      </c>
      <c r="Q1532" t="str">
        <f t="shared" si="70"/>
        <v>10</v>
      </c>
      <c r="R1532" s="2" t="str">
        <f t="shared" si="71"/>
        <v>2025_02_10_RAJAL</v>
      </c>
    </row>
    <row r="1533" spans="1:18">
      <c r="A1533" s="3" t="s">
        <v>2526</v>
      </c>
      <c r="B1533" t="s">
        <v>3095</v>
      </c>
      <c r="H1533" t="s">
        <v>3384</v>
      </c>
      <c r="I1533">
        <v>97568</v>
      </c>
      <c r="J1533">
        <v>2087920293</v>
      </c>
      <c r="K1533" t="s">
        <v>3385</v>
      </c>
      <c r="L1533" s="2">
        <v>45932</v>
      </c>
      <c r="M1533" s="2">
        <v>2</v>
      </c>
      <c r="N1533" t="s">
        <v>6</v>
      </c>
      <c r="O1533">
        <v>191.3</v>
      </c>
      <c r="P1533">
        <f t="shared" si="69"/>
        <v>2025</v>
      </c>
      <c r="Q1533" t="str">
        <f t="shared" si="70"/>
        <v>10</v>
      </c>
      <c r="R1533" s="2" t="str">
        <f t="shared" si="71"/>
        <v>2025_02_10_RAJAL</v>
      </c>
    </row>
    <row r="1534" spans="1:18">
      <c r="A1534" s="3" t="s">
        <v>2528</v>
      </c>
      <c r="B1534" t="s">
        <v>3095</v>
      </c>
      <c r="H1534" t="s">
        <v>3386</v>
      </c>
      <c r="I1534">
        <v>97571</v>
      </c>
      <c r="J1534">
        <v>645871318</v>
      </c>
      <c r="K1534" t="s">
        <v>3387</v>
      </c>
      <c r="L1534" s="2">
        <v>45932</v>
      </c>
      <c r="M1534" s="2">
        <v>2</v>
      </c>
      <c r="N1534" t="s">
        <v>6</v>
      </c>
      <c r="O1534">
        <v>47.928</v>
      </c>
      <c r="P1534">
        <f t="shared" si="69"/>
        <v>2025</v>
      </c>
      <c r="Q1534" t="str">
        <f t="shared" si="70"/>
        <v>10</v>
      </c>
      <c r="R1534" s="2" t="str">
        <f t="shared" si="71"/>
        <v>2025_02_10_RAJAL</v>
      </c>
    </row>
    <row r="1535" spans="1:18">
      <c r="A1535" s="3" t="s">
        <v>2530</v>
      </c>
      <c r="B1535" t="s">
        <v>3095</v>
      </c>
      <c r="H1535" t="s">
        <v>3388</v>
      </c>
      <c r="I1535">
        <v>97572</v>
      </c>
      <c r="J1535">
        <v>1534334815</v>
      </c>
      <c r="K1535" t="s">
        <v>3389</v>
      </c>
      <c r="L1535" s="2">
        <v>45932</v>
      </c>
      <c r="M1535" s="2">
        <v>2</v>
      </c>
      <c r="N1535" t="s">
        <v>6</v>
      </c>
      <c r="O1535">
        <v>378.445</v>
      </c>
      <c r="P1535">
        <f t="shared" si="69"/>
        <v>2025</v>
      </c>
      <c r="Q1535" t="str">
        <f t="shared" si="70"/>
        <v>10</v>
      </c>
      <c r="R1535" s="2" t="str">
        <f t="shared" si="71"/>
        <v>2025_02_10_RAJAL</v>
      </c>
    </row>
    <row r="1536" spans="1:18">
      <c r="A1536" s="3" t="s">
        <v>2531</v>
      </c>
      <c r="B1536" t="s">
        <v>3095</v>
      </c>
      <c r="H1536" t="s">
        <v>3390</v>
      </c>
      <c r="I1536">
        <v>97574</v>
      </c>
      <c r="J1536">
        <v>85264751</v>
      </c>
      <c r="K1536" t="s">
        <v>3391</v>
      </c>
      <c r="L1536" s="2">
        <v>45932</v>
      </c>
      <c r="M1536" s="2">
        <v>2</v>
      </c>
      <c r="N1536" t="s">
        <v>6</v>
      </c>
      <c r="O1536">
        <v>36.653</v>
      </c>
      <c r="P1536">
        <f t="shared" si="69"/>
        <v>2025</v>
      </c>
      <c r="Q1536" t="str">
        <f t="shared" si="70"/>
        <v>10</v>
      </c>
      <c r="R1536" s="2" t="str">
        <f t="shared" si="71"/>
        <v>2025_02_10_RAJAL</v>
      </c>
    </row>
    <row r="1537" spans="1:18">
      <c r="A1537" s="3" t="s">
        <v>2532</v>
      </c>
      <c r="B1537" t="s">
        <v>3095</v>
      </c>
      <c r="H1537" t="s">
        <v>3392</v>
      </c>
      <c r="I1537">
        <v>97575</v>
      </c>
      <c r="J1537">
        <v>644262963</v>
      </c>
      <c r="K1537" t="s">
        <v>3393</v>
      </c>
      <c r="L1537" s="2">
        <v>45932</v>
      </c>
      <c r="M1537" s="2">
        <v>2</v>
      </c>
      <c r="N1537" t="s">
        <v>6</v>
      </c>
      <c r="O1537">
        <v>283.806</v>
      </c>
      <c r="P1537">
        <f t="shared" si="69"/>
        <v>2025</v>
      </c>
      <c r="Q1537" t="str">
        <f t="shared" si="70"/>
        <v>10</v>
      </c>
      <c r="R1537" s="2" t="str">
        <f t="shared" si="71"/>
        <v>2025_02_10_RAJAL</v>
      </c>
    </row>
    <row r="1538" spans="1:18">
      <c r="A1538" s="3" t="s">
        <v>2534</v>
      </c>
      <c r="B1538" t="s">
        <v>3095</v>
      </c>
      <c r="H1538" t="s">
        <v>3394</v>
      </c>
      <c r="I1538">
        <v>97576</v>
      </c>
      <c r="J1538">
        <v>2441157603</v>
      </c>
      <c r="K1538" t="s">
        <v>3395</v>
      </c>
      <c r="L1538" s="2">
        <v>45932</v>
      </c>
      <c r="M1538" s="2">
        <v>2</v>
      </c>
      <c r="N1538" t="s">
        <v>6</v>
      </c>
      <c r="O1538">
        <v>182.245</v>
      </c>
      <c r="P1538">
        <f t="shared" ref="P1538:P1601" si="72">YEAR(L1538)</f>
        <v>2025</v>
      </c>
      <c r="Q1538" t="str">
        <f t="shared" ref="Q1538:Q1601" si="73">TEXT(DAY(MONTH(L1538)),"dd")</f>
        <v>10</v>
      </c>
      <c r="R1538" s="2" t="str">
        <f t="shared" ref="R1538:R1601" si="74">_xlfn.TEXTJOIN("_",TRUE,P1538,"02",Q1538,"RAJAL")</f>
        <v>2025_02_10_RAJAL</v>
      </c>
    </row>
    <row r="1539" spans="1:18">
      <c r="A1539" s="3" t="s">
        <v>2536</v>
      </c>
      <c r="B1539" t="s">
        <v>3095</v>
      </c>
      <c r="H1539" t="s">
        <v>3396</v>
      </c>
      <c r="I1539">
        <v>97580</v>
      </c>
      <c r="J1539">
        <v>97597045</v>
      </c>
      <c r="K1539" t="s">
        <v>3397</v>
      </c>
      <c r="L1539" s="2">
        <v>45932</v>
      </c>
      <c r="M1539" s="2">
        <v>2</v>
      </c>
      <c r="N1539" t="s">
        <v>6</v>
      </c>
      <c r="O1539">
        <v>38.477</v>
      </c>
      <c r="P1539">
        <f t="shared" si="72"/>
        <v>2025</v>
      </c>
      <c r="Q1539" t="str">
        <f t="shared" si="73"/>
        <v>10</v>
      </c>
      <c r="R1539" s="2" t="str">
        <f t="shared" si="74"/>
        <v>2025_02_10_RAJAL</v>
      </c>
    </row>
    <row r="1540" spans="1:18">
      <c r="A1540" s="3" t="s">
        <v>2538</v>
      </c>
      <c r="B1540" t="s">
        <v>3095</v>
      </c>
      <c r="H1540" t="s">
        <v>3398</v>
      </c>
      <c r="I1540">
        <v>97581</v>
      </c>
      <c r="J1540">
        <v>2068051397</v>
      </c>
      <c r="K1540" t="s">
        <v>3399</v>
      </c>
      <c r="L1540" s="2">
        <v>45932</v>
      </c>
      <c r="M1540" s="2">
        <v>2</v>
      </c>
      <c r="N1540" t="s">
        <v>6</v>
      </c>
      <c r="O1540">
        <v>726.417</v>
      </c>
      <c r="P1540">
        <f t="shared" si="72"/>
        <v>2025</v>
      </c>
      <c r="Q1540" t="str">
        <f t="shared" si="73"/>
        <v>10</v>
      </c>
      <c r="R1540" s="2" t="str">
        <f t="shared" si="74"/>
        <v>2025_02_10_RAJAL</v>
      </c>
    </row>
    <row r="1541" spans="1:18">
      <c r="A1541" s="3" t="s">
        <v>2539</v>
      </c>
      <c r="B1541" t="s">
        <v>3095</v>
      </c>
      <c r="H1541" t="s">
        <v>3400</v>
      </c>
      <c r="I1541">
        <v>97585</v>
      </c>
      <c r="J1541">
        <v>96800196</v>
      </c>
      <c r="K1541" t="s">
        <v>3401</v>
      </c>
      <c r="L1541" s="2">
        <v>45932</v>
      </c>
      <c r="M1541" s="2">
        <v>2</v>
      </c>
      <c r="N1541" t="s">
        <v>6</v>
      </c>
      <c r="O1541">
        <v>322.335</v>
      </c>
      <c r="P1541">
        <f t="shared" si="72"/>
        <v>2025</v>
      </c>
      <c r="Q1541" t="str">
        <f t="shared" si="73"/>
        <v>10</v>
      </c>
      <c r="R1541" s="2" t="str">
        <f t="shared" si="74"/>
        <v>2025_02_10_RAJAL</v>
      </c>
    </row>
    <row r="1542" spans="1:18">
      <c r="A1542" s="3" t="s">
        <v>2541</v>
      </c>
      <c r="B1542" t="s">
        <v>3095</v>
      </c>
      <c r="H1542" t="s">
        <v>3402</v>
      </c>
      <c r="I1542">
        <v>97586</v>
      </c>
      <c r="J1542">
        <v>2934487484</v>
      </c>
      <c r="K1542" t="s">
        <v>3403</v>
      </c>
      <c r="L1542" s="2">
        <v>45932</v>
      </c>
      <c r="M1542" s="2">
        <v>2</v>
      </c>
      <c r="N1542" t="s">
        <v>6</v>
      </c>
      <c r="O1542">
        <v>39.573</v>
      </c>
      <c r="P1542">
        <f t="shared" si="72"/>
        <v>2025</v>
      </c>
      <c r="Q1542" t="str">
        <f t="shared" si="73"/>
        <v>10</v>
      </c>
      <c r="R1542" s="2" t="str">
        <f t="shared" si="74"/>
        <v>2025_02_10_RAJAL</v>
      </c>
    </row>
    <row r="1543" spans="1:18">
      <c r="A1543" s="3" t="s">
        <v>2543</v>
      </c>
      <c r="B1543" t="s">
        <v>3095</v>
      </c>
      <c r="H1543" t="s">
        <v>3404</v>
      </c>
      <c r="I1543">
        <v>97587</v>
      </c>
      <c r="J1543">
        <v>95709431</v>
      </c>
      <c r="K1543" t="s">
        <v>3405</v>
      </c>
      <c r="L1543" s="2">
        <v>45932</v>
      </c>
      <c r="M1543" s="2">
        <v>2</v>
      </c>
      <c r="N1543" t="s">
        <v>6</v>
      </c>
      <c r="O1543">
        <v>3.238</v>
      </c>
      <c r="P1543">
        <f t="shared" si="72"/>
        <v>2025</v>
      </c>
      <c r="Q1543" t="str">
        <f t="shared" si="73"/>
        <v>10</v>
      </c>
      <c r="R1543" s="2" t="str">
        <f t="shared" si="74"/>
        <v>2025_02_10_RAJAL</v>
      </c>
    </row>
    <row r="1544" spans="1:18">
      <c r="A1544" s="3" t="s">
        <v>2545</v>
      </c>
      <c r="B1544" t="s">
        <v>3095</v>
      </c>
      <c r="H1544" t="s">
        <v>3406</v>
      </c>
      <c r="I1544">
        <v>97588</v>
      </c>
      <c r="J1544">
        <v>2610225145</v>
      </c>
      <c r="K1544" t="s">
        <v>2408</v>
      </c>
      <c r="L1544" s="2">
        <v>45932</v>
      </c>
      <c r="M1544" s="2">
        <v>2</v>
      </c>
      <c r="N1544" t="s">
        <v>6</v>
      </c>
      <c r="O1544">
        <v>24.199</v>
      </c>
      <c r="P1544">
        <f t="shared" si="72"/>
        <v>2025</v>
      </c>
      <c r="Q1544" t="str">
        <f t="shared" si="73"/>
        <v>10</v>
      </c>
      <c r="R1544" s="2" t="str">
        <f t="shared" si="74"/>
        <v>2025_02_10_RAJAL</v>
      </c>
    </row>
    <row r="1545" spans="1:18">
      <c r="A1545" s="3" t="s">
        <v>2547</v>
      </c>
      <c r="B1545" t="s">
        <v>3095</v>
      </c>
      <c r="H1545" t="s">
        <v>3407</v>
      </c>
      <c r="I1545">
        <v>97589</v>
      </c>
      <c r="J1545">
        <v>2249516362</v>
      </c>
      <c r="K1545" t="s">
        <v>3408</v>
      </c>
      <c r="L1545" s="2">
        <v>45932</v>
      </c>
      <c r="M1545" s="2">
        <v>2</v>
      </c>
      <c r="N1545" t="s">
        <v>6</v>
      </c>
      <c r="O1545">
        <v>39.773</v>
      </c>
      <c r="P1545">
        <f t="shared" si="72"/>
        <v>2025</v>
      </c>
      <c r="Q1545" t="str">
        <f t="shared" si="73"/>
        <v>10</v>
      </c>
      <c r="R1545" s="2" t="str">
        <f t="shared" si="74"/>
        <v>2025_02_10_RAJAL</v>
      </c>
    </row>
    <row r="1546" spans="1:18">
      <c r="A1546" s="3" t="s">
        <v>2548</v>
      </c>
      <c r="B1546" t="s">
        <v>3095</v>
      </c>
      <c r="H1546" t="s">
        <v>3409</v>
      </c>
      <c r="I1546">
        <v>97590</v>
      </c>
      <c r="J1546">
        <v>87321126</v>
      </c>
      <c r="K1546" t="s">
        <v>3410</v>
      </c>
      <c r="L1546" s="2">
        <v>45932</v>
      </c>
      <c r="M1546" s="2">
        <v>2</v>
      </c>
      <c r="N1546" t="s">
        <v>6</v>
      </c>
      <c r="O1546">
        <v>106.514</v>
      </c>
      <c r="P1546">
        <f t="shared" si="72"/>
        <v>2025</v>
      </c>
      <c r="Q1546" t="str">
        <f t="shared" si="73"/>
        <v>10</v>
      </c>
      <c r="R1546" s="2" t="str">
        <f t="shared" si="74"/>
        <v>2025_02_10_RAJAL</v>
      </c>
    </row>
    <row r="1547" spans="1:18">
      <c r="A1547" s="3" t="s">
        <v>2550</v>
      </c>
      <c r="B1547" t="s">
        <v>3095</v>
      </c>
      <c r="H1547" t="s">
        <v>3411</v>
      </c>
      <c r="I1547">
        <v>97591</v>
      </c>
      <c r="J1547">
        <v>3349410052</v>
      </c>
      <c r="K1547" t="s">
        <v>3412</v>
      </c>
      <c r="L1547" s="2">
        <v>45932</v>
      </c>
      <c r="M1547" s="2">
        <v>2</v>
      </c>
      <c r="N1547" t="s">
        <v>6</v>
      </c>
      <c r="O1547">
        <v>33.488</v>
      </c>
      <c r="P1547">
        <f t="shared" si="72"/>
        <v>2025</v>
      </c>
      <c r="Q1547" t="str">
        <f t="shared" si="73"/>
        <v>10</v>
      </c>
      <c r="R1547" s="2" t="str">
        <f t="shared" si="74"/>
        <v>2025_02_10_RAJAL</v>
      </c>
    </row>
    <row r="1548" spans="1:18">
      <c r="A1548" s="3" t="s">
        <v>2552</v>
      </c>
      <c r="B1548" t="s">
        <v>3095</v>
      </c>
      <c r="H1548" t="s">
        <v>3413</v>
      </c>
      <c r="I1548">
        <v>97592</v>
      </c>
      <c r="J1548">
        <v>95929907</v>
      </c>
      <c r="K1548" t="s">
        <v>1220</v>
      </c>
      <c r="L1548" s="2">
        <v>45932</v>
      </c>
      <c r="M1548" s="2">
        <v>2</v>
      </c>
      <c r="N1548" t="s">
        <v>6</v>
      </c>
      <c r="O1548">
        <v>17.781</v>
      </c>
      <c r="P1548">
        <f t="shared" si="72"/>
        <v>2025</v>
      </c>
      <c r="Q1548" t="str">
        <f t="shared" si="73"/>
        <v>10</v>
      </c>
      <c r="R1548" s="2" t="str">
        <f t="shared" si="74"/>
        <v>2025_02_10_RAJAL</v>
      </c>
    </row>
    <row r="1549" spans="1:18">
      <c r="A1549" s="3" t="s">
        <v>2554</v>
      </c>
      <c r="B1549" t="s">
        <v>3095</v>
      </c>
      <c r="H1549" t="s">
        <v>3414</v>
      </c>
      <c r="I1549">
        <v>97594</v>
      </c>
      <c r="J1549">
        <v>85815279</v>
      </c>
      <c r="K1549" t="s">
        <v>3415</v>
      </c>
      <c r="L1549" s="2">
        <v>45932</v>
      </c>
      <c r="M1549" s="2">
        <v>2</v>
      </c>
      <c r="N1549" t="s">
        <v>6</v>
      </c>
      <c r="O1549">
        <v>12.541</v>
      </c>
      <c r="P1549">
        <f t="shared" si="72"/>
        <v>2025</v>
      </c>
      <c r="Q1549" t="str">
        <f t="shared" si="73"/>
        <v>10</v>
      </c>
      <c r="R1549" s="2" t="str">
        <f t="shared" si="74"/>
        <v>2025_02_10_RAJAL</v>
      </c>
    </row>
    <row r="1550" spans="1:18">
      <c r="A1550" s="3" t="s">
        <v>2556</v>
      </c>
      <c r="B1550" t="s">
        <v>3095</v>
      </c>
      <c r="H1550" t="s">
        <v>3416</v>
      </c>
      <c r="I1550">
        <v>97596</v>
      </c>
      <c r="J1550">
        <v>655775616</v>
      </c>
      <c r="K1550" t="s">
        <v>2997</v>
      </c>
      <c r="L1550" s="2">
        <v>45932</v>
      </c>
      <c r="M1550" s="2">
        <v>2</v>
      </c>
      <c r="N1550" t="s">
        <v>6</v>
      </c>
      <c r="O1550">
        <v>24.199</v>
      </c>
      <c r="P1550">
        <f t="shared" si="72"/>
        <v>2025</v>
      </c>
      <c r="Q1550" t="str">
        <f t="shared" si="73"/>
        <v>10</v>
      </c>
      <c r="R1550" s="2" t="str">
        <f t="shared" si="74"/>
        <v>2025_02_10_RAJAL</v>
      </c>
    </row>
    <row r="1551" spans="1:18">
      <c r="A1551" s="3" t="s">
        <v>2557</v>
      </c>
      <c r="B1551" t="s">
        <v>3095</v>
      </c>
      <c r="H1551" t="s">
        <v>3417</v>
      </c>
      <c r="I1551">
        <v>97597</v>
      </c>
      <c r="J1551">
        <v>96893673</v>
      </c>
      <c r="K1551" t="s">
        <v>1376</v>
      </c>
      <c r="L1551" s="2">
        <v>45932</v>
      </c>
      <c r="M1551" s="2">
        <v>2</v>
      </c>
      <c r="N1551" t="s">
        <v>6</v>
      </c>
      <c r="O1551">
        <v>311.534</v>
      </c>
      <c r="P1551">
        <f t="shared" si="72"/>
        <v>2025</v>
      </c>
      <c r="Q1551" t="str">
        <f t="shared" si="73"/>
        <v>10</v>
      </c>
      <c r="R1551" s="2" t="str">
        <f t="shared" si="74"/>
        <v>2025_02_10_RAJAL</v>
      </c>
    </row>
    <row r="1552" spans="1:18">
      <c r="A1552" s="3" t="s">
        <v>2559</v>
      </c>
      <c r="B1552" t="s">
        <v>3095</v>
      </c>
      <c r="H1552" t="s">
        <v>3418</v>
      </c>
      <c r="I1552">
        <v>97598</v>
      </c>
      <c r="J1552">
        <v>2739659174</v>
      </c>
      <c r="K1552" t="s">
        <v>3419</v>
      </c>
      <c r="L1552" s="2">
        <v>45932</v>
      </c>
      <c r="M1552" s="2">
        <v>2</v>
      </c>
      <c r="N1552" t="s">
        <v>6</v>
      </c>
      <c r="O1552">
        <v>214.501</v>
      </c>
      <c r="P1552">
        <f t="shared" si="72"/>
        <v>2025</v>
      </c>
      <c r="Q1552" t="str">
        <f t="shared" si="73"/>
        <v>10</v>
      </c>
      <c r="R1552" s="2" t="str">
        <f t="shared" si="74"/>
        <v>2025_02_10_RAJAL</v>
      </c>
    </row>
    <row r="1553" spans="1:18">
      <c r="A1553" s="3" t="s">
        <v>2561</v>
      </c>
      <c r="B1553" t="s">
        <v>3095</v>
      </c>
      <c r="H1553" t="s">
        <v>3420</v>
      </c>
      <c r="I1553">
        <v>97599</v>
      </c>
      <c r="J1553">
        <v>2434075378</v>
      </c>
      <c r="K1553" t="s">
        <v>3421</v>
      </c>
      <c r="L1553" s="2">
        <v>45932</v>
      </c>
      <c r="M1553" s="2">
        <v>2</v>
      </c>
      <c r="N1553" t="s">
        <v>6</v>
      </c>
      <c r="O1553">
        <v>494.454</v>
      </c>
      <c r="P1553">
        <f t="shared" si="72"/>
        <v>2025</v>
      </c>
      <c r="Q1553" t="str">
        <f t="shared" si="73"/>
        <v>10</v>
      </c>
      <c r="R1553" s="2" t="str">
        <f t="shared" si="74"/>
        <v>2025_02_10_RAJAL</v>
      </c>
    </row>
    <row r="1554" spans="1:18">
      <c r="A1554" s="3" t="s">
        <v>2563</v>
      </c>
      <c r="B1554" t="s">
        <v>3095</v>
      </c>
      <c r="H1554" t="s">
        <v>3422</v>
      </c>
      <c r="I1554">
        <v>97600</v>
      </c>
      <c r="J1554">
        <v>650991082</v>
      </c>
      <c r="K1554" t="s">
        <v>3423</v>
      </c>
      <c r="L1554" s="2">
        <v>45932</v>
      </c>
      <c r="M1554" s="2">
        <v>2</v>
      </c>
      <c r="N1554" t="s">
        <v>6</v>
      </c>
      <c r="O1554">
        <v>2.12</v>
      </c>
      <c r="P1554">
        <f t="shared" si="72"/>
        <v>2025</v>
      </c>
      <c r="Q1554" t="str">
        <f t="shared" si="73"/>
        <v>10</v>
      </c>
      <c r="R1554" s="2" t="str">
        <f t="shared" si="74"/>
        <v>2025_02_10_RAJAL</v>
      </c>
    </row>
    <row r="1555" spans="1:18">
      <c r="A1555" s="3" t="s">
        <v>2565</v>
      </c>
      <c r="B1555" t="s">
        <v>3095</v>
      </c>
      <c r="H1555" t="s">
        <v>3424</v>
      </c>
      <c r="I1555">
        <v>97601</v>
      </c>
      <c r="J1555">
        <v>95826251</v>
      </c>
      <c r="K1555" t="s">
        <v>3425</v>
      </c>
      <c r="L1555" s="2">
        <v>45932</v>
      </c>
      <c r="M1555" s="2">
        <v>2</v>
      </c>
      <c r="N1555" t="s">
        <v>6</v>
      </c>
      <c r="O1555">
        <v>10.083</v>
      </c>
      <c r="P1555">
        <f t="shared" si="72"/>
        <v>2025</v>
      </c>
      <c r="Q1555" t="str">
        <f t="shared" si="73"/>
        <v>10</v>
      </c>
      <c r="R1555" s="2" t="str">
        <f t="shared" si="74"/>
        <v>2025_02_10_RAJAL</v>
      </c>
    </row>
    <row r="1556" spans="1:18">
      <c r="A1556" s="3" t="s">
        <v>2566</v>
      </c>
      <c r="B1556" t="s">
        <v>3095</v>
      </c>
      <c r="H1556" t="s">
        <v>3426</v>
      </c>
      <c r="I1556">
        <v>97602</v>
      </c>
      <c r="J1556">
        <v>2238488357</v>
      </c>
      <c r="K1556" t="s">
        <v>3427</v>
      </c>
      <c r="L1556" s="2">
        <v>45932</v>
      </c>
      <c r="M1556" s="2">
        <v>2</v>
      </c>
      <c r="N1556" t="s">
        <v>6</v>
      </c>
      <c r="O1556">
        <v>23.964</v>
      </c>
      <c r="P1556">
        <f t="shared" si="72"/>
        <v>2025</v>
      </c>
      <c r="Q1556" t="str">
        <f t="shared" si="73"/>
        <v>10</v>
      </c>
      <c r="R1556" s="2" t="str">
        <f t="shared" si="74"/>
        <v>2025_02_10_RAJAL</v>
      </c>
    </row>
    <row r="1557" spans="1:18">
      <c r="A1557" s="3" t="s">
        <v>2567</v>
      </c>
      <c r="B1557" t="s">
        <v>3095</v>
      </c>
      <c r="H1557" t="s">
        <v>3428</v>
      </c>
      <c r="I1557">
        <v>97603</v>
      </c>
      <c r="J1557">
        <v>3142659104</v>
      </c>
      <c r="K1557" t="s">
        <v>3429</v>
      </c>
      <c r="L1557" s="2">
        <v>45932</v>
      </c>
      <c r="M1557" s="2">
        <v>2</v>
      </c>
      <c r="N1557" t="s">
        <v>6</v>
      </c>
      <c r="O1557">
        <v>29.823</v>
      </c>
      <c r="P1557">
        <f t="shared" si="72"/>
        <v>2025</v>
      </c>
      <c r="Q1557" t="str">
        <f t="shared" si="73"/>
        <v>10</v>
      </c>
      <c r="R1557" s="2" t="str">
        <f t="shared" si="74"/>
        <v>2025_02_10_RAJAL</v>
      </c>
    </row>
    <row r="1558" spans="1:18">
      <c r="A1558" s="3" t="s">
        <v>2569</v>
      </c>
      <c r="B1558" t="s">
        <v>3095</v>
      </c>
      <c r="H1558" t="s">
        <v>3430</v>
      </c>
      <c r="I1558">
        <v>97605</v>
      </c>
      <c r="J1558">
        <v>2165176304</v>
      </c>
      <c r="K1558" t="s">
        <v>3431</v>
      </c>
      <c r="L1558" s="2">
        <v>45932</v>
      </c>
      <c r="M1558" s="2">
        <v>2</v>
      </c>
      <c r="N1558" t="s">
        <v>6</v>
      </c>
      <c r="O1558">
        <v>16.016</v>
      </c>
      <c r="P1558">
        <f t="shared" si="72"/>
        <v>2025</v>
      </c>
      <c r="Q1558" t="str">
        <f t="shared" si="73"/>
        <v>10</v>
      </c>
      <c r="R1558" s="2" t="str">
        <f t="shared" si="74"/>
        <v>2025_02_10_RAJAL</v>
      </c>
    </row>
    <row r="1559" spans="1:18">
      <c r="A1559" s="3" t="s">
        <v>2571</v>
      </c>
      <c r="B1559" t="s">
        <v>3095</v>
      </c>
      <c r="H1559" t="s">
        <v>3432</v>
      </c>
      <c r="I1559">
        <v>97606</v>
      </c>
      <c r="J1559">
        <v>77291201</v>
      </c>
      <c r="K1559" t="s">
        <v>3433</v>
      </c>
      <c r="L1559" s="2">
        <v>45932</v>
      </c>
      <c r="M1559" s="2">
        <v>2</v>
      </c>
      <c r="N1559" t="s">
        <v>6</v>
      </c>
      <c r="O1559">
        <v>150.438</v>
      </c>
      <c r="P1559">
        <f t="shared" si="72"/>
        <v>2025</v>
      </c>
      <c r="Q1559" t="str">
        <f t="shared" si="73"/>
        <v>10</v>
      </c>
      <c r="R1559" s="2" t="str">
        <f t="shared" si="74"/>
        <v>2025_02_10_RAJAL</v>
      </c>
    </row>
    <row r="1560" spans="1:18">
      <c r="A1560" s="3" t="s">
        <v>2573</v>
      </c>
      <c r="B1560" t="s">
        <v>3095</v>
      </c>
      <c r="H1560" t="s">
        <v>3434</v>
      </c>
      <c r="I1560">
        <v>97610</v>
      </c>
      <c r="J1560">
        <v>1385343821</v>
      </c>
      <c r="K1560" t="s">
        <v>3435</v>
      </c>
      <c r="L1560" s="2">
        <v>45932</v>
      </c>
      <c r="M1560" s="2">
        <v>2</v>
      </c>
      <c r="N1560" t="s">
        <v>6</v>
      </c>
      <c r="O1560">
        <v>62.942</v>
      </c>
      <c r="P1560">
        <f t="shared" si="72"/>
        <v>2025</v>
      </c>
      <c r="Q1560" t="str">
        <f t="shared" si="73"/>
        <v>10</v>
      </c>
      <c r="R1560" s="2" t="str">
        <f t="shared" si="74"/>
        <v>2025_02_10_RAJAL</v>
      </c>
    </row>
    <row r="1561" spans="1:18">
      <c r="A1561" s="3" t="s">
        <v>2576</v>
      </c>
      <c r="B1561" t="s">
        <v>3095</v>
      </c>
      <c r="H1561" t="s">
        <v>3436</v>
      </c>
      <c r="I1561">
        <v>97615</v>
      </c>
      <c r="J1561">
        <v>3344597313</v>
      </c>
      <c r="K1561" t="s">
        <v>3437</v>
      </c>
      <c r="L1561" s="2">
        <v>45932</v>
      </c>
      <c r="M1561" s="2">
        <v>2</v>
      </c>
      <c r="N1561" t="s">
        <v>6</v>
      </c>
      <c r="O1561">
        <v>261.73</v>
      </c>
      <c r="P1561">
        <f t="shared" si="72"/>
        <v>2025</v>
      </c>
      <c r="Q1561" t="str">
        <f t="shared" si="73"/>
        <v>10</v>
      </c>
      <c r="R1561" s="2" t="str">
        <f t="shared" si="74"/>
        <v>2025_02_10_RAJAL</v>
      </c>
    </row>
    <row r="1562" spans="1:18">
      <c r="A1562" s="3" t="s">
        <v>2578</v>
      </c>
      <c r="B1562" t="s">
        <v>3095</v>
      </c>
      <c r="H1562" t="s">
        <v>3438</v>
      </c>
      <c r="I1562">
        <v>97616</v>
      </c>
      <c r="J1562">
        <v>94705255</v>
      </c>
      <c r="K1562" t="s">
        <v>3439</v>
      </c>
      <c r="L1562" s="2">
        <v>45932</v>
      </c>
      <c r="M1562" s="2">
        <v>2</v>
      </c>
      <c r="N1562" t="s">
        <v>6</v>
      </c>
      <c r="O1562">
        <v>21.05</v>
      </c>
      <c r="P1562">
        <f t="shared" si="72"/>
        <v>2025</v>
      </c>
      <c r="Q1562" t="str">
        <f t="shared" si="73"/>
        <v>10</v>
      </c>
      <c r="R1562" s="2" t="str">
        <f t="shared" si="74"/>
        <v>2025_02_10_RAJAL</v>
      </c>
    </row>
    <row r="1563" spans="1:18">
      <c r="A1563" s="3" t="s">
        <v>2580</v>
      </c>
      <c r="B1563" t="s">
        <v>3095</v>
      </c>
      <c r="H1563" t="s">
        <v>3440</v>
      </c>
      <c r="I1563">
        <v>97617</v>
      </c>
      <c r="J1563">
        <v>2168595235</v>
      </c>
      <c r="K1563" t="s">
        <v>3441</v>
      </c>
      <c r="L1563" s="2">
        <v>45932</v>
      </c>
      <c r="M1563" s="2">
        <v>2</v>
      </c>
      <c r="N1563" t="s">
        <v>6</v>
      </c>
      <c r="O1563">
        <v>139.635</v>
      </c>
      <c r="P1563">
        <f t="shared" si="72"/>
        <v>2025</v>
      </c>
      <c r="Q1563" t="str">
        <f t="shared" si="73"/>
        <v>10</v>
      </c>
      <c r="R1563" s="2" t="str">
        <f t="shared" si="74"/>
        <v>2025_02_10_RAJAL</v>
      </c>
    </row>
    <row r="1564" spans="1:18">
      <c r="A1564" s="3" t="s">
        <v>2581</v>
      </c>
      <c r="B1564" t="s">
        <v>3095</v>
      </c>
      <c r="H1564" t="s">
        <v>3442</v>
      </c>
      <c r="I1564">
        <v>97618</v>
      </c>
      <c r="J1564">
        <v>1269477189</v>
      </c>
      <c r="K1564" t="s">
        <v>3443</v>
      </c>
      <c r="L1564" s="2">
        <v>45932</v>
      </c>
      <c r="M1564" s="2">
        <v>2</v>
      </c>
      <c r="N1564" t="s">
        <v>6</v>
      </c>
      <c r="O1564">
        <v>384.757</v>
      </c>
      <c r="P1564">
        <f t="shared" si="72"/>
        <v>2025</v>
      </c>
      <c r="Q1564" t="str">
        <f t="shared" si="73"/>
        <v>10</v>
      </c>
      <c r="R1564" s="2" t="str">
        <f t="shared" si="74"/>
        <v>2025_02_10_RAJAL</v>
      </c>
    </row>
    <row r="1565" spans="1:18">
      <c r="A1565" s="3" t="s">
        <v>2582</v>
      </c>
      <c r="B1565" t="s">
        <v>3095</v>
      </c>
      <c r="H1565" t="s">
        <v>3444</v>
      </c>
      <c r="I1565">
        <v>97619</v>
      </c>
      <c r="J1565">
        <v>96569807</v>
      </c>
      <c r="K1565" t="s">
        <v>3445</v>
      </c>
      <c r="L1565" s="2">
        <v>45932</v>
      </c>
      <c r="M1565" s="2">
        <v>2</v>
      </c>
      <c r="N1565" t="s">
        <v>6</v>
      </c>
      <c r="O1565">
        <v>23.14</v>
      </c>
      <c r="P1565">
        <f t="shared" si="72"/>
        <v>2025</v>
      </c>
      <c r="Q1565" t="str">
        <f t="shared" si="73"/>
        <v>10</v>
      </c>
      <c r="R1565" s="2" t="str">
        <f t="shared" si="74"/>
        <v>2025_02_10_RAJAL</v>
      </c>
    </row>
    <row r="1566" spans="1:18">
      <c r="A1566" s="3" t="s">
        <v>2584</v>
      </c>
      <c r="B1566" t="s">
        <v>3095</v>
      </c>
      <c r="H1566" t="s">
        <v>3446</v>
      </c>
      <c r="I1566">
        <v>97624</v>
      </c>
      <c r="J1566">
        <v>1696095437</v>
      </c>
      <c r="K1566" t="s">
        <v>3447</v>
      </c>
      <c r="L1566" s="2">
        <v>45932</v>
      </c>
      <c r="M1566" s="2">
        <v>2</v>
      </c>
      <c r="N1566" t="s">
        <v>6</v>
      </c>
      <c r="O1566">
        <v>171.812</v>
      </c>
      <c r="P1566">
        <f t="shared" si="72"/>
        <v>2025</v>
      </c>
      <c r="Q1566" t="str">
        <f t="shared" si="73"/>
        <v>10</v>
      </c>
      <c r="R1566" s="2" t="str">
        <f t="shared" si="74"/>
        <v>2025_02_10_RAJAL</v>
      </c>
    </row>
    <row r="1567" spans="1:18">
      <c r="A1567" s="3" t="s">
        <v>2586</v>
      </c>
      <c r="B1567" t="s">
        <v>3095</v>
      </c>
      <c r="H1567" t="s">
        <v>3448</v>
      </c>
      <c r="I1567">
        <v>97625</v>
      </c>
      <c r="J1567">
        <v>656500601</v>
      </c>
      <c r="K1567" t="s">
        <v>3449</v>
      </c>
      <c r="L1567" s="2">
        <v>45932</v>
      </c>
      <c r="M1567" s="2">
        <v>2</v>
      </c>
      <c r="N1567" t="s">
        <v>6</v>
      </c>
      <c r="O1567">
        <v>6.182</v>
      </c>
      <c r="P1567">
        <f t="shared" si="72"/>
        <v>2025</v>
      </c>
      <c r="Q1567" t="str">
        <f t="shared" si="73"/>
        <v>10</v>
      </c>
      <c r="R1567" s="2" t="str">
        <f t="shared" si="74"/>
        <v>2025_02_10_RAJAL</v>
      </c>
    </row>
    <row r="1568" spans="1:18">
      <c r="A1568" s="3" t="s">
        <v>2588</v>
      </c>
      <c r="B1568" t="s">
        <v>3095</v>
      </c>
      <c r="H1568" t="s">
        <v>3450</v>
      </c>
      <c r="I1568">
        <v>97626</v>
      </c>
      <c r="J1568">
        <v>3524939144</v>
      </c>
      <c r="K1568" t="s">
        <v>3451</v>
      </c>
      <c r="L1568" s="2">
        <v>45932</v>
      </c>
      <c r="M1568" s="2">
        <v>2</v>
      </c>
      <c r="N1568" t="s">
        <v>6</v>
      </c>
      <c r="O1568">
        <v>39.626</v>
      </c>
      <c r="P1568">
        <f t="shared" si="72"/>
        <v>2025</v>
      </c>
      <c r="Q1568" t="str">
        <f t="shared" si="73"/>
        <v>10</v>
      </c>
      <c r="R1568" s="2" t="str">
        <f t="shared" si="74"/>
        <v>2025_02_10_RAJAL</v>
      </c>
    </row>
    <row r="1569" spans="1:18">
      <c r="A1569" s="3" t="s">
        <v>2590</v>
      </c>
      <c r="B1569" t="s">
        <v>3095</v>
      </c>
      <c r="H1569" t="s">
        <v>3452</v>
      </c>
      <c r="I1569">
        <v>97628</v>
      </c>
      <c r="J1569">
        <v>1093007586</v>
      </c>
      <c r="K1569" t="s">
        <v>3453</v>
      </c>
      <c r="L1569" s="2">
        <v>45932</v>
      </c>
      <c r="M1569" s="2">
        <v>2</v>
      </c>
      <c r="N1569" t="s">
        <v>6</v>
      </c>
      <c r="O1569">
        <v>395.532</v>
      </c>
      <c r="P1569">
        <f t="shared" si="72"/>
        <v>2025</v>
      </c>
      <c r="Q1569" t="str">
        <f t="shared" si="73"/>
        <v>10</v>
      </c>
      <c r="R1569" s="2" t="str">
        <f t="shared" si="74"/>
        <v>2025_02_10_RAJAL</v>
      </c>
    </row>
    <row r="1570" spans="1:18">
      <c r="A1570" s="3" t="s">
        <v>2592</v>
      </c>
      <c r="B1570" t="s">
        <v>3095</v>
      </c>
      <c r="H1570" t="s">
        <v>3454</v>
      </c>
      <c r="I1570">
        <v>97630</v>
      </c>
      <c r="J1570">
        <v>3101859009</v>
      </c>
      <c r="K1570" t="s">
        <v>3455</v>
      </c>
      <c r="L1570" s="2">
        <v>45932</v>
      </c>
      <c r="M1570" s="2">
        <v>2</v>
      </c>
      <c r="N1570" t="s">
        <v>6</v>
      </c>
      <c r="O1570">
        <v>23.964</v>
      </c>
      <c r="P1570">
        <f t="shared" si="72"/>
        <v>2025</v>
      </c>
      <c r="Q1570" t="str">
        <f t="shared" si="73"/>
        <v>10</v>
      </c>
      <c r="R1570" s="2" t="str">
        <f t="shared" si="74"/>
        <v>2025_02_10_RAJAL</v>
      </c>
    </row>
    <row r="1571" spans="1:18">
      <c r="A1571" s="3" t="s">
        <v>2594</v>
      </c>
      <c r="B1571" t="s">
        <v>3095</v>
      </c>
      <c r="H1571" t="s">
        <v>3456</v>
      </c>
      <c r="I1571">
        <v>97631</v>
      </c>
      <c r="J1571">
        <v>655384162</v>
      </c>
      <c r="K1571" t="s">
        <v>3457</v>
      </c>
      <c r="L1571" s="2">
        <v>45932</v>
      </c>
      <c r="M1571" s="2">
        <v>2</v>
      </c>
      <c r="N1571" t="s">
        <v>6</v>
      </c>
      <c r="O1571">
        <v>12.365</v>
      </c>
      <c r="P1571">
        <f t="shared" si="72"/>
        <v>2025</v>
      </c>
      <c r="Q1571" t="str">
        <f t="shared" si="73"/>
        <v>10</v>
      </c>
      <c r="R1571" s="2" t="str">
        <f t="shared" si="74"/>
        <v>2025_02_10_RAJAL</v>
      </c>
    </row>
    <row r="1572" spans="1:18">
      <c r="A1572" s="3" t="s">
        <v>2596</v>
      </c>
      <c r="B1572" t="s">
        <v>3095</v>
      </c>
      <c r="H1572" t="s">
        <v>3458</v>
      </c>
      <c r="I1572">
        <v>97632</v>
      </c>
      <c r="J1572">
        <v>1965986212</v>
      </c>
      <c r="K1572" t="s">
        <v>3459</v>
      </c>
      <c r="L1572" s="2">
        <v>45932</v>
      </c>
      <c r="M1572" s="2">
        <v>2</v>
      </c>
      <c r="N1572" t="s">
        <v>6</v>
      </c>
      <c r="O1572">
        <v>23.875</v>
      </c>
      <c r="P1572">
        <f t="shared" si="72"/>
        <v>2025</v>
      </c>
      <c r="Q1572" t="str">
        <f t="shared" si="73"/>
        <v>10</v>
      </c>
      <c r="R1572" s="2" t="str">
        <f t="shared" si="74"/>
        <v>2025_02_10_RAJAL</v>
      </c>
    </row>
    <row r="1573" spans="1:18">
      <c r="A1573" s="3" t="s">
        <v>2598</v>
      </c>
      <c r="B1573" t="s">
        <v>3095</v>
      </c>
      <c r="H1573" t="s">
        <v>3460</v>
      </c>
      <c r="I1573">
        <v>97633</v>
      </c>
      <c r="J1573">
        <v>656489665</v>
      </c>
      <c r="K1573" t="s">
        <v>3461</v>
      </c>
      <c r="L1573" s="2">
        <v>45932</v>
      </c>
      <c r="M1573" s="2">
        <v>2</v>
      </c>
      <c r="N1573" t="s">
        <v>6</v>
      </c>
      <c r="O1573">
        <v>13.407</v>
      </c>
      <c r="P1573">
        <f t="shared" si="72"/>
        <v>2025</v>
      </c>
      <c r="Q1573" t="str">
        <f t="shared" si="73"/>
        <v>10</v>
      </c>
      <c r="R1573" s="2" t="str">
        <f t="shared" si="74"/>
        <v>2025_02_10_RAJAL</v>
      </c>
    </row>
    <row r="1574" spans="1:18">
      <c r="A1574" s="3" t="s">
        <v>2600</v>
      </c>
      <c r="B1574" t="s">
        <v>3095</v>
      </c>
      <c r="H1574" t="s">
        <v>3462</v>
      </c>
      <c r="I1574">
        <v>97637</v>
      </c>
      <c r="J1574">
        <v>1338037391</v>
      </c>
      <c r="K1574" t="s">
        <v>3463</v>
      </c>
      <c r="L1574" s="2">
        <v>45932</v>
      </c>
      <c r="M1574" s="2">
        <v>2</v>
      </c>
      <c r="N1574" t="s">
        <v>6</v>
      </c>
      <c r="O1574">
        <v>27.144</v>
      </c>
      <c r="P1574">
        <f t="shared" si="72"/>
        <v>2025</v>
      </c>
      <c r="Q1574" t="str">
        <f t="shared" si="73"/>
        <v>10</v>
      </c>
      <c r="R1574" s="2" t="str">
        <f t="shared" si="74"/>
        <v>2025_02_10_RAJAL</v>
      </c>
    </row>
    <row r="1575" spans="1:18">
      <c r="A1575" s="3" t="s">
        <v>2602</v>
      </c>
      <c r="B1575" t="s">
        <v>3095</v>
      </c>
      <c r="H1575" t="s">
        <v>3464</v>
      </c>
      <c r="I1575">
        <v>97638</v>
      </c>
      <c r="J1575">
        <v>1965985389</v>
      </c>
      <c r="K1575" t="s">
        <v>3465</v>
      </c>
      <c r="L1575" s="2">
        <v>45932</v>
      </c>
      <c r="M1575" s="2">
        <v>2</v>
      </c>
      <c r="N1575" t="s">
        <v>6</v>
      </c>
      <c r="O1575">
        <v>23.875</v>
      </c>
      <c r="P1575">
        <f t="shared" si="72"/>
        <v>2025</v>
      </c>
      <c r="Q1575" t="str">
        <f t="shared" si="73"/>
        <v>10</v>
      </c>
      <c r="R1575" s="2" t="str">
        <f t="shared" si="74"/>
        <v>2025_02_10_RAJAL</v>
      </c>
    </row>
    <row r="1576" spans="1:18">
      <c r="A1576" s="3" t="s">
        <v>2604</v>
      </c>
      <c r="B1576" t="s">
        <v>3095</v>
      </c>
      <c r="H1576" t="s">
        <v>3466</v>
      </c>
      <c r="I1576">
        <v>97639</v>
      </c>
      <c r="J1576">
        <v>206552338</v>
      </c>
      <c r="K1576" t="s">
        <v>3467</v>
      </c>
      <c r="L1576" s="2">
        <v>45932</v>
      </c>
      <c r="M1576" s="2">
        <v>2</v>
      </c>
      <c r="N1576" t="s">
        <v>6</v>
      </c>
      <c r="O1576">
        <v>114.384</v>
      </c>
      <c r="P1576">
        <f t="shared" si="72"/>
        <v>2025</v>
      </c>
      <c r="Q1576" t="str">
        <f t="shared" si="73"/>
        <v>10</v>
      </c>
      <c r="R1576" s="2" t="str">
        <f t="shared" si="74"/>
        <v>2025_02_10_RAJAL</v>
      </c>
    </row>
    <row r="1577" spans="1:18">
      <c r="A1577" s="3" t="s">
        <v>2606</v>
      </c>
      <c r="B1577" t="s">
        <v>3095</v>
      </c>
      <c r="H1577" t="s">
        <v>3468</v>
      </c>
      <c r="I1577">
        <v>97640</v>
      </c>
      <c r="J1577">
        <v>1532798458</v>
      </c>
      <c r="K1577" t="s">
        <v>3469</v>
      </c>
      <c r="L1577" s="2">
        <v>45932</v>
      </c>
      <c r="M1577" s="2">
        <v>2</v>
      </c>
      <c r="N1577" t="s">
        <v>6</v>
      </c>
      <c r="O1577">
        <v>15.544</v>
      </c>
      <c r="P1577">
        <f t="shared" si="72"/>
        <v>2025</v>
      </c>
      <c r="Q1577" t="str">
        <f t="shared" si="73"/>
        <v>10</v>
      </c>
      <c r="R1577" s="2" t="str">
        <f t="shared" si="74"/>
        <v>2025_02_10_RAJAL</v>
      </c>
    </row>
    <row r="1578" spans="1:18">
      <c r="A1578" s="3" t="s">
        <v>2608</v>
      </c>
      <c r="B1578" t="s">
        <v>3095</v>
      </c>
      <c r="H1578" t="s">
        <v>3470</v>
      </c>
      <c r="I1578">
        <v>97641</v>
      </c>
      <c r="J1578">
        <v>197715699</v>
      </c>
      <c r="K1578" t="s">
        <v>3471</v>
      </c>
      <c r="L1578" s="2">
        <v>45932</v>
      </c>
      <c r="M1578" s="2">
        <v>2</v>
      </c>
      <c r="N1578" t="s">
        <v>6</v>
      </c>
      <c r="O1578">
        <v>35.74</v>
      </c>
      <c r="P1578">
        <f t="shared" si="72"/>
        <v>2025</v>
      </c>
      <c r="Q1578" t="str">
        <f t="shared" si="73"/>
        <v>10</v>
      </c>
      <c r="R1578" s="2" t="str">
        <f t="shared" si="74"/>
        <v>2025_02_10_RAJAL</v>
      </c>
    </row>
    <row r="1579" spans="1:18">
      <c r="A1579" s="3" t="s">
        <v>2610</v>
      </c>
      <c r="B1579" t="s">
        <v>3095</v>
      </c>
      <c r="H1579" t="s">
        <v>3472</v>
      </c>
      <c r="I1579">
        <v>97642</v>
      </c>
      <c r="J1579">
        <v>51671259</v>
      </c>
      <c r="K1579" t="s">
        <v>3473</v>
      </c>
      <c r="L1579" s="2">
        <v>45932</v>
      </c>
      <c r="M1579" s="2">
        <v>2</v>
      </c>
      <c r="N1579" t="s">
        <v>6</v>
      </c>
      <c r="O1579">
        <v>368.315</v>
      </c>
      <c r="P1579">
        <f t="shared" si="72"/>
        <v>2025</v>
      </c>
      <c r="Q1579" t="str">
        <f t="shared" si="73"/>
        <v>10</v>
      </c>
      <c r="R1579" s="2" t="str">
        <f t="shared" si="74"/>
        <v>2025_02_10_RAJAL</v>
      </c>
    </row>
    <row r="1580" spans="1:18">
      <c r="A1580" s="3" t="s">
        <v>2612</v>
      </c>
      <c r="B1580" t="s">
        <v>3095</v>
      </c>
      <c r="H1580" t="s">
        <v>3474</v>
      </c>
      <c r="I1580">
        <v>97643</v>
      </c>
      <c r="J1580">
        <v>655341546</v>
      </c>
      <c r="K1580" t="s">
        <v>3475</v>
      </c>
      <c r="L1580" s="2">
        <v>45932</v>
      </c>
      <c r="M1580" s="2">
        <v>2</v>
      </c>
      <c r="N1580" t="s">
        <v>6</v>
      </c>
      <c r="O1580">
        <v>11.187</v>
      </c>
      <c r="P1580">
        <f t="shared" si="72"/>
        <v>2025</v>
      </c>
      <c r="Q1580" t="str">
        <f t="shared" si="73"/>
        <v>10</v>
      </c>
      <c r="R1580" s="2" t="str">
        <f t="shared" si="74"/>
        <v>2025_02_10_RAJAL</v>
      </c>
    </row>
    <row r="1581" spans="1:18">
      <c r="A1581" s="3" t="s">
        <v>2614</v>
      </c>
      <c r="B1581" t="s">
        <v>3095</v>
      </c>
      <c r="H1581" t="s">
        <v>3476</v>
      </c>
      <c r="I1581">
        <v>97644</v>
      </c>
      <c r="J1581">
        <v>96359027</v>
      </c>
      <c r="K1581" t="s">
        <v>3477</v>
      </c>
      <c r="L1581" s="2">
        <v>45932</v>
      </c>
      <c r="M1581" s="2">
        <v>2</v>
      </c>
      <c r="N1581" t="s">
        <v>6</v>
      </c>
      <c r="O1581">
        <v>39.764</v>
      </c>
      <c r="P1581">
        <f t="shared" si="72"/>
        <v>2025</v>
      </c>
      <c r="Q1581" t="str">
        <f t="shared" si="73"/>
        <v>10</v>
      </c>
      <c r="R1581" s="2" t="str">
        <f t="shared" si="74"/>
        <v>2025_02_10_RAJAL</v>
      </c>
    </row>
    <row r="1582" spans="1:18">
      <c r="A1582" s="3" t="s">
        <v>2616</v>
      </c>
      <c r="B1582" t="s">
        <v>3095</v>
      </c>
      <c r="H1582" t="s">
        <v>3478</v>
      </c>
      <c r="I1582">
        <v>97647</v>
      </c>
      <c r="J1582">
        <v>1036203783</v>
      </c>
      <c r="K1582" t="s">
        <v>3479</v>
      </c>
      <c r="L1582" s="2">
        <v>45932</v>
      </c>
      <c r="M1582" s="2">
        <v>2</v>
      </c>
      <c r="N1582" t="s">
        <v>6</v>
      </c>
      <c r="O1582">
        <v>155.444</v>
      </c>
      <c r="P1582">
        <f t="shared" si="72"/>
        <v>2025</v>
      </c>
      <c r="Q1582" t="str">
        <f t="shared" si="73"/>
        <v>10</v>
      </c>
      <c r="R1582" s="2" t="str">
        <f t="shared" si="74"/>
        <v>2025_02_10_RAJAL</v>
      </c>
    </row>
    <row r="1583" spans="1:18">
      <c r="A1583" s="3" t="s">
        <v>2618</v>
      </c>
      <c r="B1583" t="s">
        <v>3095</v>
      </c>
      <c r="H1583" t="s">
        <v>3480</v>
      </c>
      <c r="I1583">
        <v>97649</v>
      </c>
      <c r="J1583">
        <v>3500836165</v>
      </c>
      <c r="K1583" t="s">
        <v>3481</v>
      </c>
      <c r="L1583" s="2">
        <v>45932</v>
      </c>
      <c r="M1583" s="2">
        <v>2</v>
      </c>
      <c r="N1583" t="s">
        <v>6</v>
      </c>
      <c r="O1583">
        <v>150.497</v>
      </c>
      <c r="P1583">
        <f t="shared" si="72"/>
        <v>2025</v>
      </c>
      <c r="Q1583" t="str">
        <f t="shared" si="73"/>
        <v>10</v>
      </c>
      <c r="R1583" s="2" t="str">
        <f t="shared" si="74"/>
        <v>2025_02_10_RAJAL</v>
      </c>
    </row>
    <row r="1584" spans="1:18">
      <c r="A1584" s="3" t="s">
        <v>2620</v>
      </c>
      <c r="B1584" t="s">
        <v>3095</v>
      </c>
      <c r="H1584" t="s">
        <v>3482</v>
      </c>
      <c r="I1584">
        <v>97650</v>
      </c>
      <c r="J1584">
        <v>640545399</v>
      </c>
      <c r="K1584" t="s">
        <v>3483</v>
      </c>
      <c r="L1584" s="2">
        <v>45932</v>
      </c>
      <c r="M1584" s="2">
        <v>2</v>
      </c>
      <c r="N1584" t="s">
        <v>6</v>
      </c>
      <c r="O1584">
        <v>365.822</v>
      </c>
      <c r="P1584">
        <f t="shared" si="72"/>
        <v>2025</v>
      </c>
      <c r="Q1584" t="str">
        <f t="shared" si="73"/>
        <v>10</v>
      </c>
      <c r="R1584" s="2" t="str">
        <f t="shared" si="74"/>
        <v>2025_02_10_RAJAL</v>
      </c>
    </row>
    <row r="1585" spans="1:18">
      <c r="A1585" s="3" t="s">
        <v>2622</v>
      </c>
      <c r="B1585" t="s">
        <v>3095</v>
      </c>
      <c r="H1585" t="s">
        <v>3484</v>
      </c>
      <c r="I1585">
        <v>97651</v>
      </c>
      <c r="J1585">
        <v>1460033864</v>
      </c>
      <c r="K1585" t="s">
        <v>3485</v>
      </c>
      <c r="L1585" s="2">
        <v>45932</v>
      </c>
      <c r="M1585" s="2">
        <v>2</v>
      </c>
      <c r="N1585" t="s">
        <v>6</v>
      </c>
      <c r="O1585">
        <v>213.72</v>
      </c>
      <c r="P1585">
        <f t="shared" si="72"/>
        <v>2025</v>
      </c>
      <c r="Q1585" t="str">
        <f t="shared" si="73"/>
        <v>10</v>
      </c>
      <c r="R1585" s="2" t="str">
        <f t="shared" si="74"/>
        <v>2025_02_10_RAJAL</v>
      </c>
    </row>
    <row r="1586" spans="1:18">
      <c r="A1586" s="3" t="s">
        <v>2624</v>
      </c>
      <c r="B1586" t="s">
        <v>3095</v>
      </c>
      <c r="H1586" t="s">
        <v>3486</v>
      </c>
      <c r="I1586">
        <v>97652</v>
      </c>
      <c r="J1586">
        <v>655786326</v>
      </c>
      <c r="K1586" t="s">
        <v>3487</v>
      </c>
      <c r="L1586" s="2">
        <v>45932</v>
      </c>
      <c r="M1586" s="2">
        <v>2</v>
      </c>
      <c r="N1586" t="s">
        <v>6</v>
      </c>
      <c r="O1586">
        <v>12.454</v>
      </c>
      <c r="P1586">
        <f t="shared" si="72"/>
        <v>2025</v>
      </c>
      <c r="Q1586" t="str">
        <f t="shared" si="73"/>
        <v>10</v>
      </c>
      <c r="R1586" s="2" t="str">
        <f t="shared" si="74"/>
        <v>2025_02_10_RAJAL</v>
      </c>
    </row>
    <row r="1587" spans="1:18">
      <c r="A1587" s="3" t="s">
        <v>2626</v>
      </c>
      <c r="B1587" t="s">
        <v>3095</v>
      </c>
      <c r="H1587" t="s">
        <v>3488</v>
      </c>
      <c r="I1587">
        <v>97653</v>
      </c>
      <c r="J1587">
        <v>2377934289</v>
      </c>
      <c r="K1587" t="s">
        <v>3489</v>
      </c>
      <c r="L1587" s="2">
        <v>45932</v>
      </c>
      <c r="M1587" s="2">
        <v>2</v>
      </c>
      <c r="N1587" t="s">
        <v>6</v>
      </c>
      <c r="O1587">
        <v>177.506</v>
      </c>
      <c r="P1587">
        <f t="shared" si="72"/>
        <v>2025</v>
      </c>
      <c r="Q1587" t="str">
        <f t="shared" si="73"/>
        <v>10</v>
      </c>
      <c r="R1587" s="2" t="str">
        <f t="shared" si="74"/>
        <v>2025_02_10_RAJAL</v>
      </c>
    </row>
    <row r="1588" spans="1:18">
      <c r="A1588" s="3" t="s">
        <v>2628</v>
      </c>
      <c r="B1588" t="s">
        <v>3095</v>
      </c>
      <c r="H1588" t="s">
        <v>3490</v>
      </c>
      <c r="I1588">
        <v>97654</v>
      </c>
      <c r="J1588">
        <v>2036969987</v>
      </c>
      <c r="K1588" t="s">
        <v>3491</v>
      </c>
      <c r="L1588" s="2">
        <v>45932</v>
      </c>
      <c r="M1588" s="2">
        <v>2</v>
      </c>
      <c r="N1588" t="s">
        <v>6</v>
      </c>
      <c r="O1588">
        <v>249.533</v>
      </c>
      <c r="P1588">
        <f t="shared" si="72"/>
        <v>2025</v>
      </c>
      <c r="Q1588" t="str">
        <f t="shared" si="73"/>
        <v>10</v>
      </c>
      <c r="R1588" s="2" t="str">
        <f t="shared" si="74"/>
        <v>2025_02_10_RAJAL</v>
      </c>
    </row>
    <row r="1589" spans="1:18">
      <c r="A1589" s="3" t="s">
        <v>2630</v>
      </c>
      <c r="B1589" t="s">
        <v>3095</v>
      </c>
      <c r="H1589" t="s">
        <v>3492</v>
      </c>
      <c r="I1589">
        <v>97661</v>
      </c>
      <c r="J1589">
        <v>1034750439</v>
      </c>
      <c r="K1589" t="s">
        <v>3493</v>
      </c>
      <c r="L1589" s="2">
        <v>45932</v>
      </c>
      <c r="M1589" s="2">
        <v>2</v>
      </c>
      <c r="N1589" t="s">
        <v>6</v>
      </c>
      <c r="O1589">
        <v>78.016</v>
      </c>
      <c r="P1589">
        <f t="shared" si="72"/>
        <v>2025</v>
      </c>
      <c r="Q1589" t="str">
        <f t="shared" si="73"/>
        <v>10</v>
      </c>
      <c r="R1589" s="2" t="str">
        <f t="shared" si="74"/>
        <v>2025_02_10_RAJAL</v>
      </c>
    </row>
    <row r="1590" spans="1:18">
      <c r="A1590" s="3" t="s">
        <v>2632</v>
      </c>
      <c r="B1590" t="s">
        <v>3095</v>
      </c>
      <c r="H1590" t="s">
        <v>3494</v>
      </c>
      <c r="I1590">
        <v>97662</v>
      </c>
      <c r="J1590">
        <v>95748006</v>
      </c>
      <c r="K1590" t="s">
        <v>3012</v>
      </c>
      <c r="L1590" s="2">
        <v>45932</v>
      </c>
      <c r="M1590" s="2">
        <v>2</v>
      </c>
      <c r="N1590" t="s">
        <v>6</v>
      </c>
      <c r="O1590">
        <v>65.091</v>
      </c>
      <c r="P1590">
        <f t="shared" si="72"/>
        <v>2025</v>
      </c>
      <c r="Q1590" t="str">
        <f t="shared" si="73"/>
        <v>10</v>
      </c>
      <c r="R1590" s="2" t="str">
        <f t="shared" si="74"/>
        <v>2025_02_10_RAJAL</v>
      </c>
    </row>
    <row r="1591" spans="1:18">
      <c r="A1591" s="3" t="s">
        <v>2634</v>
      </c>
      <c r="B1591" t="s">
        <v>3095</v>
      </c>
      <c r="H1591" t="s">
        <v>3495</v>
      </c>
      <c r="I1591">
        <v>97664</v>
      </c>
      <c r="J1591">
        <v>1477641418</v>
      </c>
      <c r="K1591" t="s">
        <v>1727</v>
      </c>
      <c r="L1591" s="2">
        <v>45932</v>
      </c>
      <c r="M1591" s="2">
        <v>2</v>
      </c>
      <c r="N1591" t="s">
        <v>6</v>
      </c>
      <c r="O1591">
        <v>317.442</v>
      </c>
      <c r="P1591">
        <f t="shared" si="72"/>
        <v>2025</v>
      </c>
      <c r="Q1591" t="str">
        <f t="shared" si="73"/>
        <v>10</v>
      </c>
      <c r="R1591" s="2" t="str">
        <f t="shared" si="74"/>
        <v>2025_02_10_RAJAL</v>
      </c>
    </row>
    <row r="1592" spans="1:18">
      <c r="A1592" s="3" t="s">
        <v>2636</v>
      </c>
      <c r="B1592" t="s">
        <v>3095</v>
      </c>
      <c r="H1592" t="s">
        <v>3496</v>
      </c>
      <c r="I1592">
        <v>97665</v>
      </c>
      <c r="J1592">
        <v>96502825</v>
      </c>
      <c r="K1592" t="s">
        <v>3497</v>
      </c>
      <c r="L1592" s="2">
        <v>45932</v>
      </c>
      <c r="M1592" s="2">
        <v>2</v>
      </c>
      <c r="N1592" t="s">
        <v>6</v>
      </c>
      <c r="O1592">
        <v>65.386</v>
      </c>
      <c r="P1592">
        <f t="shared" si="72"/>
        <v>2025</v>
      </c>
      <c r="Q1592" t="str">
        <f t="shared" si="73"/>
        <v>10</v>
      </c>
      <c r="R1592" s="2" t="str">
        <f t="shared" si="74"/>
        <v>2025_02_10_RAJAL</v>
      </c>
    </row>
    <row r="1593" spans="1:18">
      <c r="A1593" s="3" t="s">
        <v>2638</v>
      </c>
      <c r="B1593" t="s">
        <v>3095</v>
      </c>
      <c r="H1593" t="s">
        <v>3498</v>
      </c>
      <c r="I1593">
        <v>97666</v>
      </c>
      <c r="J1593">
        <v>2092908644</v>
      </c>
      <c r="K1593" t="s">
        <v>3499</v>
      </c>
      <c r="L1593" s="2">
        <v>45932</v>
      </c>
      <c r="M1593" s="2">
        <v>2</v>
      </c>
      <c r="N1593" t="s">
        <v>6</v>
      </c>
      <c r="O1593">
        <v>179.819</v>
      </c>
      <c r="P1593">
        <f t="shared" si="72"/>
        <v>2025</v>
      </c>
      <c r="Q1593" t="str">
        <f t="shared" si="73"/>
        <v>10</v>
      </c>
      <c r="R1593" s="2" t="str">
        <f t="shared" si="74"/>
        <v>2025_02_10_RAJAL</v>
      </c>
    </row>
    <row r="1594" spans="1:18">
      <c r="A1594" s="3" t="s">
        <v>2640</v>
      </c>
      <c r="B1594" t="s">
        <v>3095</v>
      </c>
      <c r="H1594" t="s">
        <v>3500</v>
      </c>
      <c r="I1594">
        <v>97667</v>
      </c>
      <c r="J1594">
        <v>1787219201</v>
      </c>
      <c r="K1594" t="s">
        <v>3501</v>
      </c>
      <c r="L1594" s="2">
        <v>45932</v>
      </c>
      <c r="M1594" s="2">
        <v>2</v>
      </c>
      <c r="N1594" t="s">
        <v>6</v>
      </c>
      <c r="O1594">
        <v>162.686</v>
      </c>
      <c r="P1594">
        <f t="shared" si="72"/>
        <v>2025</v>
      </c>
      <c r="Q1594" t="str">
        <f t="shared" si="73"/>
        <v>10</v>
      </c>
      <c r="R1594" s="2" t="str">
        <f t="shared" si="74"/>
        <v>2025_02_10_RAJAL</v>
      </c>
    </row>
    <row r="1595" spans="1:18">
      <c r="A1595" s="3" t="s">
        <v>2642</v>
      </c>
      <c r="B1595" t="s">
        <v>3095</v>
      </c>
      <c r="H1595" t="s">
        <v>3502</v>
      </c>
      <c r="I1595">
        <v>97669</v>
      </c>
      <c r="J1595">
        <v>97436867</v>
      </c>
      <c r="K1595" t="s">
        <v>3503</v>
      </c>
      <c r="L1595" s="2">
        <v>45932</v>
      </c>
      <c r="M1595" s="2">
        <v>2</v>
      </c>
      <c r="N1595" t="s">
        <v>6</v>
      </c>
      <c r="O1595" t="s">
        <v>3504</v>
      </c>
      <c r="P1595">
        <f t="shared" si="72"/>
        <v>2025</v>
      </c>
      <c r="Q1595" t="str">
        <f t="shared" si="73"/>
        <v>10</v>
      </c>
      <c r="R1595" s="2" t="str">
        <f t="shared" si="74"/>
        <v>2025_02_10_RAJAL</v>
      </c>
    </row>
    <row r="1596" spans="1:18">
      <c r="A1596" s="3" t="s">
        <v>2644</v>
      </c>
      <c r="B1596" t="s">
        <v>3095</v>
      </c>
      <c r="H1596" t="s">
        <v>3505</v>
      </c>
      <c r="I1596">
        <v>97670</v>
      </c>
      <c r="J1596">
        <v>96200695</v>
      </c>
      <c r="K1596" t="s">
        <v>3506</v>
      </c>
      <c r="L1596" s="2">
        <v>45932</v>
      </c>
      <c r="M1596" s="2">
        <v>2</v>
      </c>
      <c r="N1596" t="s">
        <v>6</v>
      </c>
      <c r="O1596">
        <v>62.56</v>
      </c>
      <c r="P1596">
        <f t="shared" si="72"/>
        <v>2025</v>
      </c>
      <c r="Q1596" t="str">
        <f t="shared" si="73"/>
        <v>10</v>
      </c>
      <c r="R1596" s="2" t="str">
        <f t="shared" si="74"/>
        <v>2025_02_10_RAJAL</v>
      </c>
    </row>
    <row r="1597" spans="1:18">
      <c r="A1597" s="3" t="s">
        <v>2646</v>
      </c>
      <c r="B1597" t="s">
        <v>3095</v>
      </c>
      <c r="H1597" t="s">
        <v>3507</v>
      </c>
      <c r="I1597">
        <v>97678</v>
      </c>
      <c r="J1597">
        <v>1436385262</v>
      </c>
      <c r="K1597" t="s">
        <v>3508</v>
      </c>
      <c r="L1597" s="2">
        <v>45932</v>
      </c>
      <c r="M1597" s="2">
        <v>2</v>
      </c>
      <c r="N1597" t="s">
        <v>6</v>
      </c>
      <c r="O1597">
        <v>445.338</v>
      </c>
      <c r="P1597">
        <f t="shared" si="72"/>
        <v>2025</v>
      </c>
      <c r="Q1597" t="str">
        <f t="shared" si="73"/>
        <v>10</v>
      </c>
      <c r="R1597" s="2" t="str">
        <f t="shared" si="74"/>
        <v>2025_02_10_RAJAL</v>
      </c>
    </row>
    <row r="1598" spans="1:18">
      <c r="A1598" s="3" t="s">
        <v>2648</v>
      </c>
      <c r="B1598" t="s">
        <v>3095</v>
      </c>
      <c r="H1598" t="s">
        <v>3509</v>
      </c>
      <c r="I1598">
        <v>97681</v>
      </c>
      <c r="J1598">
        <v>656371708</v>
      </c>
      <c r="K1598" t="s">
        <v>2941</v>
      </c>
      <c r="L1598" s="2">
        <v>45932</v>
      </c>
      <c r="M1598" s="2">
        <v>2</v>
      </c>
      <c r="N1598" t="s">
        <v>6</v>
      </c>
      <c r="O1598">
        <v>6.506</v>
      </c>
      <c r="P1598">
        <f t="shared" si="72"/>
        <v>2025</v>
      </c>
      <c r="Q1598" t="str">
        <f t="shared" si="73"/>
        <v>10</v>
      </c>
      <c r="R1598" s="2" t="str">
        <f t="shared" si="74"/>
        <v>2025_02_10_RAJAL</v>
      </c>
    </row>
    <row r="1599" spans="1:18">
      <c r="A1599" s="3" t="s">
        <v>2650</v>
      </c>
      <c r="B1599" t="s">
        <v>3095</v>
      </c>
      <c r="H1599" t="s">
        <v>3510</v>
      </c>
      <c r="I1599">
        <v>97683</v>
      </c>
      <c r="J1599">
        <v>1903268204</v>
      </c>
      <c r="K1599" t="s">
        <v>3511</v>
      </c>
      <c r="L1599" s="2">
        <v>45932</v>
      </c>
      <c r="M1599" s="2">
        <v>2</v>
      </c>
      <c r="N1599" t="s">
        <v>6</v>
      </c>
      <c r="O1599">
        <v>96.324</v>
      </c>
      <c r="P1599">
        <f t="shared" si="72"/>
        <v>2025</v>
      </c>
      <c r="Q1599" t="str">
        <f t="shared" si="73"/>
        <v>10</v>
      </c>
      <c r="R1599" s="2" t="str">
        <f t="shared" si="74"/>
        <v>2025_02_10_RAJAL</v>
      </c>
    </row>
    <row r="1600" spans="1:18">
      <c r="A1600" s="3" t="s">
        <v>2652</v>
      </c>
      <c r="B1600" t="s">
        <v>3095</v>
      </c>
      <c r="H1600" t="s">
        <v>3512</v>
      </c>
      <c r="I1600">
        <v>97684</v>
      </c>
      <c r="J1600">
        <v>1456273269</v>
      </c>
      <c r="K1600" t="s">
        <v>3513</v>
      </c>
      <c r="L1600" s="2">
        <v>45932</v>
      </c>
      <c r="M1600" s="2">
        <v>2</v>
      </c>
      <c r="N1600" t="s">
        <v>6</v>
      </c>
      <c r="O1600">
        <v>12.454</v>
      </c>
      <c r="P1600">
        <f t="shared" si="72"/>
        <v>2025</v>
      </c>
      <c r="Q1600" t="str">
        <f t="shared" si="73"/>
        <v>10</v>
      </c>
      <c r="R1600" s="2" t="str">
        <f t="shared" si="74"/>
        <v>2025_02_10_RAJAL</v>
      </c>
    </row>
    <row r="1601" spans="1:18">
      <c r="A1601" s="3" t="s">
        <v>2654</v>
      </c>
      <c r="B1601" t="s">
        <v>3095</v>
      </c>
      <c r="H1601" t="s">
        <v>3514</v>
      </c>
      <c r="I1601">
        <v>97685</v>
      </c>
      <c r="J1601">
        <v>85038603</v>
      </c>
      <c r="K1601" t="s">
        <v>1618</v>
      </c>
      <c r="L1601" s="2">
        <v>45932</v>
      </c>
      <c r="M1601" s="2">
        <v>2</v>
      </c>
      <c r="N1601" t="s">
        <v>6</v>
      </c>
      <c r="O1601">
        <v>44.1</v>
      </c>
      <c r="P1601">
        <f t="shared" si="72"/>
        <v>2025</v>
      </c>
      <c r="Q1601" t="str">
        <f t="shared" si="73"/>
        <v>10</v>
      </c>
      <c r="R1601" s="2" t="str">
        <f t="shared" si="74"/>
        <v>2025_02_10_RAJAL</v>
      </c>
    </row>
    <row r="1602" spans="1:18">
      <c r="A1602" s="3" t="s">
        <v>2656</v>
      </c>
      <c r="B1602" t="s">
        <v>3095</v>
      </c>
      <c r="H1602" t="s">
        <v>3515</v>
      </c>
      <c r="I1602">
        <v>97687</v>
      </c>
      <c r="J1602">
        <v>95740413</v>
      </c>
      <c r="K1602" t="s">
        <v>3516</v>
      </c>
      <c r="L1602" s="2">
        <v>45932</v>
      </c>
      <c r="M1602" s="2">
        <v>2</v>
      </c>
      <c r="N1602" t="s">
        <v>6</v>
      </c>
      <c r="O1602">
        <v>211.364</v>
      </c>
      <c r="P1602">
        <f t="shared" ref="P1602:P1665" si="75">YEAR(L1602)</f>
        <v>2025</v>
      </c>
      <c r="Q1602" t="str">
        <f t="shared" ref="Q1602:Q1665" si="76">TEXT(DAY(MONTH(L1602)),"dd")</f>
        <v>10</v>
      </c>
      <c r="R1602" s="2" t="str">
        <f t="shared" ref="R1602:R1665" si="77">_xlfn.TEXTJOIN("_",TRUE,P1602,"02",Q1602,"RAJAL")</f>
        <v>2025_02_10_RAJAL</v>
      </c>
    </row>
    <row r="1603" spans="1:18">
      <c r="A1603" s="3" t="s">
        <v>2657</v>
      </c>
      <c r="B1603" t="s">
        <v>3095</v>
      </c>
      <c r="H1603" t="s">
        <v>3517</v>
      </c>
      <c r="I1603">
        <v>97689</v>
      </c>
      <c r="J1603">
        <v>1259041869</v>
      </c>
      <c r="K1603" t="s">
        <v>3518</v>
      </c>
      <c r="L1603" s="2">
        <v>45932</v>
      </c>
      <c r="M1603" s="2">
        <v>2</v>
      </c>
      <c r="N1603" t="s">
        <v>6</v>
      </c>
      <c r="O1603">
        <v>54.111</v>
      </c>
      <c r="P1603">
        <f t="shared" si="75"/>
        <v>2025</v>
      </c>
      <c r="Q1603" t="str">
        <f t="shared" si="76"/>
        <v>10</v>
      </c>
      <c r="R1603" s="2" t="str">
        <f t="shared" si="77"/>
        <v>2025_02_10_RAJAL</v>
      </c>
    </row>
    <row r="1604" spans="1:18">
      <c r="A1604" s="3" t="s">
        <v>2380</v>
      </c>
      <c r="B1604" t="s">
        <v>3095</v>
      </c>
      <c r="H1604" t="s">
        <v>3519</v>
      </c>
      <c r="I1604">
        <v>97690</v>
      </c>
      <c r="J1604">
        <v>3582368065</v>
      </c>
      <c r="K1604" t="s">
        <v>3520</v>
      </c>
      <c r="L1604" s="2">
        <v>45932</v>
      </c>
      <c r="M1604" s="2">
        <v>2</v>
      </c>
      <c r="N1604" t="s">
        <v>6</v>
      </c>
      <c r="O1604">
        <v>9.568</v>
      </c>
      <c r="P1604">
        <f t="shared" si="75"/>
        <v>2025</v>
      </c>
      <c r="Q1604" t="str">
        <f t="shared" si="76"/>
        <v>10</v>
      </c>
      <c r="R1604" s="2" t="str">
        <f t="shared" si="77"/>
        <v>2025_02_10_RAJAL</v>
      </c>
    </row>
    <row r="1605" spans="1:18">
      <c r="A1605" s="3" t="s">
        <v>2659</v>
      </c>
      <c r="B1605" t="s">
        <v>3095</v>
      </c>
      <c r="H1605" t="s">
        <v>3521</v>
      </c>
      <c r="I1605">
        <v>97692</v>
      </c>
      <c r="J1605">
        <v>97353549</v>
      </c>
      <c r="K1605" t="s">
        <v>3522</v>
      </c>
      <c r="L1605" s="2">
        <v>45932</v>
      </c>
      <c r="M1605" s="2">
        <v>2</v>
      </c>
      <c r="N1605" t="s">
        <v>6</v>
      </c>
      <c r="O1605">
        <v>21.138</v>
      </c>
      <c r="P1605">
        <f t="shared" si="75"/>
        <v>2025</v>
      </c>
      <c r="Q1605" t="str">
        <f t="shared" si="76"/>
        <v>10</v>
      </c>
      <c r="R1605" s="2" t="str">
        <f t="shared" si="77"/>
        <v>2025_02_10_RAJAL</v>
      </c>
    </row>
    <row r="1606" spans="1:18">
      <c r="A1606" s="3" t="s">
        <v>2661</v>
      </c>
      <c r="B1606" t="s">
        <v>3095</v>
      </c>
      <c r="H1606" t="s">
        <v>3523</v>
      </c>
      <c r="I1606">
        <v>97693</v>
      </c>
      <c r="J1606">
        <v>1474467028</v>
      </c>
      <c r="K1606" t="s">
        <v>3524</v>
      </c>
      <c r="L1606" s="2">
        <v>45932</v>
      </c>
      <c r="M1606" s="2">
        <v>2</v>
      </c>
      <c r="N1606" t="s">
        <v>6</v>
      </c>
      <c r="O1606">
        <v>55.17</v>
      </c>
      <c r="P1606">
        <f t="shared" si="75"/>
        <v>2025</v>
      </c>
      <c r="Q1606" t="str">
        <f t="shared" si="76"/>
        <v>10</v>
      </c>
      <c r="R1606" s="2" t="str">
        <f t="shared" si="77"/>
        <v>2025_02_10_RAJAL</v>
      </c>
    </row>
    <row r="1607" spans="1:18">
      <c r="A1607" s="3" t="s">
        <v>2663</v>
      </c>
      <c r="B1607" t="s">
        <v>3095</v>
      </c>
      <c r="H1607" t="s">
        <v>3525</v>
      </c>
      <c r="I1607">
        <v>97694</v>
      </c>
      <c r="J1607">
        <v>1810496913</v>
      </c>
      <c r="K1607" t="s">
        <v>3526</v>
      </c>
      <c r="L1607" s="2">
        <v>45932</v>
      </c>
      <c r="M1607" s="2">
        <v>2</v>
      </c>
      <c r="N1607" t="s">
        <v>6</v>
      </c>
      <c r="O1607">
        <v>9.42</v>
      </c>
      <c r="P1607">
        <f t="shared" si="75"/>
        <v>2025</v>
      </c>
      <c r="Q1607" t="str">
        <f t="shared" si="76"/>
        <v>10</v>
      </c>
      <c r="R1607" s="2" t="str">
        <f t="shared" si="77"/>
        <v>2025_02_10_RAJAL</v>
      </c>
    </row>
    <row r="1608" spans="1:18">
      <c r="A1608" s="3" t="s">
        <v>2665</v>
      </c>
      <c r="B1608" t="s">
        <v>3095</v>
      </c>
      <c r="H1608" t="s">
        <v>3527</v>
      </c>
      <c r="I1608">
        <v>97696</v>
      </c>
      <c r="J1608">
        <v>3516674275</v>
      </c>
      <c r="K1608" t="s">
        <v>3528</v>
      </c>
      <c r="L1608" s="2">
        <v>45932</v>
      </c>
      <c r="M1608" s="2">
        <v>2</v>
      </c>
      <c r="N1608" t="s">
        <v>6</v>
      </c>
      <c r="O1608">
        <v>4.469</v>
      </c>
      <c r="P1608">
        <f t="shared" si="75"/>
        <v>2025</v>
      </c>
      <c r="Q1608" t="str">
        <f t="shared" si="76"/>
        <v>10</v>
      </c>
      <c r="R1608" s="2" t="str">
        <f t="shared" si="77"/>
        <v>2025_02_10_RAJAL</v>
      </c>
    </row>
    <row r="1609" spans="1:18">
      <c r="A1609" s="3" t="s">
        <v>2667</v>
      </c>
      <c r="B1609" t="s">
        <v>3095</v>
      </c>
      <c r="H1609" t="s">
        <v>3529</v>
      </c>
      <c r="I1609">
        <v>97697</v>
      </c>
      <c r="J1609">
        <v>97034747</v>
      </c>
      <c r="K1609" t="s">
        <v>3530</v>
      </c>
      <c r="L1609" s="2">
        <v>45932</v>
      </c>
      <c r="M1609" s="2">
        <v>2</v>
      </c>
      <c r="N1609" t="s">
        <v>6</v>
      </c>
      <c r="O1609">
        <v>966.956</v>
      </c>
      <c r="P1609">
        <f t="shared" si="75"/>
        <v>2025</v>
      </c>
      <c r="Q1609" t="str">
        <f t="shared" si="76"/>
        <v>10</v>
      </c>
      <c r="R1609" s="2" t="str">
        <f t="shared" si="77"/>
        <v>2025_02_10_RAJAL</v>
      </c>
    </row>
    <row r="1610" spans="1:18">
      <c r="A1610" s="3" t="s">
        <v>2669</v>
      </c>
      <c r="B1610" t="s">
        <v>3095</v>
      </c>
      <c r="H1610" t="s">
        <v>3531</v>
      </c>
      <c r="I1610">
        <v>97698</v>
      </c>
      <c r="J1610">
        <v>656406066</v>
      </c>
      <c r="K1610" t="s">
        <v>3532</v>
      </c>
      <c r="L1610" s="2">
        <v>45932</v>
      </c>
      <c r="M1610" s="2">
        <v>2</v>
      </c>
      <c r="N1610" t="s">
        <v>6</v>
      </c>
      <c r="O1610">
        <v>58.262</v>
      </c>
      <c r="P1610">
        <f t="shared" si="75"/>
        <v>2025</v>
      </c>
      <c r="Q1610" t="str">
        <f t="shared" si="76"/>
        <v>10</v>
      </c>
      <c r="R1610" s="2" t="str">
        <f t="shared" si="77"/>
        <v>2025_02_10_RAJAL</v>
      </c>
    </row>
    <row r="1611" spans="1:18">
      <c r="A1611" s="3" t="s">
        <v>2671</v>
      </c>
      <c r="B1611" t="s">
        <v>3095</v>
      </c>
      <c r="H1611" t="s">
        <v>3533</v>
      </c>
      <c r="I1611">
        <v>97705</v>
      </c>
      <c r="J1611">
        <v>2889874078</v>
      </c>
      <c r="K1611" t="s">
        <v>2732</v>
      </c>
      <c r="L1611" s="2">
        <v>45932</v>
      </c>
      <c r="M1611" s="2">
        <v>2</v>
      </c>
      <c r="N1611" t="s">
        <v>6</v>
      </c>
      <c r="O1611">
        <v>267.58</v>
      </c>
      <c r="P1611">
        <f t="shared" si="75"/>
        <v>2025</v>
      </c>
      <c r="Q1611" t="str">
        <f t="shared" si="76"/>
        <v>10</v>
      </c>
      <c r="R1611" s="2" t="str">
        <f t="shared" si="77"/>
        <v>2025_02_10_RAJAL</v>
      </c>
    </row>
    <row r="1612" spans="1:18">
      <c r="A1612" s="3" t="s">
        <v>2673</v>
      </c>
      <c r="B1612" t="s">
        <v>3095</v>
      </c>
      <c r="H1612" t="s">
        <v>3534</v>
      </c>
      <c r="I1612">
        <v>97709</v>
      </c>
      <c r="J1612">
        <v>3565028349</v>
      </c>
      <c r="K1612" t="s">
        <v>3535</v>
      </c>
      <c r="L1612" s="2">
        <v>45932</v>
      </c>
      <c r="M1612" s="2">
        <v>2</v>
      </c>
      <c r="N1612" t="s">
        <v>6</v>
      </c>
      <c r="O1612">
        <v>11.982</v>
      </c>
      <c r="P1612">
        <f t="shared" si="75"/>
        <v>2025</v>
      </c>
      <c r="Q1612" t="str">
        <f t="shared" si="76"/>
        <v>10</v>
      </c>
      <c r="R1612" s="2" t="str">
        <f t="shared" si="77"/>
        <v>2025_02_10_RAJAL</v>
      </c>
    </row>
    <row r="1613" spans="1:18">
      <c r="A1613" s="3" t="s">
        <v>2675</v>
      </c>
      <c r="B1613" t="s">
        <v>3095</v>
      </c>
      <c r="H1613" t="s">
        <v>3536</v>
      </c>
      <c r="I1613">
        <v>97711</v>
      </c>
      <c r="J1613">
        <v>1693199136</v>
      </c>
      <c r="K1613" t="s">
        <v>3537</v>
      </c>
      <c r="L1613" s="2">
        <v>45932</v>
      </c>
      <c r="M1613" s="2">
        <v>2</v>
      </c>
      <c r="N1613" t="s">
        <v>6</v>
      </c>
      <c r="O1613">
        <v>136.455</v>
      </c>
      <c r="P1613">
        <f t="shared" si="75"/>
        <v>2025</v>
      </c>
      <c r="Q1613" t="str">
        <f t="shared" si="76"/>
        <v>10</v>
      </c>
      <c r="R1613" s="2" t="str">
        <f t="shared" si="77"/>
        <v>2025_02_10_RAJAL</v>
      </c>
    </row>
    <row r="1614" spans="1:18">
      <c r="A1614" s="3" t="s">
        <v>2677</v>
      </c>
      <c r="B1614" t="s">
        <v>3095</v>
      </c>
      <c r="H1614" t="s">
        <v>3538</v>
      </c>
      <c r="I1614">
        <v>97712</v>
      </c>
      <c r="J1614">
        <v>99373746</v>
      </c>
      <c r="K1614" t="s">
        <v>3539</v>
      </c>
      <c r="L1614" s="2">
        <v>45932</v>
      </c>
      <c r="M1614" s="2">
        <v>2</v>
      </c>
      <c r="N1614" t="s">
        <v>6</v>
      </c>
      <c r="O1614">
        <v>14.102</v>
      </c>
      <c r="P1614">
        <f t="shared" si="75"/>
        <v>2025</v>
      </c>
      <c r="Q1614" t="str">
        <f t="shared" si="76"/>
        <v>10</v>
      </c>
      <c r="R1614" s="2" t="str">
        <f t="shared" si="77"/>
        <v>2025_02_10_RAJAL</v>
      </c>
    </row>
    <row r="1615" spans="1:18">
      <c r="A1615" s="3" t="s">
        <v>2679</v>
      </c>
      <c r="B1615" t="s">
        <v>3095</v>
      </c>
      <c r="H1615" t="s">
        <v>3540</v>
      </c>
      <c r="I1615">
        <v>97713</v>
      </c>
      <c r="J1615">
        <v>655732383</v>
      </c>
      <c r="K1615" t="s">
        <v>3541</v>
      </c>
      <c r="L1615" s="2">
        <v>45932</v>
      </c>
      <c r="M1615" s="2">
        <v>2</v>
      </c>
      <c r="N1615" t="s">
        <v>6</v>
      </c>
      <c r="O1615">
        <v>64.121</v>
      </c>
      <c r="P1615">
        <f t="shared" si="75"/>
        <v>2025</v>
      </c>
      <c r="Q1615" t="str">
        <f t="shared" si="76"/>
        <v>10</v>
      </c>
      <c r="R1615" s="2" t="str">
        <f t="shared" si="77"/>
        <v>2025_02_10_RAJAL</v>
      </c>
    </row>
    <row r="1616" spans="1:18">
      <c r="A1616" s="3" t="s">
        <v>2681</v>
      </c>
      <c r="B1616" t="s">
        <v>3095</v>
      </c>
      <c r="H1616" t="s">
        <v>3542</v>
      </c>
      <c r="I1616">
        <v>97714</v>
      </c>
      <c r="J1616">
        <v>1639330301</v>
      </c>
      <c r="K1616" t="s">
        <v>3543</v>
      </c>
      <c r="L1616" s="2">
        <v>45932</v>
      </c>
      <c r="M1616" s="2">
        <v>2</v>
      </c>
      <c r="N1616" t="s">
        <v>6</v>
      </c>
      <c r="O1616">
        <v>35.887</v>
      </c>
      <c r="P1616">
        <f t="shared" si="75"/>
        <v>2025</v>
      </c>
      <c r="Q1616" t="str">
        <f t="shared" si="76"/>
        <v>10</v>
      </c>
      <c r="R1616" s="2" t="str">
        <f t="shared" si="77"/>
        <v>2025_02_10_RAJAL</v>
      </c>
    </row>
    <row r="1617" spans="1:18">
      <c r="A1617" s="3" t="s">
        <v>2683</v>
      </c>
      <c r="B1617" t="s">
        <v>3095</v>
      </c>
      <c r="H1617" t="s">
        <v>3544</v>
      </c>
      <c r="I1617">
        <v>97718</v>
      </c>
      <c r="J1617">
        <v>2464385016</v>
      </c>
      <c r="K1617" t="s">
        <v>3545</v>
      </c>
      <c r="L1617" s="2">
        <v>45932</v>
      </c>
      <c r="M1617" s="2">
        <v>2</v>
      </c>
      <c r="N1617" t="s">
        <v>6</v>
      </c>
      <c r="O1617">
        <v>727.757</v>
      </c>
      <c r="P1617">
        <f t="shared" si="75"/>
        <v>2025</v>
      </c>
      <c r="Q1617" t="str">
        <f t="shared" si="76"/>
        <v>10</v>
      </c>
      <c r="R1617" s="2" t="str">
        <f t="shared" si="77"/>
        <v>2025_02_10_RAJAL</v>
      </c>
    </row>
    <row r="1618" spans="1:18">
      <c r="A1618" s="3" t="s">
        <v>2685</v>
      </c>
      <c r="B1618" t="s">
        <v>3095</v>
      </c>
      <c r="H1618" t="s">
        <v>3546</v>
      </c>
      <c r="I1618">
        <v>97719</v>
      </c>
      <c r="J1618">
        <v>2066239359</v>
      </c>
      <c r="K1618" t="s">
        <v>3547</v>
      </c>
      <c r="L1618" s="2">
        <v>45932</v>
      </c>
      <c r="M1618" s="2">
        <v>2</v>
      </c>
      <c r="N1618" t="s">
        <v>6</v>
      </c>
      <c r="O1618">
        <v>264.96</v>
      </c>
      <c r="P1618">
        <f t="shared" si="75"/>
        <v>2025</v>
      </c>
      <c r="Q1618" t="str">
        <f t="shared" si="76"/>
        <v>10</v>
      </c>
      <c r="R1618" s="2" t="str">
        <f t="shared" si="77"/>
        <v>2025_02_10_RAJAL</v>
      </c>
    </row>
    <row r="1619" spans="1:18">
      <c r="A1619" s="3" t="s">
        <v>2687</v>
      </c>
      <c r="B1619" t="s">
        <v>3095</v>
      </c>
      <c r="H1619" t="s">
        <v>3548</v>
      </c>
      <c r="I1619">
        <v>97720</v>
      </c>
      <c r="J1619">
        <v>1695607288</v>
      </c>
      <c r="K1619" t="s">
        <v>929</v>
      </c>
      <c r="L1619" s="2">
        <v>45932</v>
      </c>
      <c r="M1619" s="2">
        <v>2</v>
      </c>
      <c r="N1619" t="s">
        <v>6</v>
      </c>
      <c r="O1619">
        <v>10.863</v>
      </c>
      <c r="P1619">
        <f t="shared" si="75"/>
        <v>2025</v>
      </c>
      <c r="Q1619" t="str">
        <f t="shared" si="76"/>
        <v>10</v>
      </c>
      <c r="R1619" s="2" t="str">
        <f t="shared" si="77"/>
        <v>2025_02_10_RAJAL</v>
      </c>
    </row>
    <row r="1620" spans="1:18">
      <c r="A1620" s="3" t="s">
        <v>2689</v>
      </c>
      <c r="B1620" t="s">
        <v>3095</v>
      </c>
      <c r="H1620" t="s">
        <v>3549</v>
      </c>
      <c r="I1620">
        <v>97724</v>
      </c>
      <c r="J1620">
        <v>97487943</v>
      </c>
      <c r="K1620" t="s">
        <v>3550</v>
      </c>
      <c r="L1620" s="2">
        <v>45932</v>
      </c>
      <c r="M1620" s="2">
        <v>2</v>
      </c>
      <c r="N1620" t="s">
        <v>6</v>
      </c>
      <c r="O1620">
        <v>21.932</v>
      </c>
      <c r="P1620">
        <f t="shared" si="75"/>
        <v>2025</v>
      </c>
      <c r="Q1620" t="str">
        <f t="shared" si="76"/>
        <v>10</v>
      </c>
      <c r="R1620" s="2" t="str">
        <f t="shared" si="77"/>
        <v>2025_02_10_RAJAL</v>
      </c>
    </row>
    <row r="1621" spans="1:18">
      <c r="A1621" s="3" t="s">
        <v>2691</v>
      </c>
      <c r="B1621" t="s">
        <v>3095</v>
      </c>
      <c r="H1621" t="s">
        <v>3551</v>
      </c>
      <c r="I1621">
        <v>97726</v>
      </c>
      <c r="J1621">
        <v>2242156195</v>
      </c>
      <c r="K1621" t="s">
        <v>3552</v>
      </c>
      <c r="L1621" s="2">
        <v>45932</v>
      </c>
      <c r="M1621" s="2">
        <v>2</v>
      </c>
      <c r="N1621" t="s">
        <v>6</v>
      </c>
      <c r="O1621">
        <v>3.238</v>
      </c>
      <c r="P1621">
        <f t="shared" si="75"/>
        <v>2025</v>
      </c>
      <c r="Q1621" t="str">
        <f t="shared" si="76"/>
        <v>10</v>
      </c>
      <c r="R1621" s="2" t="str">
        <f t="shared" si="77"/>
        <v>2025_02_10_RAJAL</v>
      </c>
    </row>
    <row r="1622" spans="1:18">
      <c r="A1622" s="3" t="s">
        <v>2693</v>
      </c>
      <c r="B1622" t="s">
        <v>3095</v>
      </c>
      <c r="H1622" t="s">
        <v>3553</v>
      </c>
      <c r="I1622">
        <v>97728</v>
      </c>
      <c r="J1622">
        <v>3156194889</v>
      </c>
      <c r="K1622" t="s">
        <v>3554</v>
      </c>
      <c r="L1622" s="2">
        <v>45932</v>
      </c>
      <c r="M1622" s="2">
        <v>2</v>
      </c>
      <c r="N1622" t="s">
        <v>6</v>
      </c>
      <c r="O1622">
        <v>32.589</v>
      </c>
      <c r="P1622">
        <f t="shared" si="75"/>
        <v>2025</v>
      </c>
      <c r="Q1622" t="str">
        <f t="shared" si="76"/>
        <v>10</v>
      </c>
      <c r="R1622" s="2" t="str">
        <f t="shared" si="77"/>
        <v>2025_02_10_RAJAL</v>
      </c>
    </row>
    <row r="1623" spans="1:18">
      <c r="A1623" s="3" t="s">
        <v>2695</v>
      </c>
      <c r="B1623" t="s">
        <v>3095</v>
      </c>
      <c r="H1623" t="s">
        <v>3555</v>
      </c>
      <c r="I1623">
        <v>97729</v>
      </c>
      <c r="J1623">
        <v>1695572122</v>
      </c>
      <c r="K1623" t="s">
        <v>3556</v>
      </c>
      <c r="L1623" s="2">
        <v>45932</v>
      </c>
      <c r="M1623" s="2">
        <v>2</v>
      </c>
      <c r="N1623" t="s">
        <v>6</v>
      </c>
      <c r="O1623">
        <v>17.693</v>
      </c>
      <c r="P1623">
        <f t="shared" si="75"/>
        <v>2025</v>
      </c>
      <c r="Q1623" t="str">
        <f t="shared" si="76"/>
        <v>10</v>
      </c>
      <c r="R1623" s="2" t="str">
        <f t="shared" si="77"/>
        <v>2025_02_10_RAJAL</v>
      </c>
    </row>
    <row r="1624" spans="1:18">
      <c r="A1624" s="3" t="s">
        <v>2697</v>
      </c>
      <c r="B1624" t="s">
        <v>3095</v>
      </c>
      <c r="H1624" t="s">
        <v>3557</v>
      </c>
      <c r="I1624">
        <v>97730</v>
      </c>
      <c r="J1624">
        <v>1695733839</v>
      </c>
      <c r="K1624" t="s">
        <v>3558</v>
      </c>
      <c r="L1624" s="2">
        <v>45932</v>
      </c>
      <c r="M1624" s="2">
        <v>2</v>
      </c>
      <c r="N1624" t="s">
        <v>6</v>
      </c>
      <c r="O1624">
        <v>66.696</v>
      </c>
      <c r="P1624">
        <f t="shared" si="75"/>
        <v>2025</v>
      </c>
      <c r="Q1624" t="str">
        <f t="shared" si="76"/>
        <v>10</v>
      </c>
      <c r="R1624" s="2" t="str">
        <f t="shared" si="77"/>
        <v>2025_02_10_RAJAL</v>
      </c>
    </row>
    <row r="1625" spans="1:18">
      <c r="A1625" s="3" t="s">
        <v>2699</v>
      </c>
      <c r="B1625" t="s">
        <v>3095</v>
      </c>
      <c r="H1625" t="s">
        <v>3559</v>
      </c>
      <c r="I1625">
        <v>97732</v>
      </c>
      <c r="J1625">
        <v>67450871</v>
      </c>
      <c r="K1625" t="s">
        <v>3560</v>
      </c>
      <c r="L1625" s="2">
        <v>45932</v>
      </c>
      <c r="M1625" s="2">
        <v>2</v>
      </c>
      <c r="N1625" t="s">
        <v>6</v>
      </c>
      <c r="O1625">
        <v>50.107</v>
      </c>
      <c r="P1625">
        <f t="shared" si="75"/>
        <v>2025</v>
      </c>
      <c r="Q1625" t="str">
        <f t="shared" si="76"/>
        <v>10</v>
      </c>
      <c r="R1625" s="2" t="str">
        <f t="shared" si="77"/>
        <v>2025_02_10_RAJAL</v>
      </c>
    </row>
    <row r="1626" spans="1:18">
      <c r="A1626" s="3" t="s">
        <v>2701</v>
      </c>
      <c r="B1626" t="s">
        <v>3095</v>
      </c>
      <c r="H1626" t="s">
        <v>3561</v>
      </c>
      <c r="I1626">
        <v>97734</v>
      </c>
      <c r="J1626">
        <v>3173529183</v>
      </c>
      <c r="K1626" t="s">
        <v>3562</v>
      </c>
      <c r="L1626" s="2">
        <v>45932</v>
      </c>
      <c r="M1626" s="2">
        <v>2</v>
      </c>
      <c r="N1626" t="s">
        <v>6</v>
      </c>
      <c r="O1626">
        <v>54.346</v>
      </c>
      <c r="P1626">
        <f t="shared" si="75"/>
        <v>2025</v>
      </c>
      <c r="Q1626" t="str">
        <f t="shared" si="76"/>
        <v>10</v>
      </c>
      <c r="R1626" s="2" t="str">
        <f t="shared" si="77"/>
        <v>2025_02_10_RAJAL</v>
      </c>
    </row>
    <row r="1627" spans="1:18">
      <c r="A1627" s="3" t="s">
        <v>2703</v>
      </c>
      <c r="B1627" t="s">
        <v>3095</v>
      </c>
      <c r="H1627" t="s">
        <v>3563</v>
      </c>
      <c r="I1627">
        <v>97735</v>
      </c>
      <c r="J1627">
        <v>2345584746</v>
      </c>
      <c r="K1627" t="s">
        <v>3564</v>
      </c>
      <c r="L1627" s="2">
        <v>45932</v>
      </c>
      <c r="M1627" s="2">
        <v>2</v>
      </c>
      <c r="N1627" t="s">
        <v>6</v>
      </c>
      <c r="O1627">
        <v>69.184</v>
      </c>
      <c r="P1627">
        <f t="shared" si="75"/>
        <v>2025</v>
      </c>
      <c r="Q1627" t="str">
        <f t="shared" si="76"/>
        <v>10</v>
      </c>
      <c r="R1627" s="2" t="str">
        <f t="shared" si="77"/>
        <v>2025_02_10_RAJAL</v>
      </c>
    </row>
    <row r="1628" spans="1:18">
      <c r="A1628" s="3" t="s">
        <v>2705</v>
      </c>
      <c r="B1628" t="s">
        <v>3095</v>
      </c>
      <c r="H1628" t="s">
        <v>3565</v>
      </c>
      <c r="I1628">
        <v>97736</v>
      </c>
      <c r="J1628">
        <v>655220272</v>
      </c>
      <c r="K1628" t="s">
        <v>3566</v>
      </c>
      <c r="L1628" s="2">
        <v>45932</v>
      </c>
      <c r="M1628" s="2">
        <v>2</v>
      </c>
      <c r="N1628" t="s">
        <v>6</v>
      </c>
      <c r="O1628">
        <v>37.919</v>
      </c>
      <c r="P1628">
        <f t="shared" si="75"/>
        <v>2025</v>
      </c>
      <c r="Q1628" t="str">
        <f t="shared" si="76"/>
        <v>10</v>
      </c>
      <c r="R1628" s="2" t="str">
        <f t="shared" si="77"/>
        <v>2025_02_10_RAJAL</v>
      </c>
    </row>
    <row r="1629" spans="1:18">
      <c r="A1629" s="3" t="s">
        <v>2707</v>
      </c>
      <c r="B1629" t="s">
        <v>3095</v>
      </c>
      <c r="H1629" t="s">
        <v>3567</v>
      </c>
      <c r="I1629">
        <v>97737</v>
      </c>
      <c r="J1629">
        <v>3314039949</v>
      </c>
      <c r="K1629" t="s">
        <v>3568</v>
      </c>
      <c r="L1629" s="2">
        <v>45932</v>
      </c>
      <c r="M1629" s="2">
        <v>2</v>
      </c>
      <c r="N1629" t="s">
        <v>6</v>
      </c>
      <c r="O1629">
        <v>8.938</v>
      </c>
      <c r="P1629">
        <f t="shared" si="75"/>
        <v>2025</v>
      </c>
      <c r="Q1629" t="str">
        <f t="shared" si="76"/>
        <v>10</v>
      </c>
      <c r="R1629" s="2" t="str">
        <f t="shared" si="77"/>
        <v>2025_02_10_RAJAL</v>
      </c>
    </row>
    <row r="1630" spans="1:18">
      <c r="A1630" s="3" t="s">
        <v>2709</v>
      </c>
      <c r="B1630" t="s">
        <v>3095</v>
      </c>
      <c r="H1630" t="s">
        <v>3569</v>
      </c>
      <c r="I1630">
        <v>97739</v>
      </c>
      <c r="J1630">
        <v>203691543</v>
      </c>
      <c r="K1630" t="s">
        <v>3570</v>
      </c>
      <c r="L1630" s="2">
        <v>45932</v>
      </c>
      <c r="M1630" s="2">
        <v>2</v>
      </c>
      <c r="N1630" t="s">
        <v>6</v>
      </c>
      <c r="O1630">
        <v>36.211</v>
      </c>
      <c r="P1630">
        <f t="shared" si="75"/>
        <v>2025</v>
      </c>
      <c r="Q1630" t="str">
        <f t="shared" si="76"/>
        <v>10</v>
      </c>
      <c r="R1630" s="2" t="str">
        <f t="shared" si="77"/>
        <v>2025_02_10_RAJAL</v>
      </c>
    </row>
    <row r="1631" spans="1:18">
      <c r="A1631" s="3" t="s">
        <v>2711</v>
      </c>
      <c r="B1631" t="s">
        <v>3095</v>
      </c>
      <c r="H1631" t="s">
        <v>3571</v>
      </c>
      <c r="I1631">
        <v>97740</v>
      </c>
      <c r="J1631">
        <v>43267612</v>
      </c>
      <c r="K1631" t="s">
        <v>3572</v>
      </c>
      <c r="L1631" s="2">
        <v>45932</v>
      </c>
      <c r="M1631" s="2">
        <v>2</v>
      </c>
      <c r="N1631" t="s">
        <v>6</v>
      </c>
      <c r="O1631">
        <v>181.154</v>
      </c>
      <c r="P1631">
        <f t="shared" si="75"/>
        <v>2025</v>
      </c>
      <c r="Q1631" t="str">
        <f t="shared" si="76"/>
        <v>10</v>
      </c>
      <c r="R1631" s="2" t="str">
        <f t="shared" si="77"/>
        <v>2025_02_10_RAJAL</v>
      </c>
    </row>
    <row r="1632" spans="1:18">
      <c r="A1632" s="3" t="s">
        <v>2713</v>
      </c>
      <c r="B1632" t="s">
        <v>3095</v>
      </c>
      <c r="H1632" t="s">
        <v>3573</v>
      </c>
      <c r="I1632">
        <v>97742</v>
      </c>
      <c r="J1632">
        <v>2924349377</v>
      </c>
      <c r="K1632" t="s">
        <v>3574</v>
      </c>
      <c r="L1632" s="2">
        <v>45932</v>
      </c>
      <c r="M1632" s="2">
        <v>2</v>
      </c>
      <c r="N1632" t="s">
        <v>6</v>
      </c>
      <c r="O1632">
        <v>11.661</v>
      </c>
      <c r="P1632">
        <f t="shared" si="75"/>
        <v>2025</v>
      </c>
      <c r="Q1632" t="str">
        <f t="shared" si="76"/>
        <v>10</v>
      </c>
      <c r="R1632" s="2" t="str">
        <f t="shared" si="77"/>
        <v>2025_02_10_RAJAL</v>
      </c>
    </row>
    <row r="1633" spans="1:18">
      <c r="A1633" s="3" t="s">
        <v>2715</v>
      </c>
      <c r="B1633" t="s">
        <v>3095</v>
      </c>
      <c r="H1633" t="s">
        <v>3575</v>
      </c>
      <c r="I1633">
        <v>97744</v>
      </c>
      <c r="J1633">
        <v>3142639438</v>
      </c>
      <c r="K1633" t="s">
        <v>3576</v>
      </c>
      <c r="L1633" s="2">
        <v>45932</v>
      </c>
      <c r="M1633" s="2">
        <v>2</v>
      </c>
      <c r="N1633" t="s">
        <v>6</v>
      </c>
      <c r="O1633">
        <v>44.233</v>
      </c>
      <c r="P1633">
        <f t="shared" si="75"/>
        <v>2025</v>
      </c>
      <c r="Q1633" t="str">
        <f t="shared" si="76"/>
        <v>10</v>
      </c>
      <c r="R1633" s="2" t="str">
        <f t="shared" si="77"/>
        <v>2025_02_10_RAJAL</v>
      </c>
    </row>
    <row r="1634" spans="1:18">
      <c r="A1634" s="3" t="s">
        <v>2716</v>
      </c>
      <c r="B1634" t="s">
        <v>3095</v>
      </c>
      <c r="H1634" t="s">
        <v>3577</v>
      </c>
      <c r="I1634">
        <v>97746</v>
      </c>
      <c r="J1634">
        <v>3267533902</v>
      </c>
      <c r="K1634" t="s">
        <v>3578</v>
      </c>
      <c r="L1634" s="2">
        <v>45932</v>
      </c>
      <c r="M1634" s="2">
        <v>2</v>
      </c>
      <c r="N1634" t="s">
        <v>6</v>
      </c>
      <c r="O1634">
        <v>52.369</v>
      </c>
      <c r="P1634">
        <f t="shared" si="75"/>
        <v>2025</v>
      </c>
      <c r="Q1634" t="str">
        <f t="shared" si="76"/>
        <v>10</v>
      </c>
      <c r="R1634" s="2" t="str">
        <f t="shared" si="77"/>
        <v>2025_02_10_RAJAL</v>
      </c>
    </row>
    <row r="1635" spans="1:18">
      <c r="A1635" s="3" t="s">
        <v>2717</v>
      </c>
      <c r="B1635" t="s">
        <v>3095</v>
      </c>
      <c r="H1635" t="s">
        <v>3579</v>
      </c>
      <c r="I1635">
        <v>97747</v>
      </c>
      <c r="J1635">
        <v>1341662185</v>
      </c>
      <c r="K1635" t="s">
        <v>87</v>
      </c>
      <c r="L1635" s="2">
        <v>45932</v>
      </c>
      <c r="M1635" s="2">
        <v>2</v>
      </c>
      <c r="N1635" t="s">
        <v>6</v>
      </c>
      <c r="O1635">
        <v>2.915</v>
      </c>
      <c r="P1635">
        <f t="shared" si="75"/>
        <v>2025</v>
      </c>
      <c r="Q1635" t="str">
        <f t="shared" si="76"/>
        <v>10</v>
      </c>
      <c r="R1635" s="2" t="str">
        <f t="shared" si="77"/>
        <v>2025_02_10_RAJAL</v>
      </c>
    </row>
    <row r="1636" spans="1:18">
      <c r="A1636" s="3" t="s">
        <v>2719</v>
      </c>
      <c r="B1636" t="s">
        <v>3095</v>
      </c>
      <c r="H1636" t="s">
        <v>3580</v>
      </c>
      <c r="I1636">
        <v>97748</v>
      </c>
      <c r="J1636">
        <v>2062333686</v>
      </c>
      <c r="K1636" t="s">
        <v>1001</v>
      </c>
      <c r="L1636" s="2">
        <v>45932</v>
      </c>
      <c r="M1636" s="2">
        <v>2</v>
      </c>
      <c r="N1636" t="s">
        <v>6</v>
      </c>
      <c r="O1636">
        <v>49.636</v>
      </c>
      <c r="P1636">
        <f t="shared" si="75"/>
        <v>2025</v>
      </c>
      <c r="Q1636" t="str">
        <f t="shared" si="76"/>
        <v>10</v>
      </c>
      <c r="R1636" s="2" t="str">
        <f t="shared" si="77"/>
        <v>2025_02_10_RAJAL</v>
      </c>
    </row>
    <row r="1637" spans="1:18">
      <c r="A1637" s="3" t="s">
        <v>2721</v>
      </c>
      <c r="B1637" t="s">
        <v>3095</v>
      </c>
      <c r="H1637" t="s">
        <v>3581</v>
      </c>
      <c r="I1637">
        <v>97750</v>
      </c>
      <c r="J1637">
        <v>118443745</v>
      </c>
      <c r="K1637" t="s">
        <v>3582</v>
      </c>
      <c r="L1637" s="2">
        <v>45932</v>
      </c>
      <c r="M1637" s="2">
        <v>2</v>
      </c>
      <c r="N1637" t="s">
        <v>6</v>
      </c>
      <c r="O1637">
        <v>36.564</v>
      </c>
      <c r="P1637">
        <f t="shared" si="75"/>
        <v>2025</v>
      </c>
      <c r="Q1637" t="str">
        <f t="shared" si="76"/>
        <v>10</v>
      </c>
      <c r="R1637" s="2" t="str">
        <f t="shared" si="77"/>
        <v>2025_02_10_RAJAL</v>
      </c>
    </row>
    <row r="1638" spans="1:18">
      <c r="A1638" s="3" t="s">
        <v>2723</v>
      </c>
      <c r="B1638" t="s">
        <v>3095</v>
      </c>
      <c r="H1638" t="s">
        <v>3583</v>
      </c>
      <c r="I1638">
        <v>97751</v>
      </c>
      <c r="J1638">
        <v>2750995326</v>
      </c>
      <c r="K1638" t="s">
        <v>3584</v>
      </c>
      <c r="L1638" s="2">
        <v>45932</v>
      </c>
      <c r="M1638" s="2">
        <v>2</v>
      </c>
      <c r="N1638" t="s">
        <v>6</v>
      </c>
      <c r="O1638">
        <v>50.735</v>
      </c>
      <c r="P1638">
        <f t="shared" si="75"/>
        <v>2025</v>
      </c>
      <c r="Q1638" t="str">
        <f t="shared" si="76"/>
        <v>10</v>
      </c>
      <c r="R1638" s="2" t="str">
        <f t="shared" si="77"/>
        <v>2025_02_10_RAJAL</v>
      </c>
    </row>
    <row r="1639" spans="1:18">
      <c r="A1639" s="3" t="s">
        <v>2725</v>
      </c>
      <c r="B1639" t="s">
        <v>3095</v>
      </c>
      <c r="H1639" t="s">
        <v>3585</v>
      </c>
      <c r="I1639">
        <v>97752</v>
      </c>
      <c r="J1639">
        <v>1082537278</v>
      </c>
      <c r="K1639" t="s">
        <v>1989</v>
      </c>
      <c r="L1639" s="2">
        <v>45932</v>
      </c>
      <c r="M1639" s="2">
        <v>2</v>
      </c>
      <c r="N1639" t="s">
        <v>6</v>
      </c>
      <c r="O1639">
        <v>4.239</v>
      </c>
      <c r="P1639">
        <f t="shared" si="75"/>
        <v>2025</v>
      </c>
      <c r="Q1639" t="str">
        <f t="shared" si="76"/>
        <v>10</v>
      </c>
      <c r="R1639" s="2" t="str">
        <f t="shared" si="77"/>
        <v>2025_02_10_RAJAL</v>
      </c>
    </row>
    <row r="1640" spans="1:18">
      <c r="A1640" s="3" t="s">
        <v>2727</v>
      </c>
      <c r="B1640" t="s">
        <v>3095</v>
      </c>
      <c r="H1640" t="s">
        <v>3586</v>
      </c>
      <c r="I1640">
        <v>97753</v>
      </c>
      <c r="J1640">
        <v>656963065</v>
      </c>
      <c r="K1640" t="s">
        <v>3587</v>
      </c>
      <c r="L1640" s="2">
        <v>45932</v>
      </c>
      <c r="M1640" s="2">
        <v>2</v>
      </c>
      <c r="N1640" t="s">
        <v>6</v>
      </c>
      <c r="O1640">
        <v>13.778</v>
      </c>
      <c r="P1640">
        <f t="shared" si="75"/>
        <v>2025</v>
      </c>
      <c r="Q1640" t="str">
        <f t="shared" si="76"/>
        <v>10</v>
      </c>
      <c r="R1640" s="2" t="str">
        <f t="shared" si="77"/>
        <v>2025_02_10_RAJAL</v>
      </c>
    </row>
    <row r="1641" spans="1:18">
      <c r="A1641" s="3" t="s">
        <v>2729</v>
      </c>
      <c r="B1641" t="s">
        <v>3095</v>
      </c>
      <c r="H1641" t="s">
        <v>3588</v>
      </c>
      <c r="I1641">
        <v>97755</v>
      </c>
      <c r="J1641">
        <v>1696158123</v>
      </c>
      <c r="K1641" t="s">
        <v>3589</v>
      </c>
      <c r="L1641" s="2">
        <v>45932</v>
      </c>
      <c r="M1641" s="2">
        <v>2</v>
      </c>
      <c r="N1641" t="s">
        <v>6</v>
      </c>
      <c r="O1641">
        <v>32.767</v>
      </c>
      <c r="P1641">
        <f t="shared" si="75"/>
        <v>2025</v>
      </c>
      <c r="Q1641" t="str">
        <f t="shared" si="76"/>
        <v>10</v>
      </c>
      <c r="R1641" s="2" t="str">
        <f t="shared" si="77"/>
        <v>2025_02_10_RAJAL</v>
      </c>
    </row>
    <row r="1642" spans="1:18">
      <c r="A1642" s="3" t="s">
        <v>2731</v>
      </c>
      <c r="B1642" t="s">
        <v>3095</v>
      </c>
      <c r="H1642" t="s">
        <v>3590</v>
      </c>
      <c r="I1642">
        <v>97757</v>
      </c>
      <c r="J1642">
        <v>3277875486</v>
      </c>
      <c r="K1642" t="s">
        <v>3591</v>
      </c>
      <c r="L1642" s="2">
        <v>45932</v>
      </c>
      <c r="M1642" s="2">
        <v>2</v>
      </c>
      <c r="N1642" t="s">
        <v>6</v>
      </c>
      <c r="O1642">
        <v>23.061</v>
      </c>
      <c r="P1642">
        <f t="shared" si="75"/>
        <v>2025</v>
      </c>
      <c r="Q1642" t="str">
        <f t="shared" si="76"/>
        <v>10</v>
      </c>
      <c r="R1642" s="2" t="str">
        <f t="shared" si="77"/>
        <v>2025_02_10_RAJAL</v>
      </c>
    </row>
    <row r="1643" spans="1:18">
      <c r="A1643" s="3" t="s">
        <v>2733</v>
      </c>
      <c r="B1643" t="s">
        <v>3095</v>
      </c>
      <c r="H1643" t="s">
        <v>3592</v>
      </c>
      <c r="I1643">
        <v>97761</v>
      </c>
      <c r="J1643">
        <v>3083045376</v>
      </c>
      <c r="K1643" t="s">
        <v>3593</v>
      </c>
      <c r="L1643" s="2">
        <v>45932</v>
      </c>
      <c r="M1643" s="2">
        <v>2</v>
      </c>
      <c r="N1643" t="s">
        <v>6</v>
      </c>
      <c r="O1643">
        <v>1.634</v>
      </c>
      <c r="P1643">
        <f t="shared" si="75"/>
        <v>2025</v>
      </c>
      <c r="Q1643" t="str">
        <f t="shared" si="76"/>
        <v>10</v>
      </c>
      <c r="R1643" s="2" t="str">
        <f t="shared" si="77"/>
        <v>2025_02_10_RAJAL</v>
      </c>
    </row>
    <row r="1644" spans="1:18">
      <c r="A1644" s="3" t="s">
        <v>2735</v>
      </c>
      <c r="B1644" t="s">
        <v>3095</v>
      </c>
      <c r="H1644" t="s">
        <v>3594</v>
      </c>
      <c r="I1644">
        <v>97762</v>
      </c>
      <c r="J1644">
        <v>655803178</v>
      </c>
      <c r="K1644" t="s">
        <v>2412</v>
      </c>
      <c r="L1644" s="2">
        <v>45932</v>
      </c>
      <c r="M1644" s="2">
        <v>2</v>
      </c>
      <c r="N1644" t="s">
        <v>6</v>
      </c>
      <c r="O1644">
        <v>242.109</v>
      </c>
      <c r="P1644">
        <f t="shared" si="75"/>
        <v>2025</v>
      </c>
      <c r="Q1644" t="str">
        <f t="shared" si="76"/>
        <v>10</v>
      </c>
      <c r="R1644" s="2" t="str">
        <f t="shared" si="77"/>
        <v>2025_02_10_RAJAL</v>
      </c>
    </row>
    <row r="1645" spans="1:18">
      <c r="A1645" s="3" t="s">
        <v>2737</v>
      </c>
      <c r="B1645" t="s">
        <v>3095</v>
      </c>
      <c r="H1645" t="s">
        <v>3595</v>
      </c>
      <c r="I1645">
        <v>97766</v>
      </c>
      <c r="J1645">
        <v>1035631348</v>
      </c>
      <c r="K1645" t="s">
        <v>3596</v>
      </c>
      <c r="L1645" s="2">
        <v>45932</v>
      </c>
      <c r="M1645" s="2">
        <v>2</v>
      </c>
      <c r="N1645" t="s">
        <v>6</v>
      </c>
      <c r="O1645">
        <v>32.767</v>
      </c>
      <c r="P1645">
        <f t="shared" si="75"/>
        <v>2025</v>
      </c>
      <c r="Q1645" t="str">
        <f t="shared" si="76"/>
        <v>10</v>
      </c>
      <c r="R1645" s="2" t="str">
        <f t="shared" si="77"/>
        <v>2025_02_10_RAJAL</v>
      </c>
    </row>
    <row r="1646" spans="1:18">
      <c r="A1646" s="3" t="s">
        <v>2739</v>
      </c>
      <c r="B1646" t="s">
        <v>3095</v>
      </c>
      <c r="H1646" t="s">
        <v>3597</v>
      </c>
      <c r="I1646">
        <v>97767</v>
      </c>
      <c r="J1646">
        <v>2292962589</v>
      </c>
      <c r="K1646" t="s">
        <v>3598</v>
      </c>
      <c r="L1646" s="2">
        <v>45932</v>
      </c>
      <c r="M1646" s="2">
        <v>2</v>
      </c>
      <c r="N1646" t="s">
        <v>6</v>
      </c>
      <c r="O1646">
        <v>240.283</v>
      </c>
      <c r="P1646">
        <f t="shared" si="75"/>
        <v>2025</v>
      </c>
      <c r="Q1646" t="str">
        <f t="shared" si="76"/>
        <v>10</v>
      </c>
      <c r="R1646" s="2" t="str">
        <f t="shared" si="77"/>
        <v>2025_02_10_RAJAL</v>
      </c>
    </row>
    <row r="1647" spans="1:18">
      <c r="A1647" s="3" t="s">
        <v>2740</v>
      </c>
      <c r="B1647" t="s">
        <v>3095</v>
      </c>
      <c r="H1647" t="s">
        <v>3599</v>
      </c>
      <c r="I1647">
        <v>97769</v>
      </c>
      <c r="J1647">
        <v>96403667</v>
      </c>
      <c r="K1647" t="s">
        <v>3600</v>
      </c>
      <c r="L1647" s="2">
        <v>45932</v>
      </c>
      <c r="M1647" s="2">
        <v>2</v>
      </c>
      <c r="N1647" t="s">
        <v>6</v>
      </c>
      <c r="O1647">
        <v>128.164</v>
      </c>
      <c r="P1647">
        <f t="shared" si="75"/>
        <v>2025</v>
      </c>
      <c r="Q1647" t="str">
        <f t="shared" si="76"/>
        <v>10</v>
      </c>
      <c r="R1647" s="2" t="str">
        <f t="shared" si="77"/>
        <v>2025_02_10_RAJAL</v>
      </c>
    </row>
    <row r="1648" spans="1:18">
      <c r="A1648" s="3" t="s">
        <v>2742</v>
      </c>
      <c r="B1648" t="s">
        <v>3095</v>
      </c>
      <c r="H1648" t="s">
        <v>3601</v>
      </c>
      <c r="I1648">
        <v>97770</v>
      </c>
      <c r="J1648">
        <v>3593933379</v>
      </c>
      <c r="K1648" t="s">
        <v>3602</v>
      </c>
      <c r="L1648" s="2">
        <v>45932</v>
      </c>
      <c r="M1648" s="2">
        <v>2</v>
      </c>
      <c r="N1648" t="s">
        <v>6</v>
      </c>
      <c r="O1648">
        <v>17.876</v>
      </c>
      <c r="P1648">
        <f t="shared" si="75"/>
        <v>2025</v>
      </c>
      <c r="Q1648" t="str">
        <f t="shared" si="76"/>
        <v>10</v>
      </c>
      <c r="R1648" s="2" t="str">
        <f t="shared" si="77"/>
        <v>2025_02_10_RAJAL</v>
      </c>
    </row>
    <row r="1649" spans="1:18">
      <c r="A1649" s="3" t="s">
        <v>2744</v>
      </c>
      <c r="B1649" t="s">
        <v>3095</v>
      </c>
      <c r="H1649" t="s">
        <v>3603</v>
      </c>
      <c r="I1649">
        <v>97771</v>
      </c>
      <c r="J1649">
        <v>3593933267</v>
      </c>
      <c r="K1649" t="s">
        <v>3604</v>
      </c>
      <c r="L1649" s="2">
        <v>45932</v>
      </c>
      <c r="M1649" s="2">
        <v>2</v>
      </c>
      <c r="N1649" t="s">
        <v>6</v>
      </c>
      <c r="O1649">
        <v>22.345</v>
      </c>
      <c r="P1649">
        <f t="shared" si="75"/>
        <v>2025</v>
      </c>
      <c r="Q1649" t="str">
        <f t="shared" si="76"/>
        <v>10</v>
      </c>
      <c r="R1649" s="2" t="str">
        <f t="shared" si="77"/>
        <v>2025_02_10_RAJAL</v>
      </c>
    </row>
    <row r="1650" spans="1:18">
      <c r="A1650" s="3" t="s">
        <v>2746</v>
      </c>
      <c r="B1650" t="s">
        <v>3095</v>
      </c>
      <c r="H1650" t="s">
        <v>3605</v>
      </c>
      <c r="I1650">
        <v>97778</v>
      </c>
      <c r="J1650">
        <v>94432511</v>
      </c>
      <c r="K1650" t="s">
        <v>3606</v>
      </c>
      <c r="L1650" s="2">
        <v>45932</v>
      </c>
      <c r="M1650" s="2">
        <v>2</v>
      </c>
      <c r="N1650" t="s">
        <v>6</v>
      </c>
      <c r="O1650">
        <v>7.743</v>
      </c>
      <c r="P1650">
        <f t="shared" si="75"/>
        <v>2025</v>
      </c>
      <c r="Q1650" t="str">
        <f t="shared" si="76"/>
        <v>10</v>
      </c>
      <c r="R1650" s="2" t="str">
        <f t="shared" si="77"/>
        <v>2025_02_10_RAJAL</v>
      </c>
    </row>
    <row r="1651" spans="1:18">
      <c r="A1651" s="3" t="s">
        <v>2748</v>
      </c>
      <c r="B1651" t="s">
        <v>3095</v>
      </c>
      <c r="H1651" t="s">
        <v>3607</v>
      </c>
      <c r="I1651">
        <v>97779</v>
      </c>
      <c r="J1651">
        <v>994025845</v>
      </c>
      <c r="K1651" t="s">
        <v>2255</v>
      </c>
      <c r="L1651" s="2">
        <v>45932</v>
      </c>
      <c r="M1651" s="2">
        <v>2</v>
      </c>
      <c r="N1651" t="s">
        <v>6</v>
      </c>
      <c r="O1651">
        <v>3.238</v>
      </c>
      <c r="P1651">
        <f t="shared" si="75"/>
        <v>2025</v>
      </c>
      <c r="Q1651" t="str">
        <f t="shared" si="76"/>
        <v>10</v>
      </c>
      <c r="R1651" s="2" t="str">
        <f t="shared" si="77"/>
        <v>2025_02_10_RAJAL</v>
      </c>
    </row>
    <row r="1652" spans="1:18">
      <c r="A1652" s="3" t="s">
        <v>2750</v>
      </c>
      <c r="B1652" t="s">
        <v>3095</v>
      </c>
      <c r="H1652" t="s">
        <v>3608</v>
      </c>
      <c r="I1652">
        <v>97781</v>
      </c>
      <c r="J1652">
        <v>1171335701</v>
      </c>
      <c r="K1652" t="s">
        <v>3609</v>
      </c>
      <c r="L1652" s="2">
        <v>45932</v>
      </c>
      <c r="M1652" s="2">
        <v>2</v>
      </c>
      <c r="N1652" t="s">
        <v>6</v>
      </c>
      <c r="O1652">
        <v>4.475</v>
      </c>
      <c r="P1652">
        <f t="shared" si="75"/>
        <v>2025</v>
      </c>
      <c r="Q1652" t="str">
        <f t="shared" si="76"/>
        <v>10</v>
      </c>
      <c r="R1652" s="2" t="str">
        <f t="shared" si="77"/>
        <v>2025_02_10_RAJAL</v>
      </c>
    </row>
    <row r="1653" spans="1:18">
      <c r="A1653" s="3" t="s">
        <v>2752</v>
      </c>
      <c r="B1653" t="s">
        <v>3095</v>
      </c>
      <c r="H1653" t="s">
        <v>3610</v>
      </c>
      <c r="I1653">
        <v>97787</v>
      </c>
      <c r="J1653">
        <v>1695993726</v>
      </c>
      <c r="K1653" t="s">
        <v>3611</v>
      </c>
      <c r="L1653" s="2">
        <v>45932</v>
      </c>
      <c r="M1653" s="2">
        <v>2</v>
      </c>
      <c r="N1653" t="s">
        <v>6</v>
      </c>
      <c r="O1653">
        <v>32.296</v>
      </c>
      <c r="P1653">
        <f t="shared" si="75"/>
        <v>2025</v>
      </c>
      <c r="Q1653" t="str">
        <f t="shared" si="76"/>
        <v>10</v>
      </c>
      <c r="R1653" s="2" t="str">
        <f t="shared" si="77"/>
        <v>2025_02_10_RAJAL</v>
      </c>
    </row>
    <row r="1654" spans="1:18">
      <c r="A1654" s="3" t="s">
        <v>2754</v>
      </c>
      <c r="B1654" t="s">
        <v>3095</v>
      </c>
      <c r="H1654" t="s">
        <v>3612</v>
      </c>
      <c r="I1654">
        <v>97788</v>
      </c>
      <c r="J1654">
        <v>1451483875</v>
      </c>
      <c r="K1654" t="s">
        <v>3613</v>
      </c>
      <c r="L1654" s="2">
        <v>45932</v>
      </c>
      <c r="M1654" s="2">
        <v>2</v>
      </c>
      <c r="N1654" t="s">
        <v>6</v>
      </c>
      <c r="O1654">
        <v>960.568</v>
      </c>
      <c r="P1654">
        <f t="shared" si="75"/>
        <v>2025</v>
      </c>
      <c r="Q1654" t="str">
        <f t="shared" si="76"/>
        <v>10</v>
      </c>
      <c r="R1654" s="2" t="str">
        <f t="shared" si="77"/>
        <v>2025_02_10_RAJAL</v>
      </c>
    </row>
    <row r="1655" spans="1:18">
      <c r="A1655" s="3" t="s">
        <v>2756</v>
      </c>
      <c r="B1655" t="s">
        <v>3095</v>
      </c>
      <c r="H1655" t="s">
        <v>3614</v>
      </c>
      <c r="I1655">
        <v>97790</v>
      </c>
      <c r="J1655">
        <v>96141598</v>
      </c>
      <c r="K1655" t="s">
        <v>3615</v>
      </c>
      <c r="L1655" s="2">
        <v>45932</v>
      </c>
      <c r="M1655" s="2">
        <v>2</v>
      </c>
      <c r="N1655" t="s">
        <v>6</v>
      </c>
      <c r="O1655">
        <v>64.591</v>
      </c>
      <c r="P1655">
        <f t="shared" si="75"/>
        <v>2025</v>
      </c>
      <c r="Q1655" t="str">
        <f t="shared" si="76"/>
        <v>10</v>
      </c>
      <c r="R1655" s="2" t="str">
        <f t="shared" si="77"/>
        <v>2025_02_10_RAJAL</v>
      </c>
    </row>
    <row r="1656" spans="1:18">
      <c r="A1656" s="3" t="s">
        <v>2758</v>
      </c>
      <c r="B1656" t="s">
        <v>3095</v>
      </c>
      <c r="H1656" t="s">
        <v>3616</v>
      </c>
      <c r="I1656">
        <v>97791</v>
      </c>
      <c r="J1656">
        <v>149075537</v>
      </c>
      <c r="K1656" t="s">
        <v>3617</v>
      </c>
      <c r="L1656" s="2">
        <v>45932</v>
      </c>
      <c r="M1656" s="2">
        <v>2</v>
      </c>
      <c r="N1656" t="s">
        <v>6</v>
      </c>
      <c r="O1656">
        <v>184.042</v>
      </c>
      <c r="P1656">
        <f t="shared" si="75"/>
        <v>2025</v>
      </c>
      <c r="Q1656" t="str">
        <f t="shared" si="76"/>
        <v>10</v>
      </c>
      <c r="R1656" s="2" t="str">
        <f t="shared" si="77"/>
        <v>2025_02_10_RAJAL</v>
      </c>
    </row>
    <row r="1657" spans="1:18">
      <c r="A1657" s="3" t="s">
        <v>2760</v>
      </c>
      <c r="B1657" t="s">
        <v>3095</v>
      </c>
      <c r="H1657" t="s">
        <v>3618</v>
      </c>
      <c r="I1657">
        <v>97792</v>
      </c>
      <c r="J1657">
        <v>656991459</v>
      </c>
      <c r="K1657" t="s">
        <v>3619</v>
      </c>
      <c r="L1657" s="2">
        <v>45932</v>
      </c>
      <c r="M1657" s="2">
        <v>2</v>
      </c>
      <c r="N1657" t="s">
        <v>6</v>
      </c>
      <c r="O1657">
        <v>8.39</v>
      </c>
      <c r="P1657">
        <f t="shared" si="75"/>
        <v>2025</v>
      </c>
      <c r="Q1657" t="str">
        <f t="shared" si="76"/>
        <v>10</v>
      </c>
      <c r="R1657" s="2" t="str">
        <f t="shared" si="77"/>
        <v>2025_02_10_RAJAL</v>
      </c>
    </row>
    <row r="1658" spans="1:18">
      <c r="A1658" s="3" t="s">
        <v>2761</v>
      </c>
      <c r="B1658" t="s">
        <v>3095</v>
      </c>
      <c r="H1658" t="s">
        <v>3620</v>
      </c>
      <c r="I1658">
        <v>97795</v>
      </c>
      <c r="J1658">
        <v>94140977</v>
      </c>
      <c r="K1658" t="s">
        <v>3621</v>
      </c>
      <c r="L1658" s="2">
        <v>45932</v>
      </c>
      <c r="M1658" s="2">
        <v>2</v>
      </c>
      <c r="N1658" t="s">
        <v>6</v>
      </c>
      <c r="O1658">
        <v>22.315</v>
      </c>
      <c r="P1658">
        <f t="shared" si="75"/>
        <v>2025</v>
      </c>
      <c r="Q1658" t="str">
        <f t="shared" si="76"/>
        <v>10</v>
      </c>
      <c r="R1658" s="2" t="str">
        <f t="shared" si="77"/>
        <v>2025_02_10_RAJAL</v>
      </c>
    </row>
    <row r="1659" spans="1:18">
      <c r="A1659" s="3" t="s">
        <v>2763</v>
      </c>
      <c r="B1659" t="s">
        <v>3095</v>
      </c>
      <c r="H1659" t="s">
        <v>3622</v>
      </c>
      <c r="I1659">
        <v>97797</v>
      </c>
      <c r="J1659">
        <v>656992405</v>
      </c>
      <c r="K1659" t="s">
        <v>2762</v>
      </c>
      <c r="L1659" s="2">
        <v>45932</v>
      </c>
      <c r="M1659" s="2">
        <v>2</v>
      </c>
      <c r="N1659" t="s">
        <v>6</v>
      </c>
      <c r="O1659">
        <v>109.723</v>
      </c>
      <c r="P1659">
        <f t="shared" si="75"/>
        <v>2025</v>
      </c>
      <c r="Q1659" t="str">
        <f t="shared" si="76"/>
        <v>10</v>
      </c>
      <c r="R1659" s="2" t="str">
        <f t="shared" si="77"/>
        <v>2025_02_10_RAJAL</v>
      </c>
    </row>
    <row r="1660" spans="1:18">
      <c r="A1660" s="3" t="s">
        <v>2765</v>
      </c>
      <c r="B1660" t="s">
        <v>3095</v>
      </c>
      <c r="H1660" t="s">
        <v>3623</v>
      </c>
      <c r="I1660">
        <v>97800</v>
      </c>
      <c r="J1660">
        <v>2877789982</v>
      </c>
      <c r="K1660" t="s">
        <v>3624</v>
      </c>
      <c r="L1660" s="2">
        <v>45932</v>
      </c>
      <c r="M1660" s="2">
        <v>2</v>
      </c>
      <c r="N1660" t="s">
        <v>6</v>
      </c>
      <c r="O1660">
        <v>69.184</v>
      </c>
      <c r="P1660">
        <f t="shared" si="75"/>
        <v>2025</v>
      </c>
      <c r="Q1660" t="str">
        <f t="shared" si="76"/>
        <v>10</v>
      </c>
      <c r="R1660" s="2" t="str">
        <f t="shared" si="77"/>
        <v>2025_02_10_RAJAL</v>
      </c>
    </row>
    <row r="1661" spans="1:18">
      <c r="A1661" s="3" t="s">
        <v>2767</v>
      </c>
      <c r="B1661" t="s">
        <v>3095</v>
      </c>
      <c r="H1661" t="s">
        <v>3625</v>
      </c>
      <c r="I1661">
        <v>97805</v>
      </c>
      <c r="J1661">
        <v>3554105848</v>
      </c>
      <c r="K1661" t="s">
        <v>3626</v>
      </c>
      <c r="L1661" s="2">
        <v>45932</v>
      </c>
      <c r="M1661" s="2">
        <v>2</v>
      </c>
      <c r="N1661" t="s">
        <v>6</v>
      </c>
      <c r="O1661">
        <v>30.852</v>
      </c>
      <c r="P1661">
        <f t="shared" si="75"/>
        <v>2025</v>
      </c>
      <c r="Q1661" t="str">
        <f t="shared" si="76"/>
        <v>10</v>
      </c>
      <c r="R1661" s="2" t="str">
        <f t="shared" si="77"/>
        <v>2025_02_10_RAJAL</v>
      </c>
    </row>
    <row r="1662" spans="1:18">
      <c r="A1662" s="3" t="s">
        <v>2769</v>
      </c>
      <c r="B1662" t="s">
        <v>3095</v>
      </c>
      <c r="H1662" t="s">
        <v>3627</v>
      </c>
      <c r="I1662">
        <v>97807</v>
      </c>
      <c r="J1662">
        <v>1938263938</v>
      </c>
      <c r="K1662" t="s">
        <v>3628</v>
      </c>
      <c r="L1662" s="2">
        <v>45932</v>
      </c>
      <c r="M1662" s="2">
        <v>2</v>
      </c>
      <c r="N1662" t="s">
        <v>6</v>
      </c>
      <c r="O1662">
        <v>245.824</v>
      </c>
      <c r="P1662">
        <f t="shared" si="75"/>
        <v>2025</v>
      </c>
      <c r="Q1662" t="str">
        <f t="shared" si="76"/>
        <v>10</v>
      </c>
      <c r="R1662" s="2" t="str">
        <f t="shared" si="77"/>
        <v>2025_02_10_RAJAL</v>
      </c>
    </row>
    <row r="1663" spans="1:18">
      <c r="A1663" s="3" t="s">
        <v>2771</v>
      </c>
      <c r="B1663" t="s">
        <v>3095</v>
      </c>
      <c r="H1663" t="s">
        <v>3629</v>
      </c>
      <c r="I1663">
        <v>97809</v>
      </c>
      <c r="J1663">
        <v>95635157</v>
      </c>
      <c r="K1663" t="s">
        <v>3630</v>
      </c>
      <c r="L1663" s="2">
        <v>45932</v>
      </c>
      <c r="M1663" s="2">
        <v>2</v>
      </c>
      <c r="N1663" t="s">
        <v>6</v>
      </c>
      <c r="O1663">
        <v>20.211</v>
      </c>
      <c r="P1663">
        <f t="shared" si="75"/>
        <v>2025</v>
      </c>
      <c r="Q1663" t="str">
        <f t="shared" si="76"/>
        <v>10</v>
      </c>
      <c r="R1663" s="2" t="str">
        <f t="shared" si="77"/>
        <v>2025_02_10_RAJAL</v>
      </c>
    </row>
    <row r="1664" spans="1:18">
      <c r="A1664" s="3" t="s">
        <v>2773</v>
      </c>
      <c r="B1664" t="s">
        <v>3095</v>
      </c>
      <c r="H1664" t="s">
        <v>3108</v>
      </c>
      <c r="I1664">
        <v>97810</v>
      </c>
      <c r="J1664">
        <v>1307851479</v>
      </c>
      <c r="K1664" t="s">
        <v>3109</v>
      </c>
      <c r="L1664" s="2">
        <v>45932</v>
      </c>
      <c r="M1664" s="2">
        <v>2</v>
      </c>
      <c r="N1664" t="s">
        <v>6</v>
      </c>
      <c r="O1664">
        <v>356.054</v>
      </c>
      <c r="P1664">
        <f t="shared" si="75"/>
        <v>2025</v>
      </c>
      <c r="Q1664" t="str">
        <f t="shared" si="76"/>
        <v>10</v>
      </c>
      <c r="R1664" s="2" t="str">
        <f t="shared" si="77"/>
        <v>2025_02_10_RAJAL</v>
      </c>
    </row>
    <row r="1665" spans="1:18">
      <c r="A1665" s="3" t="s">
        <v>2775</v>
      </c>
      <c r="B1665" t="s">
        <v>3095</v>
      </c>
      <c r="H1665" t="s">
        <v>3631</v>
      </c>
      <c r="I1665">
        <v>97811</v>
      </c>
      <c r="J1665">
        <v>3087332493</v>
      </c>
      <c r="K1665" t="s">
        <v>3632</v>
      </c>
      <c r="L1665" s="2">
        <v>45932</v>
      </c>
      <c r="M1665" s="2">
        <v>2</v>
      </c>
      <c r="N1665" t="s">
        <v>6</v>
      </c>
      <c r="O1665">
        <v>42.962</v>
      </c>
      <c r="P1665">
        <f t="shared" si="75"/>
        <v>2025</v>
      </c>
      <c r="Q1665" t="str">
        <f t="shared" si="76"/>
        <v>10</v>
      </c>
      <c r="R1665" s="2" t="str">
        <f t="shared" si="77"/>
        <v>2025_02_10_RAJAL</v>
      </c>
    </row>
    <row r="1666" spans="1:18">
      <c r="A1666" s="3" t="s">
        <v>2777</v>
      </c>
      <c r="B1666" t="s">
        <v>3095</v>
      </c>
      <c r="H1666" t="s">
        <v>3633</v>
      </c>
      <c r="I1666">
        <v>97812</v>
      </c>
      <c r="J1666">
        <v>96173561</v>
      </c>
      <c r="K1666" t="s">
        <v>3634</v>
      </c>
      <c r="L1666" s="2">
        <v>45932</v>
      </c>
      <c r="M1666" s="2">
        <v>2</v>
      </c>
      <c r="N1666" t="s">
        <v>6</v>
      </c>
      <c r="O1666">
        <v>41.305</v>
      </c>
      <c r="P1666">
        <f t="shared" ref="P1666:P1729" si="78">YEAR(L1666)</f>
        <v>2025</v>
      </c>
      <c r="Q1666" t="str">
        <f t="shared" ref="Q1666:Q1729" si="79">TEXT(DAY(MONTH(L1666)),"dd")</f>
        <v>10</v>
      </c>
      <c r="R1666" s="2" t="str">
        <f t="shared" ref="R1666:R1729" si="80">_xlfn.TEXTJOIN("_",TRUE,P1666,"02",Q1666,"RAJAL")</f>
        <v>2025_02_10_RAJAL</v>
      </c>
    </row>
    <row r="1667" spans="1:18">
      <c r="A1667" s="3" t="s">
        <v>2779</v>
      </c>
      <c r="B1667" t="s">
        <v>3095</v>
      </c>
      <c r="H1667" t="s">
        <v>3635</v>
      </c>
      <c r="I1667">
        <v>97818</v>
      </c>
      <c r="J1667">
        <v>1962694078</v>
      </c>
      <c r="K1667" t="s">
        <v>3636</v>
      </c>
      <c r="L1667" s="2">
        <v>45932</v>
      </c>
      <c r="M1667" s="2">
        <v>2</v>
      </c>
      <c r="N1667" t="s">
        <v>6</v>
      </c>
      <c r="O1667">
        <v>170.546</v>
      </c>
      <c r="P1667">
        <f t="shared" si="78"/>
        <v>2025</v>
      </c>
      <c r="Q1667" t="str">
        <f t="shared" si="79"/>
        <v>10</v>
      </c>
      <c r="R1667" s="2" t="str">
        <f t="shared" si="80"/>
        <v>2025_02_10_RAJAL</v>
      </c>
    </row>
    <row r="1668" spans="1:18">
      <c r="A1668" s="3" t="s">
        <v>2781</v>
      </c>
      <c r="B1668" t="s">
        <v>3095</v>
      </c>
      <c r="H1668" t="s">
        <v>3637</v>
      </c>
      <c r="I1668">
        <v>97819</v>
      </c>
      <c r="J1668">
        <v>1035647807</v>
      </c>
      <c r="K1668" t="s">
        <v>1396</v>
      </c>
      <c r="L1668" s="2">
        <v>45932</v>
      </c>
      <c r="M1668" s="2">
        <v>2</v>
      </c>
      <c r="N1668" t="s">
        <v>6</v>
      </c>
      <c r="O1668">
        <v>28.291</v>
      </c>
      <c r="P1668">
        <f t="shared" si="78"/>
        <v>2025</v>
      </c>
      <c r="Q1668" t="str">
        <f t="shared" si="79"/>
        <v>10</v>
      </c>
      <c r="R1668" s="2" t="str">
        <f t="shared" si="80"/>
        <v>2025_02_10_RAJAL</v>
      </c>
    </row>
    <row r="1669" spans="1:18">
      <c r="A1669" s="3" t="s">
        <v>2783</v>
      </c>
      <c r="B1669" t="s">
        <v>3095</v>
      </c>
      <c r="H1669" t="s">
        <v>3638</v>
      </c>
      <c r="I1669">
        <v>97820</v>
      </c>
      <c r="J1669">
        <v>96481179</v>
      </c>
      <c r="K1669" t="s">
        <v>1092</v>
      </c>
      <c r="L1669" s="2">
        <v>45932</v>
      </c>
      <c r="M1669" s="2">
        <v>2</v>
      </c>
      <c r="N1669" t="s">
        <v>6</v>
      </c>
      <c r="O1669">
        <v>56.673</v>
      </c>
      <c r="P1669">
        <f t="shared" si="78"/>
        <v>2025</v>
      </c>
      <c r="Q1669" t="str">
        <f t="shared" si="79"/>
        <v>10</v>
      </c>
      <c r="R1669" s="2" t="str">
        <f t="shared" si="80"/>
        <v>2025_02_10_RAJAL</v>
      </c>
    </row>
    <row r="1670" spans="1:18">
      <c r="A1670" s="3" t="s">
        <v>2785</v>
      </c>
      <c r="B1670" t="s">
        <v>3095</v>
      </c>
      <c r="H1670" t="s">
        <v>3639</v>
      </c>
      <c r="I1670">
        <v>97821</v>
      </c>
      <c r="J1670">
        <v>1105709229</v>
      </c>
      <c r="K1670" t="s">
        <v>3640</v>
      </c>
      <c r="L1670" s="2">
        <v>45932</v>
      </c>
      <c r="M1670" s="2">
        <v>2</v>
      </c>
      <c r="N1670" t="s">
        <v>6</v>
      </c>
      <c r="O1670">
        <v>67.153</v>
      </c>
      <c r="P1670">
        <f t="shared" si="78"/>
        <v>2025</v>
      </c>
      <c r="Q1670" t="str">
        <f t="shared" si="79"/>
        <v>10</v>
      </c>
      <c r="R1670" s="2" t="str">
        <f t="shared" si="80"/>
        <v>2025_02_10_RAJAL</v>
      </c>
    </row>
    <row r="1671" spans="1:18">
      <c r="A1671" s="3" t="s">
        <v>2786</v>
      </c>
      <c r="B1671" t="s">
        <v>3095</v>
      </c>
      <c r="H1671" t="s">
        <v>3641</v>
      </c>
      <c r="I1671">
        <v>97822</v>
      </c>
      <c r="J1671">
        <v>2206005603</v>
      </c>
      <c r="K1671" t="s">
        <v>3642</v>
      </c>
      <c r="L1671" s="2">
        <v>45932</v>
      </c>
      <c r="M1671" s="2">
        <v>2</v>
      </c>
      <c r="N1671" t="s">
        <v>6</v>
      </c>
      <c r="O1671">
        <v>11.437</v>
      </c>
      <c r="P1671">
        <f t="shared" si="78"/>
        <v>2025</v>
      </c>
      <c r="Q1671" t="str">
        <f t="shared" si="79"/>
        <v>10</v>
      </c>
      <c r="R1671" s="2" t="str">
        <f t="shared" si="80"/>
        <v>2025_02_10_RAJAL</v>
      </c>
    </row>
    <row r="1672" spans="1:18">
      <c r="A1672" s="3" t="s">
        <v>2788</v>
      </c>
      <c r="B1672" t="s">
        <v>3095</v>
      </c>
      <c r="H1672" t="s">
        <v>3643</v>
      </c>
      <c r="I1672">
        <v>97823</v>
      </c>
      <c r="J1672">
        <v>656720289</v>
      </c>
      <c r="K1672" t="s">
        <v>3644</v>
      </c>
      <c r="L1672" s="2">
        <v>45932</v>
      </c>
      <c r="M1672" s="2">
        <v>2</v>
      </c>
      <c r="N1672" t="s">
        <v>6</v>
      </c>
      <c r="O1672">
        <v>77.692</v>
      </c>
      <c r="P1672">
        <f t="shared" si="78"/>
        <v>2025</v>
      </c>
      <c r="Q1672" t="str">
        <f t="shared" si="79"/>
        <v>10</v>
      </c>
      <c r="R1672" s="2" t="str">
        <f t="shared" si="80"/>
        <v>2025_02_10_RAJAL</v>
      </c>
    </row>
    <row r="1673" spans="1:18">
      <c r="A1673" s="3" t="s">
        <v>2790</v>
      </c>
      <c r="B1673" t="s">
        <v>3095</v>
      </c>
      <c r="H1673" t="s">
        <v>3645</v>
      </c>
      <c r="I1673">
        <v>97827</v>
      </c>
      <c r="J1673">
        <v>173089495</v>
      </c>
      <c r="K1673" t="s">
        <v>1881</v>
      </c>
      <c r="L1673" s="2">
        <v>45932</v>
      </c>
      <c r="M1673" s="2">
        <v>2</v>
      </c>
      <c r="N1673" t="s">
        <v>6</v>
      </c>
      <c r="O1673">
        <v>79.988</v>
      </c>
      <c r="P1673">
        <f t="shared" si="78"/>
        <v>2025</v>
      </c>
      <c r="Q1673" t="str">
        <f t="shared" si="79"/>
        <v>10</v>
      </c>
      <c r="R1673" s="2" t="str">
        <f t="shared" si="80"/>
        <v>2025_02_10_RAJAL</v>
      </c>
    </row>
    <row r="1674" spans="1:18">
      <c r="A1674" s="3" t="s">
        <v>2791</v>
      </c>
      <c r="B1674" t="s">
        <v>3095</v>
      </c>
      <c r="H1674" t="s">
        <v>3646</v>
      </c>
      <c r="I1674">
        <v>97828</v>
      </c>
      <c r="J1674">
        <v>95168248</v>
      </c>
      <c r="K1674" t="s">
        <v>3647</v>
      </c>
      <c r="L1674" s="2">
        <v>45932</v>
      </c>
      <c r="M1674" s="2">
        <v>2</v>
      </c>
      <c r="N1674" t="s">
        <v>6</v>
      </c>
      <c r="O1674">
        <v>148.378</v>
      </c>
      <c r="P1674">
        <f t="shared" si="78"/>
        <v>2025</v>
      </c>
      <c r="Q1674" t="str">
        <f t="shared" si="79"/>
        <v>10</v>
      </c>
      <c r="R1674" s="2" t="str">
        <f t="shared" si="80"/>
        <v>2025_02_10_RAJAL</v>
      </c>
    </row>
    <row r="1675" spans="1:18">
      <c r="A1675" s="3" t="s">
        <v>2793</v>
      </c>
      <c r="B1675" t="s">
        <v>3095</v>
      </c>
      <c r="H1675" t="s">
        <v>3648</v>
      </c>
      <c r="I1675">
        <v>97830</v>
      </c>
      <c r="J1675">
        <v>3256262458</v>
      </c>
      <c r="K1675" t="s">
        <v>3649</v>
      </c>
      <c r="L1675" s="2">
        <v>45932</v>
      </c>
      <c r="M1675" s="2">
        <v>2</v>
      </c>
      <c r="N1675" t="s">
        <v>6</v>
      </c>
      <c r="O1675">
        <v>51.643</v>
      </c>
      <c r="P1675">
        <f t="shared" si="78"/>
        <v>2025</v>
      </c>
      <c r="Q1675" t="str">
        <f t="shared" si="79"/>
        <v>10</v>
      </c>
      <c r="R1675" s="2" t="str">
        <f t="shared" si="80"/>
        <v>2025_02_10_RAJAL</v>
      </c>
    </row>
    <row r="1676" spans="1:18">
      <c r="A1676" s="3" t="s">
        <v>2795</v>
      </c>
      <c r="B1676" t="s">
        <v>3095</v>
      </c>
      <c r="H1676" t="s">
        <v>3650</v>
      </c>
      <c r="I1676">
        <v>97831</v>
      </c>
      <c r="J1676">
        <v>653767301</v>
      </c>
      <c r="K1676" t="s">
        <v>3651</v>
      </c>
      <c r="L1676" s="2">
        <v>45932</v>
      </c>
      <c r="M1676" s="2">
        <v>2</v>
      </c>
      <c r="N1676" t="s">
        <v>6</v>
      </c>
      <c r="O1676">
        <v>327.526</v>
      </c>
      <c r="P1676">
        <f t="shared" si="78"/>
        <v>2025</v>
      </c>
      <c r="Q1676" t="str">
        <f t="shared" si="79"/>
        <v>10</v>
      </c>
      <c r="R1676" s="2" t="str">
        <f t="shared" si="80"/>
        <v>2025_02_10_RAJAL</v>
      </c>
    </row>
    <row r="1677" spans="1:18">
      <c r="A1677" s="3" t="s">
        <v>2797</v>
      </c>
      <c r="B1677" t="s">
        <v>3095</v>
      </c>
      <c r="H1677" t="s">
        <v>3652</v>
      </c>
      <c r="I1677">
        <v>97832</v>
      </c>
      <c r="J1677">
        <v>97437644</v>
      </c>
      <c r="K1677" t="s">
        <v>3653</v>
      </c>
      <c r="L1677" s="2">
        <v>45932</v>
      </c>
      <c r="M1677" s="2">
        <v>2</v>
      </c>
      <c r="N1677" t="s">
        <v>6</v>
      </c>
      <c r="O1677">
        <v>206.109</v>
      </c>
      <c r="P1677">
        <f t="shared" si="78"/>
        <v>2025</v>
      </c>
      <c r="Q1677" t="str">
        <f t="shared" si="79"/>
        <v>10</v>
      </c>
      <c r="R1677" s="2" t="str">
        <f t="shared" si="80"/>
        <v>2025_02_10_RAJAL</v>
      </c>
    </row>
    <row r="1678" spans="1:18">
      <c r="A1678" s="3" t="s">
        <v>2799</v>
      </c>
      <c r="B1678" t="s">
        <v>3095</v>
      </c>
      <c r="H1678" t="s">
        <v>3654</v>
      </c>
      <c r="I1678">
        <v>97834</v>
      </c>
      <c r="J1678">
        <v>97533448</v>
      </c>
      <c r="K1678" t="s">
        <v>3655</v>
      </c>
      <c r="L1678" s="2">
        <v>45932</v>
      </c>
      <c r="M1678" s="2">
        <v>2</v>
      </c>
      <c r="N1678" t="s">
        <v>6</v>
      </c>
      <c r="O1678">
        <v>11.628</v>
      </c>
      <c r="P1678">
        <f t="shared" si="78"/>
        <v>2025</v>
      </c>
      <c r="Q1678" t="str">
        <f t="shared" si="79"/>
        <v>10</v>
      </c>
      <c r="R1678" s="2" t="str">
        <f t="shared" si="80"/>
        <v>2025_02_10_RAJAL</v>
      </c>
    </row>
    <row r="1679" spans="1:18">
      <c r="A1679" s="3" t="s">
        <v>2801</v>
      </c>
      <c r="B1679" t="s">
        <v>3095</v>
      </c>
      <c r="H1679" t="s">
        <v>3656</v>
      </c>
      <c r="I1679">
        <v>97835</v>
      </c>
      <c r="J1679">
        <v>3568283976</v>
      </c>
      <c r="K1679" t="s">
        <v>3657</v>
      </c>
      <c r="L1679" s="2">
        <v>45932</v>
      </c>
      <c r="M1679" s="2">
        <v>2</v>
      </c>
      <c r="N1679" t="s">
        <v>6</v>
      </c>
      <c r="O1679">
        <v>3.724</v>
      </c>
      <c r="P1679">
        <f t="shared" si="78"/>
        <v>2025</v>
      </c>
      <c r="Q1679" t="str">
        <f t="shared" si="79"/>
        <v>10</v>
      </c>
      <c r="R1679" s="2" t="str">
        <f t="shared" si="80"/>
        <v>2025_02_10_RAJAL</v>
      </c>
    </row>
    <row r="1680" spans="1:18">
      <c r="A1680" s="3" t="s">
        <v>2803</v>
      </c>
      <c r="B1680" t="s">
        <v>3095</v>
      </c>
      <c r="H1680" t="s">
        <v>3658</v>
      </c>
      <c r="I1680">
        <v>97837</v>
      </c>
      <c r="J1680">
        <v>2342844011</v>
      </c>
      <c r="K1680" t="s">
        <v>3659</v>
      </c>
      <c r="L1680" s="2">
        <v>45932</v>
      </c>
      <c r="M1680" s="2">
        <v>2</v>
      </c>
      <c r="N1680" t="s">
        <v>6</v>
      </c>
      <c r="O1680">
        <v>42.776</v>
      </c>
      <c r="P1680">
        <f t="shared" si="78"/>
        <v>2025</v>
      </c>
      <c r="Q1680" t="str">
        <f t="shared" si="79"/>
        <v>10</v>
      </c>
      <c r="R1680" s="2" t="str">
        <f t="shared" si="80"/>
        <v>2025_02_10_RAJAL</v>
      </c>
    </row>
    <row r="1681" spans="1:18">
      <c r="A1681" s="3" t="s">
        <v>2805</v>
      </c>
      <c r="B1681" t="s">
        <v>3095</v>
      </c>
      <c r="H1681" t="s">
        <v>3660</v>
      </c>
      <c r="I1681">
        <v>97838</v>
      </c>
      <c r="J1681">
        <v>97543732</v>
      </c>
      <c r="K1681" t="s">
        <v>2183</v>
      </c>
      <c r="L1681" s="2">
        <v>45932</v>
      </c>
      <c r="M1681" s="2">
        <v>2</v>
      </c>
      <c r="N1681" t="s">
        <v>6</v>
      </c>
      <c r="O1681">
        <v>137.338</v>
      </c>
      <c r="P1681">
        <f t="shared" si="78"/>
        <v>2025</v>
      </c>
      <c r="Q1681" t="str">
        <f t="shared" si="79"/>
        <v>10</v>
      </c>
      <c r="R1681" s="2" t="str">
        <f t="shared" si="80"/>
        <v>2025_02_10_RAJAL</v>
      </c>
    </row>
    <row r="1682" spans="1:18">
      <c r="A1682" s="3" t="s">
        <v>2807</v>
      </c>
      <c r="B1682" t="s">
        <v>3661</v>
      </c>
      <c r="H1682" t="s">
        <v>3662</v>
      </c>
      <c r="I1682">
        <v>97839</v>
      </c>
      <c r="J1682">
        <v>97443819</v>
      </c>
      <c r="K1682" t="s">
        <v>3663</v>
      </c>
      <c r="L1682" s="2">
        <v>45932</v>
      </c>
      <c r="M1682" s="2">
        <v>2</v>
      </c>
      <c r="N1682" t="s">
        <v>6</v>
      </c>
      <c r="O1682">
        <v>240.343</v>
      </c>
      <c r="P1682">
        <f t="shared" si="78"/>
        <v>2025</v>
      </c>
      <c r="Q1682" t="str">
        <f t="shared" si="79"/>
        <v>10</v>
      </c>
      <c r="R1682" s="2" t="str">
        <f t="shared" si="80"/>
        <v>2025_02_10_RAJAL</v>
      </c>
    </row>
    <row r="1683" spans="1:18">
      <c r="A1683" s="3" t="s">
        <v>2809</v>
      </c>
      <c r="B1683" t="s">
        <v>3661</v>
      </c>
      <c r="H1683" t="s">
        <v>3664</v>
      </c>
      <c r="I1683">
        <v>97841</v>
      </c>
      <c r="J1683">
        <v>650926089</v>
      </c>
      <c r="K1683" t="s">
        <v>3665</v>
      </c>
      <c r="L1683" s="2">
        <v>45932</v>
      </c>
      <c r="M1683" s="2">
        <v>2</v>
      </c>
      <c r="N1683" t="s">
        <v>6</v>
      </c>
      <c r="O1683">
        <v>229.979</v>
      </c>
      <c r="P1683">
        <f t="shared" si="78"/>
        <v>2025</v>
      </c>
      <c r="Q1683" t="str">
        <f t="shared" si="79"/>
        <v>10</v>
      </c>
      <c r="R1683" s="2" t="str">
        <f t="shared" si="80"/>
        <v>2025_02_10_RAJAL</v>
      </c>
    </row>
    <row r="1684" spans="1:18">
      <c r="A1684" s="3" t="s">
        <v>2811</v>
      </c>
      <c r="B1684" t="s">
        <v>3661</v>
      </c>
      <c r="H1684" t="s">
        <v>3666</v>
      </c>
      <c r="I1684">
        <v>97843</v>
      </c>
      <c r="J1684">
        <v>120522374</v>
      </c>
      <c r="K1684" t="s">
        <v>3667</v>
      </c>
      <c r="L1684" s="2">
        <v>45932</v>
      </c>
      <c r="M1684" s="2">
        <v>2</v>
      </c>
      <c r="N1684" t="s">
        <v>6</v>
      </c>
      <c r="O1684">
        <v>19.607</v>
      </c>
      <c r="P1684">
        <f t="shared" si="78"/>
        <v>2025</v>
      </c>
      <c r="Q1684" t="str">
        <f t="shared" si="79"/>
        <v>10</v>
      </c>
      <c r="R1684" s="2" t="str">
        <f t="shared" si="80"/>
        <v>2025_02_10_RAJAL</v>
      </c>
    </row>
    <row r="1685" spans="1:18">
      <c r="A1685" s="3" t="s">
        <v>2813</v>
      </c>
      <c r="B1685" t="s">
        <v>3661</v>
      </c>
      <c r="H1685" t="s">
        <v>3668</v>
      </c>
      <c r="I1685">
        <v>97844</v>
      </c>
      <c r="J1685">
        <v>1786021356</v>
      </c>
      <c r="K1685" t="s">
        <v>3669</v>
      </c>
      <c r="L1685" s="2">
        <v>45932</v>
      </c>
      <c r="M1685" s="2">
        <v>2</v>
      </c>
      <c r="N1685" t="s">
        <v>6</v>
      </c>
      <c r="O1685">
        <v>362.294</v>
      </c>
      <c r="P1685">
        <f t="shared" si="78"/>
        <v>2025</v>
      </c>
      <c r="Q1685" t="str">
        <f t="shared" si="79"/>
        <v>10</v>
      </c>
      <c r="R1685" s="2" t="str">
        <f t="shared" si="80"/>
        <v>2025_02_10_RAJAL</v>
      </c>
    </row>
    <row r="1686" spans="1:18">
      <c r="A1686" s="3" t="s">
        <v>2815</v>
      </c>
      <c r="B1686" t="s">
        <v>3661</v>
      </c>
      <c r="H1686" t="s">
        <v>3670</v>
      </c>
      <c r="I1686">
        <v>97845</v>
      </c>
      <c r="J1686">
        <v>2624682723</v>
      </c>
      <c r="K1686" t="s">
        <v>3671</v>
      </c>
      <c r="L1686" s="2">
        <v>45932</v>
      </c>
      <c r="M1686" s="2">
        <v>2</v>
      </c>
      <c r="N1686" t="s">
        <v>6</v>
      </c>
      <c r="O1686">
        <v>69.184</v>
      </c>
      <c r="P1686">
        <f t="shared" si="78"/>
        <v>2025</v>
      </c>
      <c r="Q1686" t="str">
        <f t="shared" si="79"/>
        <v>10</v>
      </c>
      <c r="R1686" s="2" t="str">
        <f t="shared" si="80"/>
        <v>2025_02_10_RAJAL</v>
      </c>
    </row>
    <row r="1687" spans="1:18">
      <c r="A1687" s="3" t="s">
        <v>2817</v>
      </c>
      <c r="B1687" t="s">
        <v>3661</v>
      </c>
      <c r="H1687" t="s">
        <v>3672</v>
      </c>
      <c r="I1687">
        <v>97846</v>
      </c>
      <c r="J1687">
        <v>655374431</v>
      </c>
      <c r="K1687" t="s">
        <v>3673</v>
      </c>
      <c r="L1687" s="2">
        <v>45932</v>
      </c>
      <c r="M1687" s="2">
        <v>2</v>
      </c>
      <c r="N1687" t="s">
        <v>6</v>
      </c>
      <c r="O1687">
        <v>346.868</v>
      </c>
      <c r="P1687">
        <f t="shared" si="78"/>
        <v>2025</v>
      </c>
      <c r="Q1687" t="str">
        <f t="shared" si="79"/>
        <v>10</v>
      </c>
      <c r="R1687" s="2" t="str">
        <f t="shared" si="80"/>
        <v>2025_02_10_RAJAL</v>
      </c>
    </row>
    <row r="1688" spans="1:18">
      <c r="A1688" s="3" t="s">
        <v>2819</v>
      </c>
      <c r="B1688" t="s">
        <v>3661</v>
      </c>
      <c r="H1688" t="s">
        <v>3674</v>
      </c>
      <c r="I1688">
        <v>97847</v>
      </c>
      <c r="J1688">
        <v>3532435582</v>
      </c>
      <c r="K1688" t="s">
        <v>3675</v>
      </c>
      <c r="L1688" s="2">
        <v>45932</v>
      </c>
      <c r="M1688" s="2">
        <v>2</v>
      </c>
      <c r="N1688" t="s">
        <v>6</v>
      </c>
      <c r="O1688">
        <v>32.855</v>
      </c>
      <c r="P1688">
        <f t="shared" si="78"/>
        <v>2025</v>
      </c>
      <c r="Q1688" t="str">
        <f t="shared" si="79"/>
        <v>10</v>
      </c>
      <c r="R1688" s="2" t="str">
        <f t="shared" si="80"/>
        <v>2025_02_10_RAJAL</v>
      </c>
    </row>
    <row r="1689" spans="1:18">
      <c r="A1689" s="3" t="s">
        <v>2821</v>
      </c>
      <c r="B1689" t="s">
        <v>3661</v>
      </c>
      <c r="H1689" t="s">
        <v>3676</v>
      </c>
      <c r="I1689">
        <v>97848</v>
      </c>
      <c r="J1689">
        <v>3051648382</v>
      </c>
      <c r="K1689" t="s">
        <v>3677</v>
      </c>
      <c r="L1689" s="2">
        <v>45932</v>
      </c>
      <c r="M1689" s="2">
        <v>2</v>
      </c>
      <c r="N1689" t="s">
        <v>6</v>
      </c>
      <c r="O1689">
        <v>391.025</v>
      </c>
      <c r="P1689">
        <f t="shared" si="78"/>
        <v>2025</v>
      </c>
      <c r="Q1689" t="str">
        <f t="shared" si="79"/>
        <v>10</v>
      </c>
      <c r="R1689" s="2" t="str">
        <f t="shared" si="80"/>
        <v>2025_02_10_RAJAL</v>
      </c>
    </row>
    <row r="1690" spans="1:18">
      <c r="A1690" s="3" t="s">
        <v>2823</v>
      </c>
      <c r="B1690" t="s">
        <v>3661</v>
      </c>
      <c r="H1690" t="s">
        <v>3678</v>
      </c>
      <c r="I1690">
        <v>97852</v>
      </c>
      <c r="J1690">
        <v>1787303553</v>
      </c>
      <c r="K1690" t="s">
        <v>3679</v>
      </c>
      <c r="L1690" s="2">
        <v>45932</v>
      </c>
      <c r="M1690" s="2">
        <v>2</v>
      </c>
      <c r="N1690" t="s">
        <v>6</v>
      </c>
      <c r="O1690">
        <v>448.203</v>
      </c>
      <c r="P1690">
        <f t="shared" si="78"/>
        <v>2025</v>
      </c>
      <c r="Q1690" t="str">
        <f t="shared" si="79"/>
        <v>10</v>
      </c>
      <c r="R1690" s="2" t="str">
        <f t="shared" si="80"/>
        <v>2025_02_10_RAJAL</v>
      </c>
    </row>
    <row r="1691" spans="1:18">
      <c r="A1691" s="3" t="s">
        <v>2824</v>
      </c>
      <c r="B1691" t="s">
        <v>3661</v>
      </c>
      <c r="H1691" t="s">
        <v>3680</v>
      </c>
      <c r="I1691">
        <v>97854</v>
      </c>
      <c r="J1691">
        <v>2345078619</v>
      </c>
      <c r="K1691" t="s">
        <v>3681</v>
      </c>
      <c r="L1691" s="2">
        <v>45932</v>
      </c>
      <c r="M1691" s="2">
        <v>2</v>
      </c>
      <c r="N1691" t="s">
        <v>6</v>
      </c>
      <c r="O1691">
        <v>82.432</v>
      </c>
      <c r="P1691">
        <f t="shared" si="78"/>
        <v>2025</v>
      </c>
      <c r="Q1691" t="str">
        <f t="shared" si="79"/>
        <v>10</v>
      </c>
      <c r="R1691" s="2" t="str">
        <f t="shared" si="80"/>
        <v>2025_02_10_RAJAL</v>
      </c>
    </row>
    <row r="1692" spans="1:18">
      <c r="A1692" s="3" t="s">
        <v>2826</v>
      </c>
      <c r="B1692" t="s">
        <v>3661</v>
      </c>
      <c r="H1692" t="s">
        <v>3682</v>
      </c>
      <c r="I1692">
        <v>97858</v>
      </c>
      <c r="J1692">
        <v>2741594927</v>
      </c>
      <c r="K1692" t="s">
        <v>3683</v>
      </c>
      <c r="L1692" s="2">
        <v>45932</v>
      </c>
      <c r="M1692" s="2">
        <v>2</v>
      </c>
      <c r="N1692" t="s">
        <v>6</v>
      </c>
      <c r="O1692">
        <v>56.255</v>
      </c>
      <c r="P1692">
        <f t="shared" si="78"/>
        <v>2025</v>
      </c>
      <c r="Q1692" t="str">
        <f t="shared" si="79"/>
        <v>10</v>
      </c>
      <c r="R1692" s="2" t="str">
        <f t="shared" si="80"/>
        <v>2025_02_10_RAJAL</v>
      </c>
    </row>
    <row r="1693" spans="1:18">
      <c r="A1693" s="3" t="s">
        <v>2828</v>
      </c>
      <c r="B1693" t="s">
        <v>3661</v>
      </c>
      <c r="H1693" t="s">
        <v>3684</v>
      </c>
      <c r="I1693">
        <v>97859</v>
      </c>
      <c r="J1693">
        <v>96426832</v>
      </c>
      <c r="K1693" t="s">
        <v>3685</v>
      </c>
      <c r="L1693" s="2">
        <v>45932</v>
      </c>
      <c r="M1693" s="2">
        <v>2</v>
      </c>
      <c r="N1693" t="s">
        <v>6</v>
      </c>
      <c r="O1693">
        <v>28.881</v>
      </c>
      <c r="P1693">
        <f t="shared" si="78"/>
        <v>2025</v>
      </c>
      <c r="Q1693" t="str">
        <f t="shared" si="79"/>
        <v>10</v>
      </c>
      <c r="R1693" s="2" t="str">
        <f t="shared" si="80"/>
        <v>2025_02_10_RAJAL</v>
      </c>
    </row>
    <row r="1694" spans="1:18">
      <c r="A1694" s="3" t="s">
        <v>2830</v>
      </c>
      <c r="B1694" t="s">
        <v>3661</v>
      </c>
      <c r="H1694" t="s">
        <v>3686</v>
      </c>
      <c r="I1694">
        <v>97860</v>
      </c>
      <c r="J1694">
        <v>1696131641</v>
      </c>
      <c r="K1694" t="s">
        <v>3687</v>
      </c>
      <c r="L1694" s="2">
        <v>45932</v>
      </c>
      <c r="M1694" s="2">
        <v>2</v>
      </c>
      <c r="N1694" t="s">
        <v>6</v>
      </c>
      <c r="O1694">
        <v>4.239</v>
      </c>
      <c r="P1694">
        <f t="shared" si="78"/>
        <v>2025</v>
      </c>
      <c r="Q1694" t="str">
        <f t="shared" si="79"/>
        <v>10</v>
      </c>
      <c r="R1694" s="2" t="str">
        <f t="shared" si="80"/>
        <v>2025_02_10_RAJAL</v>
      </c>
    </row>
    <row r="1695" spans="1:18">
      <c r="A1695" s="3" t="s">
        <v>2833</v>
      </c>
      <c r="B1695" t="s">
        <v>3661</v>
      </c>
      <c r="H1695" t="s">
        <v>3688</v>
      </c>
      <c r="I1695">
        <v>97861</v>
      </c>
      <c r="J1695">
        <v>3062138128</v>
      </c>
      <c r="K1695" t="s">
        <v>3689</v>
      </c>
      <c r="L1695" s="2">
        <v>45932</v>
      </c>
      <c r="M1695" s="2">
        <v>2</v>
      </c>
      <c r="N1695" t="s">
        <v>6</v>
      </c>
      <c r="O1695">
        <v>908</v>
      </c>
      <c r="P1695">
        <f t="shared" si="78"/>
        <v>2025</v>
      </c>
      <c r="Q1695" t="str">
        <f t="shared" si="79"/>
        <v>10</v>
      </c>
      <c r="R1695" s="2" t="str">
        <f t="shared" si="80"/>
        <v>2025_02_10_RAJAL</v>
      </c>
    </row>
    <row r="1696" spans="1:18">
      <c r="A1696" s="3" t="s">
        <v>2835</v>
      </c>
      <c r="B1696" t="s">
        <v>3661</v>
      </c>
      <c r="H1696" t="s">
        <v>3690</v>
      </c>
      <c r="I1696">
        <v>97862</v>
      </c>
      <c r="J1696">
        <v>655501487</v>
      </c>
      <c r="K1696" t="s">
        <v>3691</v>
      </c>
      <c r="L1696" s="2">
        <v>45932</v>
      </c>
      <c r="M1696" s="2">
        <v>2</v>
      </c>
      <c r="N1696" t="s">
        <v>6</v>
      </c>
      <c r="O1696">
        <v>25.892</v>
      </c>
      <c r="P1696">
        <f t="shared" si="78"/>
        <v>2025</v>
      </c>
      <c r="Q1696" t="str">
        <f t="shared" si="79"/>
        <v>10</v>
      </c>
      <c r="R1696" s="2" t="str">
        <f t="shared" si="80"/>
        <v>2025_02_10_RAJAL</v>
      </c>
    </row>
    <row r="1697" spans="1:18">
      <c r="A1697" s="3" t="s">
        <v>2837</v>
      </c>
      <c r="B1697" t="s">
        <v>3661</v>
      </c>
      <c r="H1697" t="s">
        <v>3692</v>
      </c>
      <c r="I1697">
        <v>97863</v>
      </c>
      <c r="J1697">
        <v>1109367549</v>
      </c>
      <c r="K1697" t="s">
        <v>3693</v>
      </c>
      <c r="L1697" s="2">
        <v>45932</v>
      </c>
      <c r="M1697" s="2">
        <v>2</v>
      </c>
      <c r="N1697" t="s">
        <v>6</v>
      </c>
      <c r="O1697">
        <v>179.214</v>
      </c>
      <c r="P1697">
        <f t="shared" si="78"/>
        <v>2025</v>
      </c>
      <c r="Q1697" t="str">
        <f t="shared" si="79"/>
        <v>10</v>
      </c>
      <c r="R1697" s="2" t="str">
        <f t="shared" si="80"/>
        <v>2025_02_10_RAJAL</v>
      </c>
    </row>
    <row r="1698" spans="1:18">
      <c r="A1698" s="3" t="s">
        <v>2839</v>
      </c>
      <c r="B1698" t="s">
        <v>3661</v>
      </c>
      <c r="H1698" t="s">
        <v>3694</v>
      </c>
      <c r="I1698">
        <v>97866</v>
      </c>
      <c r="J1698">
        <v>113331824</v>
      </c>
      <c r="K1698" t="s">
        <v>3695</v>
      </c>
      <c r="L1698" s="2">
        <v>45932</v>
      </c>
      <c r="M1698" s="2">
        <v>2</v>
      </c>
      <c r="N1698" t="s">
        <v>6</v>
      </c>
      <c r="O1698">
        <v>22.786</v>
      </c>
      <c r="P1698">
        <f t="shared" si="78"/>
        <v>2025</v>
      </c>
      <c r="Q1698" t="str">
        <f t="shared" si="79"/>
        <v>10</v>
      </c>
      <c r="R1698" s="2" t="str">
        <f t="shared" si="80"/>
        <v>2025_02_10_RAJAL</v>
      </c>
    </row>
    <row r="1699" spans="1:18">
      <c r="A1699" s="3" t="s">
        <v>2841</v>
      </c>
      <c r="B1699" t="s">
        <v>3661</v>
      </c>
      <c r="H1699" t="s">
        <v>3696</v>
      </c>
      <c r="I1699">
        <v>97869</v>
      </c>
      <c r="J1699">
        <v>3517529466</v>
      </c>
      <c r="K1699" t="s">
        <v>3697</v>
      </c>
      <c r="L1699" s="2">
        <v>45932</v>
      </c>
      <c r="M1699" s="2">
        <v>2</v>
      </c>
      <c r="N1699" t="s">
        <v>6</v>
      </c>
      <c r="O1699">
        <v>80.195</v>
      </c>
      <c r="P1699">
        <f t="shared" si="78"/>
        <v>2025</v>
      </c>
      <c r="Q1699" t="str">
        <f t="shared" si="79"/>
        <v>10</v>
      </c>
      <c r="R1699" s="2" t="str">
        <f t="shared" si="80"/>
        <v>2025_02_10_RAJAL</v>
      </c>
    </row>
    <row r="1700" spans="1:18">
      <c r="A1700" s="3" t="s">
        <v>2843</v>
      </c>
      <c r="B1700" t="s">
        <v>3661</v>
      </c>
      <c r="H1700" t="s">
        <v>3698</v>
      </c>
      <c r="I1700">
        <v>97870</v>
      </c>
      <c r="J1700">
        <v>1102274886</v>
      </c>
      <c r="K1700" t="s">
        <v>3699</v>
      </c>
      <c r="L1700" s="2">
        <v>45932</v>
      </c>
      <c r="M1700" s="2">
        <v>2</v>
      </c>
      <c r="N1700" t="s">
        <v>6</v>
      </c>
      <c r="O1700">
        <v>6.182</v>
      </c>
      <c r="P1700">
        <f t="shared" si="78"/>
        <v>2025</v>
      </c>
      <c r="Q1700" t="str">
        <f t="shared" si="79"/>
        <v>10</v>
      </c>
      <c r="R1700" s="2" t="str">
        <f t="shared" si="80"/>
        <v>2025_02_10_RAJAL</v>
      </c>
    </row>
    <row r="1701" spans="1:18">
      <c r="A1701" s="3" t="s">
        <v>2845</v>
      </c>
      <c r="B1701" t="s">
        <v>3661</v>
      </c>
      <c r="H1701" t="s">
        <v>3700</v>
      </c>
      <c r="I1701">
        <v>97871</v>
      </c>
      <c r="J1701">
        <v>1796608809</v>
      </c>
      <c r="K1701" t="s">
        <v>2209</v>
      </c>
      <c r="L1701" s="2">
        <v>45932</v>
      </c>
      <c r="M1701" s="2">
        <v>2</v>
      </c>
      <c r="N1701" t="s">
        <v>6</v>
      </c>
      <c r="O1701">
        <v>163.864</v>
      </c>
      <c r="P1701">
        <f t="shared" si="78"/>
        <v>2025</v>
      </c>
      <c r="Q1701" t="str">
        <f t="shared" si="79"/>
        <v>10</v>
      </c>
      <c r="R1701" s="2" t="str">
        <f t="shared" si="80"/>
        <v>2025_02_10_RAJAL</v>
      </c>
    </row>
    <row r="1702" spans="1:18">
      <c r="A1702" s="3" t="s">
        <v>2847</v>
      </c>
      <c r="B1702" t="s">
        <v>3661</v>
      </c>
      <c r="H1702" t="s">
        <v>3701</v>
      </c>
      <c r="I1702">
        <v>97873</v>
      </c>
      <c r="J1702">
        <v>16213015</v>
      </c>
      <c r="K1702" t="s">
        <v>3702</v>
      </c>
      <c r="L1702" s="2">
        <v>45932</v>
      </c>
      <c r="M1702" s="2">
        <v>2</v>
      </c>
      <c r="N1702" t="s">
        <v>6</v>
      </c>
      <c r="O1702">
        <v>7.684</v>
      </c>
      <c r="P1702">
        <f t="shared" si="78"/>
        <v>2025</v>
      </c>
      <c r="Q1702" t="str">
        <f t="shared" si="79"/>
        <v>10</v>
      </c>
      <c r="R1702" s="2" t="str">
        <f t="shared" si="80"/>
        <v>2025_02_10_RAJAL</v>
      </c>
    </row>
    <row r="1703" spans="1:18">
      <c r="A1703" s="3" t="s">
        <v>2849</v>
      </c>
      <c r="B1703" t="s">
        <v>3661</v>
      </c>
      <c r="H1703" t="s">
        <v>3703</v>
      </c>
      <c r="I1703">
        <v>97876</v>
      </c>
      <c r="J1703">
        <v>87164796</v>
      </c>
      <c r="K1703" t="s">
        <v>3088</v>
      </c>
      <c r="L1703" s="2">
        <v>45932</v>
      </c>
      <c r="M1703" s="2">
        <v>2</v>
      </c>
      <c r="N1703" t="s">
        <v>6</v>
      </c>
      <c r="O1703">
        <v>226.07</v>
      </c>
      <c r="P1703">
        <f t="shared" si="78"/>
        <v>2025</v>
      </c>
      <c r="Q1703" t="str">
        <f t="shared" si="79"/>
        <v>10</v>
      </c>
      <c r="R1703" s="2" t="str">
        <f t="shared" si="80"/>
        <v>2025_02_10_RAJAL</v>
      </c>
    </row>
    <row r="1704" spans="1:18">
      <c r="A1704" s="3" t="s">
        <v>2851</v>
      </c>
      <c r="B1704" t="s">
        <v>3661</v>
      </c>
      <c r="H1704" t="s">
        <v>3704</v>
      </c>
      <c r="I1704">
        <v>97877</v>
      </c>
      <c r="J1704">
        <v>3255381729</v>
      </c>
      <c r="K1704" t="s">
        <v>3705</v>
      </c>
      <c r="L1704" s="2">
        <v>45932</v>
      </c>
      <c r="M1704" s="2">
        <v>2</v>
      </c>
      <c r="N1704" t="s">
        <v>6</v>
      </c>
      <c r="O1704">
        <v>3.631</v>
      </c>
      <c r="P1704">
        <f t="shared" si="78"/>
        <v>2025</v>
      </c>
      <c r="Q1704" t="str">
        <f t="shared" si="79"/>
        <v>10</v>
      </c>
      <c r="R1704" s="2" t="str">
        <f t="shared" si="80"/>
        <v>2025_02_10_RAJAL</v>
      </c>
    </row>
    <row r="1705" spans="1:18">
      <c r="A1705" s="3" t="s">
        <v>2853</v>
      </c>
      <c r="B1705" t="s">
        <v>3661</v>
      </c>
      <c r="H1705" t="s">
        <v>3706</v>
      </c>
      <c r="I1705">
        <v>97878</v>
      </c>
      <c r="J1705">
        <v>3089669084</v>
      </c>
      <c r="K1705" t="s">
        <v>3707</v>
      </c>
      <c r="L1705" s="2">
        <v>45932</v>
      </c>
      <c r="M1705" s="2">
        <v>2</v>
      </c>
      <c r="N1705" t="s">
        <v>6</v>
      </c>
      <c r="O1705">
        <v>147.877</v>
      </c>
      <c r="P1705">
        <f t="shared" si="78"/>
        <v>2025</v>
      </c>
      <c r="Q1705" t="str">
        <f t="shared" si="79"/>
        <v>10</v>
      </c>
      <c r="R1705" s="2" t="str">
        <f t="shared" si="80"/>
        <v>2025_02_10_RAJAL</v>
      </c>
    </row>
    <row r="1706" spans="1:18">
      <c r="A1706" s="3" t="s">
        <v>2855</v>
      </c>
      <c r="B1706" t="s">
        <v>3661</v>
      </c>
      <c r="H1706" t="s">
        <v>3708</v>
      </c>
      <c r="I1706">
        <v>97879</v>
      </c>
      <c r="J1706">
        <v>3508135659</v>
      </c>
      <c r="K1706" t="s">
        <v>3709</v>
      </c>
      <c r="L1706" s="2">
        <v>45932</v>
      </c>
      <c r="M1706" s="2">
        <v>2</v>
      </c>
      <c r="N1706" t="s">
        <v>6</v>
      </c>
      <c r="O1706">
        <v>15.641</v>
      </c>
      <c r="P1706">
        <f t="shared" si="78"/>
        <v>2025</v>
      </c>
      <c r="Q1706" t="str">
        <f t="shared" si="79"/>
        <v>10</v>
      </c>
      <c r="R1706" s="2" t="str">
        <f t="shared" si="80"/>
        <v>2025_02_10_RAJAL</v>
      </c>
    </row>
    <row r="1707" spans="1:18">
      <c r="A1707" s="3" t="s">
        <v>2856</v>
      </c>
      <c r="B1707" t="s">
        <v>3661</v>
      </c>
      <c r="H1707" t="s">
        <v>3710</v>
      </c>
      <c r="I1707">
        <v>97883</v>
      </c>
      <c r="J1707">
        <v>2755206358</v>
      </c>
      <c r="K1707" t="s">
        <v>3711</v>
      </c>
      <c r="L1707" s="2">
        <v>45932</v>
      </c>
      <c r="M1707" s="2">
        <v>2</v>
      </c>
      <c r="N1707" t="s">
        <v>6</v>
      </c>
      <c r="O1707">
        <v>3.651</v>
      </c>
      <c r="P1707">
        <f t="shared" si="78"/>
        <v>2025</v>
      </c>
      <c r="Q1707" t="str">
        <f t="shared" si="79"/>
        <v>10</v>
      </c>
      <c r="R1707" s="2" t="str">
        <f t="shared" si="80"/>
        <v>2025_02_10_RAJAL</v>
      </c>
    </row>
    <row r="1708" spans="1:18">
      <c r="A1708" s="3" t="s">
        <v>2858</v>
      </c>
      <c r="B1708" t="s">
        <v>3661</v>
      </c>
      <c r="H1708" t="s">
        <v>3712</v>
      </c>
      <c r="I1708">
        <v>97884</v>
      </c>
      <c r="J1708">
        <v>2196048688</v>
      </c>
      <c r="K1708" t="s">
        <v>3713</v>
      </c>
      <c r="L1708" s="2">
        <v>45932</v>
      </c>
      <c r="M1708" s="2">
        <v>2</v>
      </c>
      <c r="N1708" t="s">
        <v>6</v>
      </c>
      <c r="O1708">
        <v>97.152</v>
      </c>
      <c r="P1708">
        <f t="shared" si="78"/>
        <v>2025</v>
      </c>
      <c r="Q1708" t="str">
        <f t="shared" si="79"/>
        <v>10</v>
      </c>
      <c r="R1708" s="2" t="str">
        <f t="shared" si="80"/>
        <v>2025_02_10_RAJAL</v>
      </c>
    </row>
    <row r="1709" spans="1:18">
      <c r="A1709" s="3" t="s">
        <v>2860</v>
      </c>
      <c r="B1709" t="s">
        <v>3661</v>
      </c>
      <c r="H1709" t="s">
        <v>3714</v>
      </c>
      <c r="I1709">
        <v>97886</v>
      </c>
      <c r="J1709">
        <v>1536701321</v>
      </c>
      <c r="K1709" t="s">
        <v>3715</v>
      </c>
      <c r="L1709" s="2">
        <v>45932</v>
      </c>
      <c r="M1709" s="2">
        <v>2</v>
      </c>
      <c r="N1709" t="s">
        <v>6</v>
      </c>
      <c r="O1709">
        <v>19.342</v>
      </c>
      <c r="P1709">
        <f t="shared" si="78"/>
        <v>2025</v>
      </c>
      <c r="Q1709" t="str">
        <f t="shared" si="79"/>
        <v>10</v>
      </c>
      <c r="R1709" s="2" t="str">
        <f t="shared" si="80"/>
        <v>2025_02_10_RAJAL</v>
      </c>
    </row>
    <row r="1710" spans="1:18">
      <c r="A1710" s="3" t="s">
        <v>2862</v>
      </c>
      <c r="B1710" t="s">
        <v>3661</v>
      </c>
      <c r="H1710" t="s">
        <v>3716</v>
      </c>
      <c r="I1710">
        <v>97887</v>
      </c>
      <c r="J1710">
        <v>2924704721</v>
      </c>
      <c r="K1710" t="s">
        <v>3717</v>
      </c>
      <c r="L1710" s="2">
        <v>45932</v>
      </c>
      <c r="M1710" s="2">
        <v>2</v>
      </c>
      <c r="N1710" t="s">
        <v>6</v>
      </c>
      <c r="O1710">
        <v>209.495</v>
      </c>
      <c r="P1710">
        <f t="shared" si="78"/>
        <v>2025</v>
      </c>
      <c r="Q1710" t="str">
        <f t="shared" si="79"/>
        <v>10</v>
      </c>
      <c r="R1710" s="2" t="str">
        <f t="shared" si="80"/>
        <v>2025_02_10_RAJAL</v>
      </c>
    </row>
    <row r="1711" spans="1:18">
      <c r="A1711" s="3" t="s">
        <v>2863</v>
      </c>
      <c r="B1711" t="s">
        <v>3661</v>
      </c>
      <c r="H1711" t="s">
        <v>3718</v>
      </c>
      <c r="I1711">
        <v>97888</v>
      </c>
      <c r="J1711">
        <v>1841587503</v>
      </c>
      <c r="K1711" t="s">
        <v>3719</v>
      </c>
      <c r="L1711" s="2">
        <v>45932</v>
      </c>
      <c r="M1711" s="2">
        <v>2</v>
      </c>
      <c r="N1711" t="s">
        <v>6</v>
      </c>
      <c r="O1711">
        <v>264.841</v>
      </c>
      <c r="P1711">
        <f t="shared" si="78"/>
        <v>2025</v>
      </c>
      <c r="Q1711" t="str">
        <f t="shared" si="79"/>
        <v>10</v>
      </c>
      <c r="R1711" s="2" t="str">
        <f t="shared" si="80"/>
        <v>2025_02_10_RAJAL</v>
      </c>
    </row>
    <row r="1712" spans="1:18">
      <c r="A1712" s="3" t="s">
        <v>2865</v>
      </c>
      <c r="B1712" t="s">
        <v>3661</v>
      </c>
      <c r="H1712" t="s">
        <v>3720</v>
      </c>
      <c r="I1712">
        <v>97889</v>
      </c>
      <c r="J1712">
        <v>1297263982</v>
      </c>
      <c r="K1712" t="s">
        <v>3721</v>
      </c>
      <c r="L1712" s="2">
        <v>45932</v>
      </c>
      <c r="M1712" s="2">
        <v>2</v>
      </c>
      <c r="N1712" t="s">
        <v>6</v>
      </c>
      <c r="O1712">
        <v>137.338</v>
      </c>
      <c r="P1712">
        <f t="shared" si="78"/>
        <v>2025</v>
      </c>
      <c r="Q1712" t="str">
        <f t="shared" si="79"/>
        <v>10</v>
      </c>
      <c r="R1712" s="2" t="str">
        <f t="shared" si="80"/>
        <v>2025_02_10_RAJAL</v>
      </c>
    </row>
    <row r="1713" spans="1:18">
      <c r="A1713" s="3" t="s">
        <v>2867</v>
      </c>
      <c r="B1713" t="s">
        <v>3661</v>
      </c>
      <c r="H1713" t="s">
        <v>3722</v>
      </c>
      <c r="I1713">
        <v>97890</v>
      </c>
      <c r="J1713">
        <v>2143045888</v>
      </c>
      <c r="K1713" t="s">
        <v>3723</v>
      </c>
      <c r="L1713" s="2">
        <v>45932</v>
      </c>
      <c r="M1713" s="2">
        <v>2</v>
      </c>
      <c r="N1713" t="s">
        <v>6</v>
      </c>
      <c r="O1713">
        <v>69.184</v>
      </c>
      <c r="P1713">
        <f t="shared" si="78"/>
        <v>2025</v>
      </c>
      <c r="Q1713" t="str">
        <f t="shared" si="79"/>
        <v>10</v>
      </c>
      <c r="R1713" s="2" t="str">
        <f t="shared" si="80"/>
        <v>2025_02_10_RAJAL</v>
      </c>
    </row>
    <row r="1714" spans="1:18">
      <c r="A1714" s="3" t="s">
        <v>2869</v>
      </c>
      <c r="B1714" t="s">
        <v>3661</v>
      </c>
      <c r="H1714" t="s">
        <v>3724</v>
      </c>
      <c r="I1714">
        <v>97891</v>
      </c>
      <c r="J1714">
        <v>94343872</v>
      </c>
      <c r="K1714" t="s">
        <v>3725</v>
      </c>
      <c r="L1714" s="2">
        <v>45932</v>
      </c>
      <c r="M1714" s="2">
        <v>2</v>
      </c>
      <c r="N1714" t="s">
        <v>6</v>
      </c>
      <c r="O1714">
        <v>18.253</v>
      </c>
      <c r="P1714">
        <f t="shared" si="78"/>
        <v>2025</v>
      </c>
      <c r="Q1714" t="str">
        <f t="shared" si="79"/>
        <v>10</v>
      </c>
      <c r="R1714" s="2" t="str">
        <f t="shared" si="80"/>
        <v>2025_02_10_RAJAL</v>
      </c>
    </row>
    <row r="1715" spans="1:18">
      <c r="A1715" s="3" t="s">
        <v>2871</v>
      </c>
      <c r="B1715" t="s">
        <v>3661</v>
      </c>
      <c r="H1715" t="s">
        <v>3726</v>
      </c>
      <c r="I1715">
        <v>97892</v>
      </c>
      <c r="J1715">
        <v>1533042854</v>
      </c>
      <c r="K1715" t="s">
        <v>3727</v>
      </c>
      <c r="L1715" s="2">
        <v>45932</v>
      </c>
      <c r="M1715" s="2">
        <v>2</v>
      </c>
      <c r="N1715" t="s">
        <v>6</v>
      </c>
      <c r="O1715">
        <v>52.168</v>
      </c>
      <c r="P1715">
        <f t="shared" si="78"/>
        <v>2025</v>
      </c>
      <c r="Q1715" t="str">
        <f t="shared" si="79"/>
        <v>10</v>
      </c>
      <c r="R1715" s="2" t="str">
        <f t="shared" si="80"/>
        <v>2025_02_10_RAJAL</v>
      </c>
    </row>
    <row r="1716" spans="1:18">
      <c r="A1716" s="3" t="s">
        <v>2873</v>
      </c>
      <c r="B1716" t="s">
        <v>3661</v>
      </c>
      <c r="H1716" t="s">
        <v>3728</v>
      </c>
      <c r="I1716">
        <v>97893</v>
      </c>
      <c r="J1716">
        <v>655626003</v>
      </c>
      <c r="K1716" t="s">
        <v>3729</v>
      </c>
      <c r="L1716" s="2">
        <v>45932</v>
      </c>
      <c r="M1716" s="2">
        <v>2</v>
      </c>
      <c r="N1716" t="s">
        <v>6</v>
      </c>
      <c r="O1716">
        <v>197.542</v>
      </c>
      <c r="P1716">
        <f t="shared" si="78"/>
        <v>2025</v>
      </c>
      <c r="Q1716" t="str">
        <f t="shared" si="79"/>
        <v>10</v>
      </c>
      <c r="R1716" s="2" t="str">
        <f t="shared" si="80"/>
        <v>2025_02_10_RAJAL</v>
      </c>
    </row>
    <row r="1717" spans="1:18">
      <c r="A1717" s="3" t="s">
        <v>2875</v>
      </c>
      <c r="B1717" t="s">
        <v>3661</v>
      </c>
      <c r="H1717" t="s">
        <v>3730</v>
      </c>
      <c r="I1717">
        <v>97894</v>
      </c>
      <c r="J1717">
        <v>1286339646</v>
      </c>
      <c r="K1717" t="s">
        <v>3731</v>
      </c>
      <c r="L1717" s="2">
        <v>45932</v>
      </c>
      <c r="M1717" s="2">
        <v>2</v>
      </c>
      <c r="N1717" t="s">
        <v>6</v>
      </c>
      <c r="O1717">
        <v>122.117</v>
      </c>
      <c r="P1717">
        <f t="shared" si="78"/>
        <v>2025</v>
      </c>
      <c r="Q1717" t="str">
        <f t="shared" si="79"/>
        <v>10</v>
      </c>
      <c r="R1717" s="2" t="str">
        <f t="shared" si="80"/>
        <v>2025_02_10_RAJAL</v>
      </c>
    </row>
    <row r="1718" spans="1:18">
      <c r="A1718" s="3" t="s">
        <v>2877</v>
      </c>
      <c r="B1718" t="s">
        <v>3661</v>
      </c>
      <c r="H1718" t="s">
        <v>3732</v>
      </c>
      <c r="I1718">
        <v>97895</v>
      </c>
      <c r="J1718">
        <v>85685758</v>
      </c>
      <c r="K1718" t="s">
        <v>3733</v>
      </c>
      <c r="L1718" s="2">
        <v>45932</v>
      </c>
      <c r="M1718" s="2">
        <v>2</v>
      </c>
      <c r="N1718" t="s">
        <v>6</v>
      </c>
      <c r="O1718">
        <v>194.598</v>
      </c>
      <c r="P1718">
        <f t="shared" si="78"/>
        <v>2025</v>
      </c>
      <c r="Q1718" t="str">
        <f t="shared" si="79"/>
        <v>10</v>
      </c>
      <c r="R1718" s="2" t="str">
        <f t="shared" si="80"/>
        <v>2025_02_10_RAJAL</v>
      </c>
    </row>
    <row r="1719" spans="1:18">
      <c r="A1719" s="3" t="s">
        <v>2879</v>
      </c>
      <c r="B1719" t="s">
        <v>3661</v>
      </c>
      <c r="H1719" t="s">
        <v>3734</v>
      </c>
      <c r="I1719">
        <v>97896</v>
      </c>
      <c r="J1719">
        <v>657775945</v>
      </c>
      <c r="K1719" t="s">
        <v>3735</v>
      </c>
      <c r="L1719" s="2">
        <v>45932</v>
      </c>
      <c r="M1719" s="2">
        <v>2</v>
      </c>
      <c r="N1719" t="s">
        <v>6</v>
      </c>
      <c r="O1719">
        <v>17.193</v>
      </c>
      <c r="P1719">
        <f t="shared" si="78"/>
        <v>2025</v>
      </c>
      <c r="Q1719" t="str">
        <f t="shared" si="79"/>
        <v>10</v>
      </c>
      <c r="R1719" s="2" t="str">
        <f t="shared" si="80"/>
        <v>2025_02_10_RAJAL</v>
      </c>
    </row>
    <row r="1720" spans="1:18">
      <c r="A1720" s="3" t="s">
        <v>2881</v>
      </c>
      <c r="B1720" t="s">
        <v>3661</v>
      </c>
      <c r="H1720" t="s">
        <v>3736</v>
      </c>
      <c r="I1720">
        <v>97897</v>
      </c>
      <c r="J1720">
        <v>86247786</v>
      </c>
      <c r="K1720" t="s">
        <v>3737</v>
      </c>
      <c r="L1720" s="2">
        <v>45932</v>
      </c>
      <c r="M1720" s="2">
        <v>2</v>
      </c>
      <c r="N1720" t="s">
        <v>6</v>
      </c>
      <c r="O1720">
        <v>161.167</v>
      </c>
      <c r="P1720">
        <f t="shared" si="78"/>
        <v>2025</v>
      </c>
      <c r="Q1720" t="str">
        <f t="shared" si="79"/>
        <v>10</v>
      </c>
      <c r="R1720" s="2" t="str">
        <f t="shared" si="80"/>
        <v>2025_02_10_RAJAL</v>
      </c>
    </row>
    <row r="1721" spans="1:18">
      <c r="A1721" s="3" t="s">
        <v>2883</v>
      </c>
      <c r="B1721" t="s">
        <v>3661</v>
      </c>
      <c r="H1721" t="s">
        <v>3738</v>
      </c>
      <c r="I1721">
        <v>97898</v>
      </c>
      <c r="J1721">
        <v>3102946525</v>
      </c>
      <c r="K1721" t="s">
        <v>3739</v>
      </c>
      <c r="L1721" s="2">
        <v>45932</v>
      </c>
      <c r="M1721" s="2">
        <v>2</v>
      </c>
      <c r="N1721" t="s">
        <v>6</v>
      </c>
      <c r="O1721">
        <v>11.982</v>
      </c>
      <c r="P1721">
        <f t="shared" si="78"/>
        <v>2025</v>
      </c>
      <c r="Q1721" t="str">
        <f t="shared" si="79"/>
        <v>10</v>
      </c>
      <c r="R1721" s="2" t="str">
        <f t="shared" si="80"/>
        <v>2025_02_10_RAJAL</v>
      </c>
    </row>
    <row r="1722" spans="1:18">
      <c r="A1722" s="3" t="s">
        <v>2885</v>
      </c>
      <c r="B1722" t="s">
        <v>3661</v>
      </c>
      <c r="H1722" t="s">
        <v>3740</v>
      </c>
      <c r="I1722">
        <v>97899</v>
      </c>
      <c r="J1722">
        <v>2704023167</v>
      </c>
      <c r="K1722" t="s">
        <v>3741</v>
      </c>
      <c r="L1722" s="2">
        <v>45932</v>
      </c>
      <c r="M1722" s="2">
        <v>2</v>
      </c>
      <c r="N1722" t="s">
        <v>6</v>
      </c>
      <c r="O1722">
        <v>138.998</v>
      </c>
      <c r="P1722">
        <f t="shared" si="78"/>
        <v>2025</v>
      </c>
      <c r="Q1722" t="str">
        <f t="shared" si="79"/>
        <v>10</v>
      </c>
      <c r="R1722" s="2" t="str">
        <f t="shared" si="80"/>
        <v>2025_02_10_RAJAL</v>
      </c>
    </row>
    <row r="1723" spans="1:18">
      <c r="A1723" s="3" t="s">
        <v>2887</v>
      </c>
      <c r="B1723" t="s">
        <v>3661</v>
      </c>
      <c r="H1723" t="s">
        <v>3742</v>
      </c>
      <c r="I1723">
        <v>97900</v>
      </c>
      <c r="J1723">
        <v>2069377828</v>
      </c>
      <c r="K1723" t="s">
        <v>3743</v>
      </c>
      <c r="L1723" s="2">
        <v>45932</v>
      </c>
      <c r="M1723" s="2">
        <v>2</v>
      </c>
      <c r="N1723" t="s">
        <v>6</v>
      </c>
      <c r="O1723">
        <v>115.081</v>
      </c>
      <c r="P1723">
        <f t="shared" si="78"/>
        <v>2025</v>
      </c>
      <c r="Q1723" t="str">
        <f t="shared" si="79"/>
        <v>10</v>
      </c>
      <c r="R1723" s="2" t="str">
        <f t="shared" si="80"/>
        <v>2025_02_10_RAJAL</v>
      </c>
    </row>
    <row r="1724" spans="1:18">
      <c r="A1724" s="3" t="s">
        <v>2888</v>
      </c>
      <c r="B1724" t="s">
        <v>3661</v>
      </c>
      <c r="H1724" t="s">
        <v>3744</v>
      </c>
      <c r="I1724">
        <v>97901</v>
      </c>
      <c r="J1724">
        <v>1439448355</v>
      </c>
      <c r="K1724" t="s">
        <v>3745</v>
      </c>
      <c r="L1724" s="2">
        <v>45932</v>
      </c>
      <c r="M1724" s="2">
        <v>2</v>
      </c>
      <c r="N1724" t="s">
        <v>6</v>
      </c>
      <c r="O1724">
        <v>115.081</v>
      </c>
      <c r="P1724">
        <f t="shared" si="78"/>
        <v>2025</v>
      </c>
      <c r="Q1724" t="str">
        <f t="shared" si="79"/>
        <v>10</v>
      </c>
      <c r="R1724" s="2" t="str">
        <f t="shared" si="80"/>
        <v>2025_02_10_RAJAL</v>
      </c>
    </row>
    <row r="1725" spans="1:18">
      <c r="A1725" s="3" t="s">
        <v>2890</v>
      </c>
      <c r="B1725" t="s">
        <v>3661</v>
      </c>
      <c r="H1725" t="s">
        <v>3746</v>
      </c>
      <c r="I1725">
        <v>97903</v>
      </c>
      <c r="J1725">
        <v>3142805859</v>
      </c>
      <c r="K1725" t="s">
        <v>3747</v>
      </c>
      <c r="L1725" s="2">
        <v>45932</v>
      </c>
      <c r="M1725" s="2">
        <v>2</v>
      </c>
      <c r="N1725" t="s">
        <v>6</v>
      </c>
      <c r="O1725">
        <v>40.746</v>
      </c>
      <c r="P1725">
        <f t="shared" si="78"/>
        <v>2025</v>
      </c>
      <c r="Q1725" t="str">
        <f t="shared" si="79"/>
        <v>10</v>
      </c>
      <c r="R1725" s="2" t="str">
        <f t="shared" si="80"/>
        <v>2025_02_10_RAJAL</v>
      </c>
    </row>
    <row r="1726" spans="1:18">
      <c r="A1726" s="3" t="s">
        <v>2892</v>
      </c>
      <c r="B1726" t="s">
        <v>3661</v>
      </c>
      <c r="H1726" t="s">
        <v>3748</v>
      </c>
      <c r="I1726">
        <v>97904</v>
      </c>
      <c r="J1726">
        <v>655544013</v>
      </c>
      <c r="K1726" t="s">
        <v>3749</v>
      </c>
      <c r="L1726" s="2">
        <v>45932</v>
      </c>
      <c r="M1726" s="2">
        <v>2</v>
      </c>
      <c r="N1726" t="s">
        <v>6</v>
      </c>
      <c r="O1726">
        <v>18.253</v>
      </c>
      <c r="P1726">
        <f t="shared" si="78"/>
        <v>2025</v>
      </c>
      <c r="Q1726" t="str">
        <f t="shared" si="79"/>
        <v>10</v>
      </c>
      <c r="R1726" s="2" t="str">
        <f t="shared" si="80"/>
        <v>2025_02_10_RAJAL</v>
      </c>
    </row>
    <row r="1727" spans="1:18">
      <c r="A1727" s="3" t="s">
        <v>2894</v>
      </c>
      <c r="B1727" t="s">
        <v>3661</v>
      </c>
      <c r="H1727" t="s">
        <v>3750</v>
      </c>
      <c r="I1727">
        <v>97905</v>
      </c>
      <c r="J1727">
        <v>97484646</v>
      </c>
      <c r="K1727" t="s">
        <v>3751</v>
      </c>
      <c r="L1727" s="2">
        <v>45932</v>
      </c>
      <c r="M1727" s="2">
        <v>2</v>
      </c>
      <c r="N1727" t="s">
        <v>6</v>
      </c>
      <c r="O1727">
        <v>140.488</v>
      </c>
      <c r="P1727">
        <f t="shared" si="78"/>
        <v>2025</v>
      </c>
      <c r="Q1727" t="str">
        <f t="shared" si="79"/>
        <v>10</v>
      </c>
      <c r="R1727" s="2" t="str">
        <f t="shared" si="80"/>
        <v>2025_02_10_RAJAL</v>
      </c>
    </row>
    <row r="1728" spans="1:18">
      <c r="A1728" s="3" t="s">
        <v>2896</v>
      </c>
      <c r="B1728" t="s">
        <v>3661</v>
      </c>
      <c r="H1728" t="s">
        <v>3752</v>
      </c>
      <c r="I1728">
        <v>97906</v>
      </c>
      <c r="J1728">
        <v>654945535</v>
      </c>
      <c r="K1728" t="s">
        <v>1503</v>
      </c>
      <c r="L1728" s="2">
        <v>45932</v>
      </c>
      <c r="M1728" s="2">
        <v>2</v>
      </c>
      <c r="N1728" t="s">
        <v>6</v>
      </c>
      <c r="O1728">
        <v>36.653</v>
      </c>
      <c r="P1728">
        <f t="shared" si="78"/>
        <v>2025</v>
      </c>
      <c r="Q1728" t="str">
        <f t="shared" si="79"/>
        <v>10</v>
      </c>
      <c r="R1728" s="2" t="str">
        <f t="shared" si="80"/>
        <v>2025_02_10_RAJAL</v>
      </c>
    </row>
    <row r="1729" spans="1:18">
      <c r="A1729" s="3" t="s">
        <v>2898</v>
      </c>
      <c r="B1729" t="s">
        <v>3661</v>
      </c>
      <c r="H1729" t="s">
        <v>3753</v>
      </c>
      <c r="I1729">
        <v>97907</v>
      </c>
      <c r="J1729">
        <v>155772549</v>
      </c>
      <c r="K1729" t="s">
        <v>3754</v>
      </c>
      <c r="L1729" s="2">
        <v>45932</v>
      </c>
      <c r="M1729" s="2">
        <v>2</v>
      </c>
      <c r="N1729" t="s">
        <v>6</v>
      </c>
      <c r="O1729">
        <v>148.437</v>
      </c>
      <c r="P1729">
        <f t="shared" si="78"/>
        <v>2025</v>
      </c>
      <c r="Q1729" t="str">
        <f t="shared" si="79"/>
        <v>10</v>
      </c>
      <c r="R1729" s="2" t="str">
        <f t="shared" si="80"/>
        <v>2025_02_10_RAJAL</v>
      </c>
    </row>
    <row r="1730" spans="1:18">
      <c r="A1730" s="3" t="s">
        <v>2900</v>
      </c>
      <c r="B1730" t="s">
        <v>3661</v>
      </c>
      <c r="H1730" t="s">
        <v>3755</v>
      </c>
      <c r="I1730">
        <v>97908</v>
      </c>
      <c r="J1730">
        <v>97383069</v>
      </c>
      <c r="K1730" t="s">
        <v>3756</v>
      </c>
      <c r="L1730" s="2">
        <v>45932</v>
      </c>
      <c r="M1730" s="2">
        <v>2</v>
      </c>
      <c r="N1730" t="s">
        <v>6</v>
      </c>
      <c r="O1730" t="s">
        <v>3757</v>
      </c>
      <c r="P1730">
        <f t="shared" ref="P1730:P1755" si="81">YEAR(L1730)</f>
        <v>2025</v>
      </c>
      <c r="Q1730" t="str">
        <f t="shared" ref="Q1730:Q1755" si="82">TEXT(DAY(MONTH(L1730)),"dd")</f>
        <v>10</v>
      </c>
      <c r="R1730" s="2" t="str">
        <f t="shared" ref="R1730:R1755" si="83">_xlfn.TEXTJOIN("_",TRUE,P1730,"02",Q1730,"RAJAL")</f>
        <v>2025_02_10_RAJAL</v>
      </c>
    </row>
    <row r="1731" spans="1:18">
      <c r="A1731" s="3" t="s">
        <v>2902</v>
      </c>
      <c r="B1731" t="s">
        <v>3661</v>
      </c>
      <c r="H1731" t="s">
        <v>3758</v>
      </c>
      <c r="I1731">
        <v>97910</v>
      </c>
      <c r="J1731">
        <v>1827272384</v>
      </c>
      <c r="K1731" t="s">
        <v>3759</v>
      </c>
      <c r="L1731" s="2">
        <v>45932</v>
      </c>
      <c r="M1731" s="2">
        <v>2</v>
      </c>
      <c r="N1731" t="s">
        <v>6</v>
      </c>
      <c r="O1731">
        <v>593.04</v>
      </c>
      <c r="P1731">
        <f t="shared" si="81"/>
        <v>2025</v>
      </c>
      <c r="Q1731" t="str">
        <f t="shared" si="82"/>
        <v>10</v>
      </c>
      <c r="R1731" s="2" t="str">
        <f t="shared" si="83"/>
        <v>2025_02_10_RAJAL</v>
      </c>
    </row>
    <row r="1732" spans="1:18">
      <c r="A1732" s="3" t="s">
        <v>2904</v>
      </c>
      <c r="B1732" t="s">
        <v>3661</v>
      </c>
      <c r="H1732" t="s">
        <v>3760</v>
      </c>
      <c r="I1732">
        <v>97912</v>
      </c>
      <c r="J1732">
        <v>1306925019</v>
      </c>
      <c r="K1732" t="s">
        <v>3761</v>
      </c>
      <c r="L1732" s="2">
        <v>45932</v>
      </c>
      <c r="M1732" s="2">
        <v>2</v>
      </c>
      <c r="N1732" t="s">
        <v>6</v>
      </c>
      <c r="O1732">
        <v>9.2</v>
      </c>
      <c r="P1732">
        <f t="shared" si="81"/>
        <v>2025</v>
      </c>
      <c r="Q1732" t="str">
        <f t="shared" si="82"/>
        <v>10</v>
      </c>
      <c r="R1732" s="2" t="str">
        <f t="shared" si="83"/>
        <v>2025_02_10_RAJAL</v>
      </c>
    </row>
    <row r="1733" spans="1:18">
      <c r="A1733" s="3" t="s">
        <v>2906</v>
      </c>
      <c r="B1733" t="s">
        <v>3661</v>
      </c>
      <c r="H1733" t="s">
        <v>3762</v>
      </c>
      <c r="I1733">
        <v>97914</v>
      </c>
      <c r="J1733">
        <v>1257408426</v>
      </c>
      <c r="K1733" t="s">
        <v>3763</v>
      </c>
      <c r="L1733" s="2">
        <v>45932</v>
      </c>
      <c r="M1733" s="2">
        <v>2</v>
      </c>
      <c r="N1733" t="s">
        <v>6</v>
      </c>
      <c r="O1733">
        <v>167.161</v>
      </c>
      <c r="P1733">
        <f t="shared" si="81"/>
        <v>2025</v>
      </c>
      <c r="Q1733" t="str">
        <f t="shared" si="82"/>
        <v>10</v>
      </c>
      <c r="R1733" s="2" t="str">
        <f t="shared" si="83"/>
        <v>2025_02_10_RAJAL</v>
      </c>
    </row>
    <row r="1734" spans="1:18">
      <c r="A1734" s="3" t="s">
        <v>2908</v>
      </c>
      <c r="B1734" t="s">
        <v>3661</v>
      </c>
      <c r="H1734" t="s">
        <v>3764</v>
      </c>
      <c r="I1734">
        <v>97915</v>
      </c>
      <c r="J1734">
        <v>2093593454</v>
      </c>
      <c r="K1734" t="s">
        <v>3765</v>
      </c>
      <c r="L1734" s="2">
        <v>45932</v>
      </c>
      <c r="M1734" s="2">
        <v>2</v>
      </c>
      <c r="N1734" t="s">
        <v>6</v>
      </c>
      <c r="O1734">
        <v>31.53</v>
      </c>
      <c r="P1734">
        <f t="shared" si="81"/>
        <v>2025</v>
      </c>
      <c r="Q1734" t="str">
        <f t="shared" si="82"/>
        <v>10</v>
      </c>
      <c r="R1734" s="2" t="str">
        <f t="shared" si="83"/>
        <v>2025_02_10_RAJAL</v>
      </c>
    </row>
    <row r="1735" spans="1:18">
      <c r="A1735" s="3" t="s">
        <v>2910</v>
      </c>
      <c r="B1735" t="s">
        <v>3661</v>
      </c>
      <c r="H1735" t="s">
        <v>3766</v>
      </c>
      <c r="I1735">
        <v>97916</v>
      </c>
      <c r="J1735">
        <v>655534765</v>
      </c>
      <c r="K1735" t="s">
        <v>3767</v>
      </c>
      <c r="L1735" s="2">
        <v>45932</v>
      </c>
      <c r="M1735" s="2">
        <v>2</v>
      </c>
      <c r="N1735" t="s">
        <v>6</v>
      </c>
      <c r="O1735">
        <v>75.69</v>
      </c>
      <c r="P1735">
        <f t="shared" si="81"/>
        <v>2025</v>
      </c>
      <c r="Q1735" t="str">
        <f t="shared" si="82"/>
        <v>10</v>
      </c>
      <c r="R1735" s="2" t="str">
        <f t="shared" si="83"/>
        <v>2025_02_10_RAJAL</v>
      </c>
    </row>
    <row r="1736" spans="1:18">
      <c r="A1736" s="3" t="s">
        <v>2912</v>
      </c>
      <c r="B1736" t="s">
        <v>3661</v>
      </c>
      <c r="H1736" t="s">
        <v>3768</v>
      </c>
      <c r="I1736">
        <v>97917</v>
      </c>
      <c r="J1736">
        <v>97459119</v>
      </c>
      <c r="K1736" t="s">
        <v>3769</v>
      </c>
      <c r="L1736" s="2">
        <v>45932</v>
      </c>
      <c r="M1736" s="2">
        <v>2</v>
      </c>
      <c r="N1736" t="s">
        <v>6</v>
      </c>
      <c r="O1736">
        <v>113.755</v>
      </c>
      <c r="P1736">
        <f t="shared" si="81"/>
        <v>2025</v>
      </c>
      <c r="Q1736" t="str">
        <f t="shared" si="82"/>
        <v>10</v>
      </c>
      <c r="R1736" s="2" t="str">
        <f t="shared" si="83"/>
        <v>2025_02_10_RAJAL</v>
      </c>
    </row>
    <row r="1737" spans="1:18">
      <c r="A1737" s="3" t="s">
        <v>2914</v>
      </c>
      <c r="B1737" t="s">
        <v>3661</v>
      </c>
      <c r="H1737" t="s">
        <v>3770</v>
      </c>
      <c r="I1737">
        <v>97918</v>
      </c>
      <c r="J1737">
        <v>1696279048</v>
      </c>
      <c r="K1737" t="s">
        <v>3771</v>
      </c>
      <c r="L1737" s="2">
        <v>45932</v>
      </c>
      <c r="M1737" s="2">
        <v>2</v>
      </c>
      <c r="N1737" t="s">
        <v>6</v>
      </c>
      <c r="O1737">
        <v>301.024</v>
      </c>
      <c r="P1737">
        <f t="shared" si="81"/>
        <v>2025</v>
      </c>
      <c r="Q1737" t="str">
        <f t="shared" si="82"/>
        <v>10</v>
      </c>
      <c r="R1737" s="2" t="str">
        <f t="shared" si="83"/>
        <v>2025_02_10_RAJAL</v>
      </c>
    </row>
    <row r="1738" spans="1:18">
      <c r="A1738" s="3" t="s">
        <v>2916</v>
      </c>
      <c r="B1738" t="s">
        <v>3661</v>
      </c>
      <c r="H1738" t="s">
        <v>3772</v>
      </c>
      <c r="I1738">
        <v>97919</v>
      </c>
      <c r="J1738">
        <v>1464174549</v>
      </c>
      <c r="K1738" t="s">
        <v>3773</v>
      </c>
      <c r="L1738" s="2">
        <v>45932</v>
      </c>
      <c r="M1738" s="2">
        <v>2</v>
      </c>
      <c r="N1738" t="s">
        <v>6</v>
      </c>
      <c r="O1738">
        <v>181.88</v>
      </c>
      <c r="P1738">
        <f t="shared" si="81"/>
        <v>2025</v>
      </c>
      <c r="Q1738" t="str">
        <f t="shared" si="82"/>
        <v>10</v>
      </c>
      <c r="R1738" s="2" t="str">
        <f t="shared" si="83"/>
        <v>2025_02_10_RAJAL</v>
      </c>
    </row>
    <row r="1739" spans="1:18">
      <c r="A1739" s="3" t="s">
        <v>2918</v>
      </c>
      <c r="B1739" t="s">
        <v>3661</v>
      </c>
      <c r="H1739" t="s">
        <v>3774</v>
      </c>
      <c r="I1739">
        <v>97920</v>
      </c>
      <c r="J1739">
        <v>94569445</v>
      </c>
      <c r="K1739" t="s">
        <v>1794</v>
      </c>
      <c r="L1739" s="2">
        <v>45932</v>
      </c>
      <c r="M1739" s="2">
        <v>2</v>
      </c>
      <c r="N1739" t="s">
        <v>6</v>
      </c>
      <c r="O1739">
        <v>168.543</v>
      </c>
      <c r="P1739">
        <f t="shared" si="81"/>
        <v>2025</v>
      </c>
      <c r="Q1739" t="str">
        <f t="shared" si="82"/>
        <v>10</v>
      </c>
      <c r="R1739" s="2" t="str">
        <f t="shared" si="83"/>
        <v>2025_02_10_RAJAL</v>
      </c>
    </row>
    <row r="1740" spans="1:18">
      <c r="A1740" s="3" t="s">
        <v>2920</v>
      </c>
      <c r="B1740" t="s">
        <v>3661</v>
      </c>
      <c r="H1740" t="s">
        <v>3775</v>
      </c>
      <c r="I1740">
        <v>97921</v>
      </c>
      <c r="J1740">
        <v>97590791</v>
      </c>
      <c r="K1740" t="s">
        <v>3776</v>
      </c>
      <c r="L1740" s="2">
        <v>45932</v>
      </c>
      <c r="M1740" s="2">
        <v>2</v>
      </c>
      <c r="N1740" t="s">
        <v>6</v>
      </c>
      <c r="O1740">
        <v>251.329</v>
      </c>
      <c r="P1740">
        <f t="shared" si="81"/>
        <v>2025</v>
      </c>
      <c r="Q1740" t="str">
        <f t="shared" si="82"/>
        <v>10</v>
      </c>
      <c r="R1740" s="2" t="str">
        <f t="shared" si="83"/>
        <v>2025_02_10_RAJAL</v>
      </c>
    </row>
    <row r="1741" spans="1:18">
      <c r="A1741" s="3" t="s">
        <v>2922</v>
      </c>
      <c r="B1741" t="s">
        <v>3661</v>
      </c>
      <c r="H1741" t="s">
        <v>3777</v>
      </c>
      <c r="I1741">
        <v>97922</v>
      </c>
      <c r="J1741">
        <v>2176412534</v>
      </c>
      <c r="K1741" t="s">
        <v>3778</v>
      </c>
      <c r="L1741" s="2">
        <v>45932</v>
      </c>
      <c r="M1741" s="2">
        <v>2</v>
      </c>
      <c r="N1741" t="s">
        <v>6</v>
      </c>
      <c r="O1741">
        <v>59.645</v>
      </c>
      <c r="P1741">
        <f t="shared" si="81"/>
        <v>2025</v>
      </c>
      <c r="Q1741" t="str">
        <f t="shared" si="82"/>
        <v>10</v>
      </c>
      <c r="R1741" s="2" t="str">
        <f t="shared" si="83"/>
        <v>2025_02_10_RAJAL</v>
      </c>
    </row>
    <row r="1742" spans="1:18">
      <c r="A1742" s="3" t="s">
        <v>2924</v>
      </c>
      <c r="B1742" t="s">
        <v>3661</v>
      </c>
      <c r="H1742" t="s">
        <v>3779</v>
      </c>
      <c r="I1742">
        <v>97923</v>
      </c>
      <c r="J1742">
        <v>1825674592</v>
      </c>
      <c r="K1742" t="s">
        <v>3780</v>
      </c>
      <c r="L1742" s="2">
        <v>45932</v>
      </c>
      <c r="M1742" s="2">
        <v>2</v>
      </c>
      <c r="N1742" t="s">
        <v>6</v>
      </c>
      <c r="O1742">
        <v>151.056</v>
      </c>
      <c r="P1742">
        <f t="shared" si="81"/>
        <v>2025</v>
      </c>
      <c r="Q1742" t="str">
        <f t="shared" si="82"/>
        <v>10</v>
      </c>
      <c r="R1742" s="2" t="str">
        <f t="shared" si="83"/>
        <v>2025_02_10_RAJAL</v>
      </c>
    </row>
    <row r="1743" spans="1:18">
      <c r="A1743" s="3" t="s">
        <v>2926</v>
      </c>
      <c r="B1743" t="s">
        <v>3661</v>
      </c>
      <c r="H1743" t="s">
        <v>3781</v>
      </c>
      <c r="I1743">
        <v>97925</v>
      </c>
      <c r="J1743">
        <v>95947435</v>
      </c>
      <c r="K1743" t="s">
        <v>2279</v>
      </c>
      <c r="L1743" s="2">
        <v>45932</v>
      </c>
      <c r="M1743" s="2">
        <v>2</v>
      </c>
      <c r="N1743" t="s">
        <v>6</v>
      </c>
      <c r="O1743">
        <v>127.533</v>
      </c>
      <c r="P1743">
        <f t="shared" si="81"/>
        <v>2025</v>
      </c>
      <c r="Q1743" t="str">
        <f t="shared" si="82"/>
        <v>10</v>
      </c>
      <c r="R1743" s="2" t="str">
        <f t="shared" si="83"/>
        <v>2025_02_10_RAJAL</v>
      </c>
    </row>
    <row r="1744" spans="1:18">
      <c r="A1744" s="3" t="s">
        <v>2928</v>
      </c>
      <c r="B1744" t="s">
        <v>3661</v>
      </c>
      <c r="H1744" t="s">
        <v>3782</v>
      </c>
      <c r="I1744">
        <v>97927</v>
      </c>
      <c r="J1744">
        <v>96504142</v>
      </c>
      <c r="K1744" t="s">
        <v>3783</v>
      </c>
      <c r="L1744" s="2">
        <v>45932</v>
      </c>
      <c r="M1744" s="2">
        <v>2</v>
      </c>
      <c r="N1744" t="s">
        <v>6</v>
      </c>
      <c r="O1744">
        <v>347.804</v>
      </c>
      <c r="P1744">
        <f t="shared" si="81"/>
        <v>2025</v>
      </c>
      <c r="Q1744" t="str">
        <f t="shared" si="82"/>
        <v>10</v>
      </c>
      <c r="R1744" s="2" t="str">
        <f t="shared" si="83"/>
        <v>2025_02_10_RAJAL</v>
      </c>
    </row>
    <row r="1745" spans="1:18">
      <c r="A1745" s="3" t="s">
        <v>2930</v>
      </c>
      <c r="B1745" t="s">
        <v>3661</v>
      </c>
      <c r="H1745" t="s">
        <v>3784</v>
      </c>
      <c r="I1745">
        <v>97928</v>
      </c>
      <c r="J1745">
        <v>1696141236</v>
      </c>
      <c r="K1745" t="s">
        <v>3785</v>
      </c>
      <c r="L1745" s="2">
        <v>45932</v>
      </c>
      <c r="M1745" s="2">
        <v>2</v>
      </c>
      <c r="N1745" t="s">
        <v>6</v>
      </c>
      <c r="O1745">
        <v>18.517</v>
      </c>
      <c r="P1745">
        <f t="shared" si="81"/>
        <v>2025</v>
      </c>
      <c r="Q1745" t="str">
        <f t="shared" si="82"/>
        <v>10</v>
      </c>
      <c r="R1745" s="2" t="str">
        <f t="shared" si="83"/>
        <v>2025_02_10_RAJAL</v>
      </c>
    </row>
    <row r="1746" spans="1:18">
      <c r="A1746" s="3" t="s">
        <v>2932</v>
      </c>
      <c r="B1746" t="s">
        <v>3661</v>
      </c>
      <c r="H1746" t="s">
        <v>3786</v>
      </c>
      <c r="I1746">
        <v>97930</v>
      </c>
      <c r="J1746">
        <v>90351292</v>
      </c>
      <c r="K1746" t="s">
        <v>937</v>
      </c>
      <c r="L1746" s="2">
        <v>45932</v>
      </c>
      <c r="M1746" s="2">
        <v>2</v>
      </c>
      <c r="N1746" t="s">
        <v>6</v>
      </c>
      <c r="O1746">
        <v>171.68</v>
      </c>
      <c r="P1746">
        <f t="shared" si="81"/>
        <v>2025</v>
      </c>
      <c r="Q1746" t="str">
        <f t="shared" si="82"/>
        <v>10</v>
      </c>
      <c r="R1746" s="2" t="str">
        <f t="shared" si="83"/>
        <v>2025_02_10_RAJAL</v>
      </c>
    </row>
    <row r="1747" spans="1:18">
      <c r="A1747" s="3" t="s">
        <v>2934</v>
      </c>
      <c r="B1747" t="s">
        <v>3661</v>
      </c>
      <c r="H1747" t="s">
        <v>3787</v>
      </c>
      <c r="I1747">
        <v>97932</v>
      </c>
      <c r="J1747">
        <v>96873917</v>
      </c>
      <c r="K1747" t="s">
        <v>3788</v>
      </c>
      <c r="L1747" s="2">
        <v>45932</v>
      </c>
      <c r="M1747" s="2">
        <v>2</v>
      </c>
      <c r="N1747" t="s">
        <v>6</v>
      </c>
      <c r="O1747">
        <v>12.365</v>
      </c>
      <c r="P1747">
        <f t="shared" si="81"/>
        <v>2025</v>
      </c>
      <c r="Q1747" t="str">
        <f t="shared" si="82"/>
        <v>10</v>
      </c>
      <c r="R1747" s="2" t="str">
        <f t="shared" si="83"/>
        <v>2025_02_10_RAJAL</v>
      </c>
    </row>
    <row r="1748" spans="1:18">
      <c r="A1748" s="3" t="s">
        <v>2936</v>
      </c>
      <c r="B1748" t="s">
        <v>3661</v>
      </c>
      <c r="H1748" t="s">
        <v>3789</v>
      </c>
      <c r="I1748">
        <v>97933</v>
      </c>
      <c r="J1748">
        <v>655708667</v>
      </c>
      <c r="K1748" t="s">
        <v>3790</v>
      </c>
      <c r="L1748" s="2">
        <v>45932</v>
      </c>
      <c r="M1748" s="2">
        <v>2</v>
      </c>
      <c r="N1748" t="s">
        <v>6</v>
      </c>
      <c r="O1748">
        <v>21.05</v>
      </c>
      <c r="P1748">
        <f t="shared" si="81"/>
        <v>2025</v>
      </c>
      <c r="Q1748" t="str">
        <f t="shared" si="82"/>
        <v>10</v>
      </c>
      <c r="R1748" s="2" t="str">
        <f t="shared" si="83"/>
        <v>2025_02_10_RAJAL</v>
      </c>
    </row>
    <row r="1749" spans="1:18">
      <c r="A1749" s="3" t="s">
        <v>2938</v>
      </c>
      <c r="B1749" t="s">
        <v>3661</v>
      </c>
      <c r="H1749" t="s">
        <v>3791</v>
      </c>
      <c r="I1749">
        <v>97934</v>
      </c>
      <c r="J1749">
        <v>74332888</v>
      </c>
      <c r="K1749" t="s">
        <v>3792</v>
      </c>
      <c r="L1749" s="2">
        <v>45932</v>
      </c>
      <c r="M1749" s="2">
        <v>2</v>
      </c>
      <c r="N1749" t="s">
        <v>6</v>
      </c>
      <c r="O1749">
        <v>96.298</v>
      </c>
      <c r="P1749">
        <f t="shared" si="81"/>
        <v>2025</v>
      </c>
      <c r="Q1749" t="str">
        <f t="shared" si="82"/>
        <v>10</v>
      </c>
      <c r="R1749" s="2" t="str">
        <f t="shared" si="83"/>
        <v>2025_02_10_RAJAL</v>
      </c>
    </row>
    <row r="1750" spans="1:18">
      <c r="A1750" s="3" t="s">
        <v>2940</v>
      </c>
      <c r="B1750" t="s">
        <v>3661</v>
      </c>
      <c r="H1750" t="s">
        <v>3793</v>
      </c>
      <c r="I1750">
        <v>97935</v>
      </c>
      <c r="J1750">
        <v>1175667715</v>
      </c>
      <c r="K1750" t="s">
        <v>3371</v>
      </c>
      <c r="L1750" s="2">
        <v>45932</v>
      </c>
      <c r="M1750" s="2">
        <v>2</v>
      </c>
      <c r="N1750" t="s">
        <v>6</v>
      </c>
      <c r="O1750">
        <v>301.759</v>
      </c>
      <c r="P1750">
        <f t="shared" si="81"/>
        <v>2025</v>
      </c>
      <c r="Q1750" t="str">
        <f t="shared" si="82"/>
        <v>10</v>
      </c>
      <c r="R1750" s="2" t="str">
        <f t="shared" si="83"/>
        <v>2025_02_10_RAJAL</v>
      </c>
    </row>
    <row r="1751" spans="1:18">
      <c r="A1751" s="3" t="s">
        <v>2942</v>
      </c>
      <c r="B1751" t="s">
        <v>3661</v>
      </c>
      <c r="H1751" t="s">
        <v>3794</v>
      </c>
      <c r="I1751">
        <v>97936</v>
      </c>
      <c r="J1751">
        <v>203633199</v>
      </c>
      <c r="K1751" t="s">
        <v>1398</v>
      </c>
      <c r="L1751" s="2">
        <v>45932</v>
      </c>
      <c r="M1751" s="2">
        <v>2</v>
      </c>
      <c r="N1751" t="s">
        <v>6</v>
      </c>
      <c r="O1751">
        <v>44.749</v>
      </c>
      <c r="P1751">
        <f t="shared" si="81"/>
        <v>2025</v>
      </c>
      <c r="Q1751" t="str">
        <f t="shared" si="82"/>
        <v>10</v>
      </c>
      <c r="R1751" s="2" t="str">
        <f t="shared" si="83"/>
        <v>2025_02_10_RAJAL</v>
      </c>
    </row>
    <row r="1752" spans="1:18">
      <c r="A1752" s="3" t="s">
        <v>2944</v>
      </c>
      <c r="B1752" t="s">
        <v>3661</v>
      </c>
      <c r="H1752" t="s">
        <v>3795</v>
      </c>
      <c r="I1752">
        <v>97937</v>
      </c>
      <c r="J1752">
        <v>203081782</v>
      </c>
      <c r="K1752" t="s">
        <v>3796</v>
      </c>
      <c r="L1752" s="2">
        <v>45932</v>
      </c>
      <c r="M1752" s="2">
        <v>2</v>
      </c>
      <c r="N1752" t="s">
        <v>6</v>
      </c>
      <c r="O1752">
        <v>42.04</v>
      </c>
      <c r="P1752">
        <f t="shared" si="81"/>
        <v>2025</v>
      </c>
      <c r="Q1752" t="str">
        <f t="shared" si="82"/>
        <v>10</v>
      </c>
      <c r="R1752" s="2" t="str">
        <f t="shared" si="83"/>
        <v>2025_02_10_RAJAL</v>
      </c>
    </row>
    <row r="1753" spans="1:18">
      <c r="A1753" s="3" t="s">
        <v>2946</v>
      </c>
      <c r="B1753" t="s">
        <v>3661</v>
      </c>
      <c r="H1753" t="s">
        <v>3797</v>
      </c>
      <c r="I1753">
        <v>97940</v>
      </c>
      <c r="J1753">
        <v>95846725</v>
      </c>
      <c r="K1753" t="s">
        <v>3798</v>
      </c>
      <c r="L1753" s="2">
        <v>45932</v>
      </c>
      <c r="M1753" s="2">
        <v>2</v>
      </c>
      <c r="N1753" t="s">
        <v>6</v>
      </c>
      <c r="O1753">
        <v>190.241</v>
      </c>
      <c r="P1753">
        <f t="shared" si="81"/>
        <v>2025</v>
      </c>
      <c r="Q1753" t="str">
        <f t="shared" si="82"/>
        <v>10</v>
      </c>
      <c r="R1753" s="2" t="str">
        <f t="shared" si="83"/>
        <v>2025_02_10_RAJAL</v>
      </c>
    </row>
    <row r="1754" spans="1:18">
      <c r="A1754" s="3" t="s">
        <v>2948</v>
      </c>
      <c r="B1754" t="s">
        <v>3661</v>
      </c>
      <c r="H1754" t="s">
        <v>3799</v>
      </c>
      <c r="I1754">
        <v>97941</v>
      </c>
      <c r="J1754">
        <v>96196893</v>
      </c>
      <c r="K1754" t="s">
        <v>3800</v>
      </c>
      <c r="L1754" s="2">
        <v>45932</v>
      </c>
      <c r="M1754" s="2">
        <v>2</v>
      </c>
      <c r="N1754" t="s">
        <v>6</v>
      </c>
      <c r="O1754">
        <v>47.162</v>
      </c>
      <c r="P1754">
        <f t="shared" si="81"/>
        <v>2025</v>
      </c>
      <c r="Q1754" t="str">
        <f t="shared" si="82"/>
        <v>10</v>
      </c>
      <c r="R1754" s="2" t="str">
        <f t="shared" si="83"/>
        <v>2025_02_10_RAJAL</v>
      </c>
    </row>
    <row r="1755" spans="1:18">
      <c r="A1755" s="3" t="s">
        <v>2950</v>
      </c>
      <c r="B1755" t="s">
        <v>3661</v>
      </c>
      <c r="H1755" t="s">
        <v>3801</v>
      </c>
      <c r="I1755">
        <v>97942</v>
      </c>
      <c r="J1755">
        <v>2981494315</v>
      </c>
      <c r="K1755" t="s">
        <v>3802</v>
      </c>
      <c r="L1755" s="2">
        <v>45932</v>
      </c>
      <c r="M1755" s="2">
        <v>2</v>
      </c>
      <c r="N1755" t="s">
        <v>6</v>
      </c>
      <c r="O1755">
        <v>26.672</v>
      </c>
      <c r="P1755">
        <f t="shared" si="81"/>
        <v>2025</v>
      </c>
      <c r="Q1755" t="str">
        <f t="shared" si="82"/>
        <v>10</v>
      </c>
      <c r="R1755" s="2" t="str">
        <f t="shared" si="83"/>
        <v>2025_02_10_RAJAL</v>
      </c>
    </row>
    <row r="1756" spans="1:18">
      <c r="A1756" s="3" t="s">
        <v>2952</v>
      </c>
      <c r="B1756" t="s">
        <v>3661</v>
      </c>
      <c r="J1756"/>
      <c r="K1756"/>
      <c r="R1756" s="2"/>
    </row>
    <row r="1757" spans="1:18">
      <c r="A1757" s="3" t="s">
        <v>2954</v>
      </c>
      <c r="B1757" t="s">
        <v>3661</v>
      </c>
      <c r="H1757" t="s">
        <v>3803</v>
      </c>
      <c r="I1757">
        <v>97929</v>
      </c>
      <c r="J1757">
        <v>655985531</v>
      </c>
      <c r="K1757" t="s">
        <v>3804</v>
      </c>
      <c r="L1757" s="2">
        <v>45963</v>
      </c>
      <c r="M1757" s="2">
        <v>2</v>
      </c>
      <c r="N1757" t="s">
        <v>6</v>
      </c>
      <c r="O1757">
        <v>39.097</v>
      </c>
      <c r="P1757">
        <f t="shared" ref="P1757:P1820" si="84">YEAR(L1757)</f>
        <v>2025</v>
      </c>
      <c r="Q1757" t="str">
        <f t="shared" ref="Q1757:Q1820" si="85">TEXT(DAY(MONTH(L1757)),"dd")</f>
        <v>11</v>
      </c>
      <c r="R1757" s="2" t="str">
        <f t="shared" ref="R1757:R1820" si="86">_xlfn.TEXTJOIN("_",TRUE,P1757,"02",Q1757,"RAJAL")</f>
        <v>2025_02_11_RAJAL</v>
      </c>
    </row>
    <row r="1758" spans="1:18">
      <c r="A1758" s="3" t="s">
        <v>2956</v>
      </c>
      <c r="B1758" t="s">
        <v>3661</v>
      </c>
      <c r="H1758" t="s">
        <v>3805</v>
      </c>
      <c r="I1758">
        <v>97946</v>
      </c>
      <c r="J1758">
        <v>1695988495</v>
      </c>
      <c r="K1758" t="s">
        <v>3806</v>
      </c>
      <c r="L1758" s="2">
        <v>45963</v>
      </c>
      <c r="M1758" s="2">
        <v>2</v>
      </c>
      <c r="N1758" t="s">
        <v>6</v>
      </c>
      <c r="O1758">
        <v>49.386</v>
      </c>
      <c r="P1758">
        <f t="shared" si="84"/>
        <v>2025</v>
      </c>
      <c r="Q1758" t="str">
        <f t="shared" si="85"/>
        <v>11</v>
      </c>
      <c r="R1758" s="2" t="str">
        <f t="shared" si="86"/>
        <v>2025_02_11_RAJAL</v>
      </c>
    </row>
    <row r="1759" spans="1:18">
      <c r="A1759" s="3" t="s">
        <v>2958</v>
      </c>
      <c r="B1759" t="s">
        <v>3661</v>
      </c>
      <c r="H1759" t="s">
        <v>3807</v>
      </c>
      <c r="I1759">
        <v>97948</v>
      </c>
      <c r="J1759">
        <v>655885113</v>
      </c>
      <c r="K1759" t="s">
        <v>3808</v>
      </c>
      <c r="L1759" s="2">
        <v>45963</v>
      </c>
      <c r="M1759" s="2">
        <v>2</v>
      </c>
      <c r="N1759" t="s">
        <v>6</v>
      </c>
      <c r="O1759">
        <v>29.823</v>
      </c>
      <c r="P1759">
        <f t="shared" si="84"/>
        <v>2025</v>
      </c>
      <c r="Q1759" t="str">
        <f t="shared" si="85"/>
        <v>11</v>
      </c>
      <c r="R1759" s="2" t="str">
        <f t="shared" si="86"/>
        <v>2025_02_11_RAJAL</v>
      </c>
    </row>
    <row r="1760" spans="1:18">
      <c r="A1760" s="3" t="s">
        <v>2960</v>
      </c>
      <c r="B1760" t="s">
        <v>3661</v>
      </c>
      <c r="H1760" t="s">
        <v>3809</v>
      </c>
      <c r="I1760">
        <v>97949</v>
      </c>
      <c r="J1760">
        <v>1695665823</v>
      </c>
      <c r="K1760" t="s">
        <v>3810</v>
      </c>
      <c r="L1760" s="2">
        <v>45963</v>
      </c>
      <c r="M1760" s="2">
        <v>2</v>
      </c>
      <c r="N1760" t="s">
        <v>6</v>
      </c>
      <c r="O1760">
        <v>6.33</v>
      </c>
      <c r="P1760">
        <f t="shared" si="84"/>
        <v>2025</v>
      </c>
      <c r="Q1760" t="str">
        <f t="shared" si="85"/>
        <v>11</v>
      </c>
      <c r="R1760" s="2" t="str">
        <f t="shared" si="86"/>
        <v>2025_02_11_RAJAL</v>
      </c>
    </row>
    <row r="1761" spans="1:18">
      <c r="A1761" s="3" t="s">
        <v>2962</v>
      </c>
      <c r="B1761" t="s">
        <v>3661</v>
      </c>
      <c r="H1761" t="s">
        <v>3811</v>
      </c>
      <c r="I1761">
        <v>97950</v>
      </c>
      <c r="J1761">
        <v>2018859164</v>
      </c>
      <c r="K1761" t="s">
        <v>3812</v>
      </c>
      <c r="L1761" s="2">
        <v>45963</v>
      </c>
      <c r="M1761" s="2">
        <v>2</v>
      </c>
      <c r="N1761" t="s">
        <v>6</v>
      </c>
      <c r="O1761">
        <v>6.506</v>
      </c>
      <c r="P1761">
        <f t="shared" si="84"/>
        <v>2025</v>
      </c>
      <c r="Q1761" t="str">
        <f t="shared" si="85"/>
        <v>11</v>
      </c>
      <c r="R1761" s="2" t="str">
        <f t="shared" si="86"/>
        <v>2025_02_11_RAJAL</v>
      </c>
    </row>
    <row r="1762" spans="1:18">
      <c r="A1762" s="3" t="s">
        <v>2963</v>
      </c>
      <c r="B1762" t="s">
        <v>3661</v>
      </c>
      <c r="H1762" t="s">
        <v>3813</v>
      </c>
      <c r="I1762">
        <v>97951</v>
      </c>
      <c r="J1762">
        <v>96211462</v>
      </c>
      <c r="K1762" t="s">
        <v>3814</v>
      </c>
      <c r="L1762" s="2">
        <v>45963</v>
      </c>
      <c r="M1762" s="2">
        <v>2</v>
      </c>
      <c r="N1762" t="s">
        <v>6</v>
      </c>
      <c r="O1762">
        <v>58.703</v>
      </c>
      <c r="P1762">
        <f t="shared" si="84"/>
        <v>2025</v>
      </c>
      <c r="Q1762" t="str">
        <f t="shared" si="85"/>
        <v>11</v>
      </c>
      <c r="R1762" s="2" t="str">
        <f t="shared" si="86"/>
        <v>2025_02_11_RAJAL</v>
      </c>
    </row>
    <row r="1763" spans="1:18">
      <c r="A1763" s="3" t="s">
        <v>2965</v>
      </c>
      <c r="B1763" t="s">
        <v>3661</v>
      </c>
      <c r="H1763" t="s">
        <v>3815</v>
      </c>
      <c r="I1763">
        <v>97952</v>
      </c>
      <c r="J1763">
        <v>1695656619</v>
      </c>
      <c r="K1763" t="s">
        <v>3816</v>
      </c>
      <c r="L1763" s="2">
        <v>45963</v>
      </c>
      <c r="M1763" s="2">
        <v>2</v>
      </c>
      <c r="N1763" t="s">
        <v>6</v>
      </c>
      <c r="O1763">
        <v>3.238</v>
      </c>
      <c r="P1763">
        <f t="shared" si="84"/>
        <v>2025</v>
      </c>
      <c r="Q1763" t="str">
        <f t="shared" si="85"/>
        <v>11</v>
      </c>
      <c r="R1763" s="2" t="str">
        <f t="shared" si="86"/>
        <v>2025_02_11_RAJAL</v>
      </c>
    </row>
    <row r="1764" spans="1:18">
      <c r="A1764" s="3" t="s">
        <v>2967</v>
      </c>
      <c r="B1764" t="s">
        <v>3661</v>
      </c>
      <c r="H1764" t="s">
        <v>3817</v>
      </c>
      <c r="I1764">
        <v>97953</v>
      </c>
      <c r="J1764">
        <v>652908633</v>
      </c>
      <c r="K1764" t="s">
        <v>1525</v>
      </c>
      <c r="L1764" s="2">
        <v>45963</v>
      </c>
      <c r="M1764" s="2">
        <v>2</v>
      </c>
      <c r="N1764" t="s">
        <v>6</v>
      </c>
      <c r="O1764">
        <v>421.841</v>
      </c>
      <c r="P1764">
        <f t="shared" si="84"/>
        <v>2025</v>
      </c>
      <c r="Q1764" t="str">
        <f t="shared" si="85"/>
        <v>11</v>
      </c>
      <c r="R1764" s="2" t="str">
        <f t="shared" si="86"/>
        <v>2025_02_11_RAJAL</v>
      </c>
    </row>
    <row r="1765" spans="1:18">
      <c r="A1765" s="3" t="s">
        <v>2969</v>
      </c>
      <c r="B1765" t="s">
        <v>3661</v>
      </c>
      <c r="H1765" t="s">
        <v>3818</v>
      </c>
      <c r="I1765">
        <v>97954</v>
      </c>
      <c r="J1765">
        <v>85251508</v>
      </c>
      <c r="K1765" t="s">
        <v>3338</v>
      </c>
      <c r="L1765" s="2">
        <v>45963</v>
      </c>
      <c r="M1765" s="2">
        <v>2</v>
      </c>
      <c r="N1765" t="s">
        <v>6</v>
      </c>
      <c r="O1765">
        <v>21.05</v>
      </c>
      <c r="P1765">
        <f t="shared" si="84"/>
        <v>2025</v>
      </c>
      <c r="Q1765" t="str">
        <f t="shared" si="85"/>
        <v>11</v>
      </c>
      <c r="R1765" s="2" t="str">
        <f t="shared" si="86"/>
        <v>2025_02_11_RAJAL</v>
      </c>
    </row>
    <row r="1766" spans="1:18">
      <c r="A1766" s="3" t="s">
        <v>2971</v>
      </c>
      <c r="B1766" t="s">
        <v>3661</v>
      </c>
      <c r="H1766" t="s">
        <v>3819</v>
      </c>
      <c r="I1766">
        <v>97955</v>
      </c>
      <c r="J1766">
        <v>2089113805</v>
      </c>
      <c r="K1766" t="s">
        <v>3820</v>
      </c>
      <c r="L1766" s="2">
        <v>45963</v>
      </c>
      <c r="M1766" s="2">
        <v>2</v>
      </c>
      <c r="N1766" t="s">
        <v>6</v>
      </c>
      <c r="O1766">
        <v>12.629</v>
      </c>
      <c r="P1766">
        <f t="shared" si="84"/>
        <v>2025</v>
      </c>
      <c r="Q1766" t="str">
        <f t="shared" si="85"/>
        <v>11</v>
      </c>
      <c r="R1766" s="2" t="str">
        <f t="shared" si="86"/>
        <v>2025_02_11_RAJAL</v>
      </c>
    </row>
    <row r="1767" spans="1:18">
      <c r="A1767" s="3" t="s">
        <v>2973</v>
      </c>
      <c r="B1767" t="s">
        <v>3661</v>
      </c>
      <c r="H1767" t="s">
        <v>3821</v>
      </c>
      <c r="I1767">
        <v>97956</v>
      </c>
      <c r="J1767">
        <v>67279994</v>
      </c>
      <c r="K1767" t="s">
        <v>1205</v>
      </c>
      <c r="L1767" s="2">
        <v>45963</v>
      </c>
      <c r="M1767" s="2">
        <v>2</v>
      </c>
      <c r="N1767" t="s">
        <v>6</v>
      </c>
      <c r="O1767">
        <v>3.091</v>
      </c>
      <c r="P1767">
        <f t="shared" si="84"/>
        <v>2025</v>
      </c>
      <c r="Q1767" t="str">
        <f t="shared" si="85"/>
        <v>11</v>
      </c>
      <c r="R1767" s="2" t="str">
        <f t="shared" si="86"/>
        <v>2025_02_11_RAJAL</v>
      </c>
    </row>
    <row r="1768" spans="1:18">
      <c r="A1768" s="3" t="s">
        <v>2975</v>
      </c>
      <c r="B1768" t="s">
        <v>3661</v>
      </c>
      <c r="H1768" t="s">
        <v>3822</v>
      </c>
      <c r="I1768">
        <v>97957</v>
      </c>
      <c r="J1768">
        <v>2344867569</v>
      </c>
      <c r="K1768" t="s">
        <v>260</v>
      </c>
      <c r="L1768" s="2">
        <v>45963</v>
      </c>
      <c r="M1768" s="2">
        <v>2</v>
      </c>
      <c r="N1768" t="s">
        <v>6</v>
      </c>
      <c r="O1768">
        <v>112.413</v>
      </c>
      <c r="P1768">
        <f t="shared" si="84"/>
        <v>2025</v>
      </c>
      <c r="Q1768" t="str">
        <f t="shared" si="85"/>
        <v>11</v>
      </c>
      <c r="R1768" s="2" t="str">
        <f t="shared" si="86"/>
        <v>2025_02_11_RAJAL</v>
      </c>
    </row>
    <row r="1769" spans="1:18">
      <c r="A1769" s="3" t="s">
        <v>2977</v>
      </c>
      <c r="B1769" t="s">
        <v>3661</v>
      </c>
      <c r="H1769" t="s">
        <v>3823</v>
      </c>
      <c r="I1769">
        <v>97958</v>
      </c>
      <c r="J1769">
        <v>2204520355</v>
      </c>
      <c r="K1769" t="s">
        <v>1668</v>
      </c>
      <c r="L1769" s="2">
        <v>45963</v>
      </c>
      <c r="M1769" s="2">
        <v>2</v>
      </c>
      <c r="N1769" t="s">
        <v>6</v>
      </c>
      <c r="O1769">
        <v>12.041</v>
      </c>
      <c r="P1769">
        <f t="shared" si="84"/>
        <v>2025</v>
      </c>
      <c r="Q1769" t="str">
        <f t="shared" si="85"/>
        <v>11</v>
      </c>
      <c r="R1769" s="2" t="str">
        <f t="shared" si="86"/>
        <v>2025_02_11_RAJAL</v>
      </c>
    </row>
    <row r="1770" spans="1:18">
      <c r="A1770" s="3" t="s">
        <v>2979</v>
      </c>
      <c r="B1770" t="s">
        <v>3661</v>
      </c>
      <c r="H1770" t="s">
        <v>3824</v>
      </c>
      <c r="I1770">
        <v>97959</v>
      </c>
      <c r="J1770">
        <v>198173452</v>
      </c>
      <c r="K1770" t="s">
        <v>1951</v>
      </c>
      <c r="L1770" s="2">
        <v>45963</v>
      </c>
      <c r="M1770" s="2">
        <v>2</v>
      </c>
      <c r="N1770" t="s">
        <v>6</v>
      </c>
      <c r="O1770">
        <v>24.199</v>
      </c>
      <c r="P1770">
        <f t="shared" si="84"/>
        <v>2025</v>
      </c>
      <c r="Q1770" t="str">
        <f t="shared" si="85"/>
        <v>11</v>
      </c>
      <c r="R1770" s="2" t="str">
        <f t="shared" si="86"/>
        <v>2025_02_11_RAJAL</v>
      </c>
    </row>
    <row r="1771" spans="1:18">
      <c r="A1771" s="3" t="s">
        <v>2981</v>
      </c>
      <c r="B1771" t="s">
        <v>3661</v>
      </c>
      <c r="H1771" t="s">
        <v>3825</v>
      </c>
      <c r="I1771">
        <v>97960</v>
      </c>
      <c r="J1771">
        <v>96433301</v>
      </c>
      <c r="K1771" t="s">
        <v>3826</v>
      </c>
      <c r="L1771" s="2">
        <v>45963</v>
      </c>
      <c r="M1771" s="2">
        <v>2</v>
      </c>
      <c r="N1771" t="s">
        <v>6</v>
      </c>
      <c r="O1771">
        <v>19.96</v>
      </c>
      <c r="P1771">
        <f t="shared" si="84"/>
        <v>2025</v>
      </c>
      <c r="Q1771" t="str">
        <f t="shared" si="85"/>
        <v>11</v>
      </c>
      <c r="R1771" s="2" t="str">
        <f t="shared" si="86"/>
        <v>2025_02_11_RAJAL</v>
      </c>
    </row>
    <row r="1772" spans="1:18">
      <c r="A1772" s="3" t="s">
        <v>2983</v>
      </c>
      <c r="B1772" t="s">
        <v>3661</v>
      </c>
      <c r="H1772" t="s">
        <v>3827</v>
      </c>
      <c r="I1772">
        <v>97961</v>
      </c>
      <c r="J1772">
        <v>1256176708</v>
      </c>
      <c r="K1772" t="s">
        <v>1513</v>
      </c>
      <c r="L1772" s="2">
        <v>45963</v>
      </c>
      <c r="M1772" s="2">
        <v>2</v>
      </c>
      <c r="N1772" t="s">
        <v>6</v>
      </c>
      <c r="O1772">
        <v>177.642</v>
      </c>
      <c r="P1772">
        <f t="shared" si="84"/>
        <v>2025</v>
      </c>
      <c r="Q1772" t="str">
        <f t="shared" si="85"/>
        <v>11</v>
      </c>
      <c r="R1772" s="2" t="str">
        <f t="shared" si="86"/>
        <v>2025_02_11_RAJAL</v>
      </c>
    </row>
    <row r="1773" spans="1:18">
      <c r="A1773" s="3" t="s">
        <v>2985</v>
      </c>
      <c r="B1773" t="s">
        <v>3661</v>
      </c>
      <c r="H1773" t="s">
        <v>3828</v>
      </c>
      <c r="I1773">
        <v>97963</v>
      </c>
      <c r="J1773">
        <v>94988351</v>
      </c>
      <c r="K1773" t="s">
        <v>3829</v>
      </c>
      <c r="L1773" s="2">
        <v>45963</v>
      </c>
      <c r="M1773" s="2">
        <v>2</v>
      </c>
      <c r="N1773" t="s">
        <v>6</v>
      </c>
      <c r="O1773">
        <v>82.211</v>
      </c>
      <c r="P1773">
        <f t="shared" si="84"/>
        <v>2025</v>
      </c>
      <c r="Q1773" t="str">
        <f t="shared" si="85"/>
        <v>11</v>
      </c>
      <c r="R1773" s="2" t="str">
        <f t="shared" si="86"/>
        <v>2025_02_11_RAJAL</v>
      </c>
    </row>
    <row r="1774" spans="1:18">
      <c r="A1774" s="3" t="s">
        <v>2987</v>
      </c>
      <c r="B1774" t="s">
        <v>3661</v>
      </c>
      <c r="H1774" t="s">
        <v>3830</v>
      </c>
      <c r="I1774">
        <v>97964</v>
      </c>
      <c r="J1774">
        <v>96390044</v>
      </c>
      <c r="K1774" t="s">
        <v>3831</v>
      </c>
      <c r="L1774" s="2">
        <v>45963</v>
      </c>
      <c r="M1774" s="2">
        <v>2</v>
      </c>
      <c r="N1774" t="s">
        <v>6</v>
      </c>
      <c r="O1774">
        <v>340.185</v>
      </c>
      <c r="P1774">
        <f t="shared" si="84"/>
        <v>2025</v>
      </c>
      <c r="Q1774" t="str">
        <f t="shared" si="85"/>
        <v>11</v>
      </c>
      <c r="R1774" s="2" t="str">
        <f t="shared" si="86"/>
        <v>2025_02_11_RAJAL</v>
      </c>
    </row>
    <row r="1775" spans="1:18">
      <c r="A1775" s="3" t="s">
        <v>2845</v>
      </c>
      <c r="B1775" t="s">
        <v>3661</v>
      </c>
      <c r="H1775" t="s">
        <v>3832</v>
      </c>
      <c r="I1775">
        <v>97965</v>
      </c>
      <c r="J1775">
        <v>1276726105</v>
      </c>
      <c r="K1775" t="s">
        <v>3833</v>
      </c>
      <c r="L1775" s="2">
        <v>45963</v>
      </c>
      <c r="M1775" s="2">
        <v>2</v>
      </c>
      <c r="N1775" t="s">
        <v>6</v>
      </c>
      <c r="O1775">
        <v>170.664</v>
      </c>
      <c r="P1775">
        <f t="shared" si="84"/>
        <v>2025</v>
      </c>
      <c r="Q1775" t="str">
        <f t="shared" si="85"/>
        <v>11</v>
      </c>
      <c r="R1775" s="2" t="str">
        <f t="shared" si="86"/>
        <v>2025_02_11_RAJAL</v>
      </c>
    </row>
    <row r="1776" spans="1:18">
      <c r="A1776" s="3" t="s">
        <v>2989</v>
      </c>
      <c r="B1776" t="s">
        <v>3661</v>
      </c>
      <c r="H1776" t="s">
        <v>3834</v>
      </c>
      <c r="I1776">
        <v>97966</v>
      </c>
      <c r="J1776">
        <v>1729773966</v>
      </c>
      <c r="K1776" t="s">
        <v>3835</v>
      </c>
      <c r="L1776" s="2">
        <v>45963</v>
      </c>
      <c r="M1776" s="2">
        <v>2</v>
      </c>
      <c r="N1776" t="s">
        <v>6</v>
      </c>
      <c r="O1776">
        <v>55.7</v>
      </c>
      <c r="P1776">
        <f t="shared" si="84"/>
        <v>2025</v>
      </c>
      <c r="Q1776" t="str">
        <f t="shared" si="85"/>
        <v>11</v>
      </c>
      <c r="R1776" s="2" t="str">
        <f t="shared" si="86"/>
        <v>2025_02_11_RAJAL</v>
      </c>
    </row>
    <row r="1777" spans="1:18">
      <c r="A1777" s="3" t="s">
        <v>2991</v>
      </c>
      <c r="B1777" t="s">
        <v>3661</v>
      </c>
      <c r="H1777" t="s">
        <v>3836</v>
      </c>
      <c r="I1777">
        <v>97967</v>
      </c>
      <c r="J1777">
        <v>1695665002</v>
      </c>
      <c r="K1777" t="s">
        <v>3837</v>
      </c>
      <c r="L1777" s="2">
        <v>45963</v>
      </c>
      <c r="M1777" s="2">
        <v>2</v>
      </c>
      <c r="N1777" t="s">
        <v>6</v>
      </c>
      <c r="O1777">
        <v>655.052</v>
      </c>
      <c r="P1777">
        <f t="shared" si="84"/>
        <v>2025</v>
      </c>
      <c r="Q1777" t="str">
        <f t="shared" si="85"/>
        <v>11</v>
      </c>
      <c r="R1777" s="2" t="str">
        <f t="shared" si="86"/>
        <v>2025_02_11_RAJAL</v>
      </c>
    </row>
    <row r="1778" spans="1:18">
      <c r="A1778" s="3" t="s">
        <v>2993</v>
      </c>
      <c r="B1778" t="s">
        <v>3661</v>
      </c>
      <c r="H1778" t="s">
        <v>3838</v>
      </c>
      <c r="I1778">
        <v>97968</v>
      </c>
      <c r="J1778">
        <v>657703157</v>
      </c>
      <c r="K1778" t="s">
        <v>3839</v>
      </c>
      <c r="L1778" s="2">
        <v>45963</v>
      </c>
      <c r="M1778" s="2">
        <v>2</v>
      </c>
      <c r="N1778" t="s">
        <v>6</v>
      </c>
      <c r="O1778">
        <v>166.13</v>
      </c>
      <c r="P1778">
        <f t="shared" si="84"/>
        <v>2025</v>
      </c>
      <c r="Q1778" t="str">
        <f t="shared" si="85"/>
        <v>11</v>
      </c>
      <c r="R1778" s="2" t="str">
        <f t="shared" si="86"/>
        <v>2025_02_11_RAJAL</v>
      </c>
    </row>
    <row r="1779" spans="1:18">
      <c r="A1779" s="3" t="s">
        <v>2995</v>
      </c>
      <c r="B1779" t="s">
        <v>3661</v>
      </c>
      <c r="H1779" t="s">
        <v>3840</v>
      </c>
      <c r="I1779">
        <v>97969</v>
      </c>
      <c r="J1779">
        <v>1335209679</v>
      </c>
      <c r="K1779" t="s">
        <v>3841</v>
      </c>
      <c r="L1779" s="2">
        <v>45963</v>
      </c>
      <c r="M1779" s="2">
        <v>2</v>
      </c>
      <c r="N1779" t="s">
        <v>6</v>
      </c>
      <c r="O1779">
        <v>229.956</v>
      </c>
      <c r="P1779">
        <f t="shared" si="84"/>
        <v>2025</v>
      </c>
      <c r="Q1779" t="str">
        <f t="shared" si="85"/>
        <v>11</v>
      </c>
      <c r="R1779" s="2" t="str">
        <f t="shared" si="86"/>
        <v>2025_02_11_RAJAL</v>
      </c>
    </row>
    <row r="1780" spans="1:18">
      <c r="A1780" s="3" t="s">
        <v>2996</v>
      </c>
      <c r="B1780" t="s">
        <v>3661</v>
      </c>
      <c r="H1780" t="s">
        <v>3842</v>
      </c>
      <c r="I1780">
        <v>97970</v>
      </c>
      <c r="J1780">
        <v>1422544015</v>
      </c>
      <c r="K1780" t="s">
        <v>3843</v>
      </c>
      <c r="L1780" s="2">
        <v>45963</v>
      </c>
      <c r="M1780" s="2">
        <v>2</v>
      </c>
      <c r="N1780" t="s">
        <v>6</v>
      </c>
      <c r="O1780">
        <v>213.252</v>
      </c>
      <c r="P1780">
        <f t="shared" si="84"/>
        <v>2025</v>
      </c>
      <c r="Q1780" t="str">
        <f t="shared" si="85"/>
        <v>11</v>
      </c>
      <c r="R1780" s="2" t="str">
        <f t="shared" si="86"/>
        <v>2025_02_11_RAJAL</v>
      </c>
    </row>
    <row r="1781" spans="1:18">
      <c r="A1781" s="3" t="s">
        <v>2998</v>
      </c>
      <c r="B1781" t="s">
        <v>3661</v>
      </c>
      <c r="H1781" t="s">
        <v>3844</v>
      </c>
      <c r="I1781">
        <v>97971</v>
      </c>
      <c r="J1781">
        <v>1421432008</v>
      </c>
      <c r="K1781" t="s">
        <v>3845</v>
      </c>
      <c r="L1781" s="2">
        <v>45963</v>
      </c>
      <c r="M1781" s="2">
        <v>2</v>
      </c>
      <c r="N1781" t="s">
        <v>6</v>
      </c>
      <c r="O1781">
        <v>45.72</v>
      </c>
      <c r="P1781">
        <f t="shared" si="84"/>
        <v>2025</v>
      </c>
      <c r="Q1781" t="str">
        <f t="shared" si="85"/>
        <v>11</v>
      </c>
      <c r="R1781" s="2" t="str">
        <f t="shared" si="86"/>
        <v>2025_02_11_RAJAL</v>
      </c>
    </row>
    <row r="1782" spans="1:18">
      <c r="A1782" s="3" t="s">
        <v>2999</v>
      </c>
      <c r="B1782" t="s">
        <v>3661</v>
      </c>
      <c r="H1782" t="s">
        <v>3846</v>
      </c>
      <c r="I1782">
        <v>97972</v>
      </c>
      <c r="J1782">
        <v>1695947174</v>
      </c>
      <c r="K1782" t="s">
        <v>3847</v>
      </c>
      <c r="L1782" s="2">
        <v>45963</v>
      </c>
      <c r="M1782" s="2">
        <v>2</v>
      </c>
      <c r="N1782" t="s">
        <v>6</v>
      </c>
      <c r="O1782">
        <v>45.897</v>
      </c>
      <c r="P1782">
        <f t="shared" si="84"/>
        <v>2025</v>
      </c>
      <c r="Q1782" t="str">
        <f t="shared" si="85"/>
        <v>11</v>
      </c>
      <c r="R1782" s="2" t="str">
        <f t="shared" si="86"/>
        <v>2025_02_11_RAJAL</v>
      </c>
    </row>
    <row r="1783" spans="1:18">
      <c r="A1783" s="3" t="s">
        <v>3001</v>
      </c>
      <c r="B1783" t="s">
        <v>3661</v>
      </c>
      <c r="H1783" t="s">
        <v>3848</v>
      </c>
      <c r="I1783">
        <v>97973</v>
      </c>
      <c r="J1783">
        <v>655733248</v>
      </c>
      <c r="K1783" t="s">
        <v>3849</v>
      </c>
      <c r="L1783" s="2">
        <v>45963</v>
      </c>
      <c r="M1783" s="2">
        <v>2</v>
      </c>
      <c r="N1783" t="s">
        <v>6</v>
      </c>
      <c r="O1783">
        <v>69.831</v>
      </c>
      <c r="P1783">
        <f t="shared" si="84"/>
        <v>2025</v>
      </c>
      <c r="Q1783" t="str">
        <f t="shared" si="85"/>
        <v>11</v>
      </c>
      <c r="R1783" s="2" t="str">
        <f t="shared" si="86"/>
        <v>2025_02_11_RAJAL</v>
      </c>
    </row>
    <row r="1784" spans="1:18">
      <c r="A1784" s="3" t="s">
        <v>3003</v>
      </c>
      <c r="B1784" t="s">
        <v>3661</v>
      </c>
      <c r="H1784" t="s">
        <v>3850</v>
      </c>
      <c r="I1784">
        <v>97974</v>
      </c>
      <c r="J1784">
        <v>202796853</v>
      </c>
      <c r="K1784" t="s">
        <v>3851</v>
      </c>
      <c r="L1784" s="2">
        <v>45963</v>
      </c>
      <c r="M1784" s="2">
        <v>2</v>
      </c>
      <c r="N1784" t="s">
        <v>6</v>
      </c>
      <c r="O1784">
        <v>374.742</v>
      </c>
      <c r="P1784">
        <f t="shared" si="84"/>
        <v>2025</v>
      </c>
      <c r="Q1784" t="str">
        <f t="shared" si="85"/>
        <v>11</v>
      </c>
      <c r="R1784" s="2" t="str">
        <f t="shared" si="86"/>
        <v>2025_02_11_RAJAL</v>
      </c>
    </row>
    <row r="1785" spans="1:18">
      <c r="A1785" s="3" t="s">
        <v>3005</v>
      </c>
      <c r="B1785" t="s">
        <v>3661</v>
      </c>
      <c r="H1785" t="s">
        <v>3852</v>
      </c>
      <c r="I1785">
        <v>97975</v>
      </c>
      <c r="J1785">
        <v>647710389</v>
      </c>
      <c r="K1785" t="s">
        <v>3853</v>
      </c>
      <c r="L1785" s="2">
        <v>45963</v>
      </c>
      <c r="M1785" s="2">
        <v>2</v>
      </c>
      <c r="N1785" t="s">
        <v>6</v>
      </c>
      <c r="O1785">
        <v>20.372</v>
      </c>
      <c r="P1785">
        <f t="shared" si="84"/>
        <v>2025</v>
      </c>
      <c r="Q1785" t="str">
        <f t="shared" si="85"/>
        <v>11</v>
      </c>
      <c r="R1785" s="2" t="str">
        <f t="shared" si="86"/>
        <v>2025_02_11_RAJAL</v>
      </c>
    </row>
    <row r="1786" spans="1:18">
      <c r="A1786" s="3" t="s">
        <v>3007</v>
      </c>
      <c r="B1786" t="s">
        <v>3661</v>
      </c>
      <c r="H1786" t="s">
        <v>3854</v>
      </c>
      <c r="I1786">
        <v>97976</v>
      </c>
      <c r="J1786">
        <v>2322230016</v>
      </c>
      <c r="K1786" t="s">
        <v>3855</v>
      </c>
      <c r="L1786" s="2">
        <v>45963</v>
      </c>
      <c r="M1786" s="2">
        <v>2</v>
      </c>
      <c r="N1786" t="s">
        <v>6</v>
      </c>
      <c r="O1786">
        <v>29.44</v>
      </c>
      <c r="P1786">
        <f t="shared" si="84"/>
        <v>2025</v>
      </c>
      <c r="Q1786" t="str">
        <f t="shared" si="85"/>
        <v>11</v>
      </c>
      <c r="R1786" s="2" t="str">
        <f t="shared" si="86"/>
        <v>2025_02_11_RAJAL</v>
      </c>
    </row>
    <row r="1787" spans="1:18">
      <c r="A1787" s="3" t="s">
        <v>3009</v>
      </c>
      <c r="B1787" t="s">
        <v>3661</v>
      </c>
      <c r="H1787" t="s">
        <v>3856</v>
      </c>
      <c r="I1787">
        <v>97977</v>
      </c>
      <c r="J1787">
        <v>1532127126</v>
      </c>
      <c r="K1787" t="s">
        <v>3857</v>
      </c>
      <c r="L1787" s="2">
        <v>45963</v>
      </c>
      <c r="M1787" s="2">
        <v>2</v>
      </c>
      <c r="N1787" t="s">
        <v>6</v>
      </c>
      <c r="O1787">
        <v>133.481</v>
      </c>
      <c r="P1787">
        <f t="shared" si="84"/>
        <v>2025</v>
      </c>
      <c r="Q1787" t="str">
        <f t="shared" si="85"/>
        <v>11</v>
      </c>
      <c r="R1787" s="2" t="str">
        <f t="shared" si="86"/>
        <v>2025_02_11_RAJAL</v>
      </c>
    </row>
    <row r="1788" spans="1:18">
      <c r="A1788" s="3" t="s">
        <v>3011</v>
      </c>
      <c r="B1788" t="s">
        <v>3661</v>
      </c>
      <c r="H1788" t="s">
        <v>3858</v>
      </c>
      <c r="I1788">
        <v>97978</v>
      </c>
      <c r="J1788">
        <v>1198381577</v>
      </c>
      <c r="K1788" t="s">
        <v>3859</v>
      </c>
      <c r="L1788" s="2">
        <v>45963</v>
      </c>
      <c r="M1788" s="2">
        <v>2</v>
      </c>
      <c r="N1788" t="s">
        <v>6</v>
      </c>
      <c r="O1788">
        <v>6.02</v>
      </c>
      <c r="P1788">
        <f t="shared" si="84"/>
        <v>2025</v>
      </c>
      <c r="Q1788" t="str">
        <f t="shared" si="85"/>
        <v>11</v>
      </c>
      <c r="R1788" s="2" t="str">
        <f t="shared" si="86"/>
        <v>2025_02_11_RAJAL</v>
      </c>
    </row>
    <row r="1789" spans="1:18">
      <c r="A1789" s="3" t="s">
        <v>3013</v>
      </c>
      <c r="B1789" t="s">
        <v>3661</v>
      </c>
      <c r="H1789" t="s">
        <v>3860</v>
      </c>
      <c r="I1789">
        <v>97979</v>
      </c>
      <c r="J1789">
        <v>1696237154</v>
      </c>
      <c r="K1789" t="s">
        <v>3861</v>
      </c>
      <c r="L1789" s="2">
        <v>45963</v>
      </c>
      <c r="M1789" s="2">
        <v>2</v>
      </c>
      <c r="N1789" t="s">
        <v>6</v>
      </c>
      <c r="O1789">
        <v>359.34</v>
      </c>
      <c r="P1789">
        <f t="shared" si="84"/>
        <v>2025</v>
      </c>
      <c r="Q1789" t="str">
        <f t="shared" si="85"/>
        <v>11</v>
      </c>
      <c r="R1789" s="2" t="str">
        <f t="shared" si="86"/>
        <v>2025_02_11_RAJAL</v>
      </c>
    </row>
    <row r="1790" spans="1:18">
      <c r="A1790" s="3" t="s">
        <v>3015</v>
      </c>
      <c r="B1790" t="s">
        <v>3661</v>
      </c>
      <c r="H1790" t="s">
        <v>3862</v>
      </c>
      <c r="I1790">
        <v>97980</v>
      </c>
      <c r="J1790">
        <v>26197839</v>
      </c>
      <c r="K1790" t="s">
        <v>2509</v>
      </c>
      <c r="L1790" s="2">
        <v>45963</v>
      </c>
      <c r="M1790" s="2">
        <v>2</v>
      </c>
      <c r="N1790" t="s">
        <v>6</v>
      </c>
      <c r="O1790">
        <v>12.629</v>
      </c>
      <c r="P1790">
        <f t="shared" si="84"/>
        <v>2025</v>
      </c>
      <c r="Q1790" t="str">
        <f t="shared" si="85"/>
        <v>11</v>
      </c>
      <c r="R1790" s="2" t="str">
        <f t="shared" si="86"/>
        <v>2025_02_11_RAJAL</v>
      </c>
    </row>
    <row r="1791" spans="1:18">
      <c r="A1791" s="3" t="s">
        <v>3017</v>
      </c>
      <c r="B1791" t="s">
        <v>3661</v>
      </c>
      <c r="H1791" t="s">
        <v>3863</v>
      </c>
      <c r="I1791">
        <v>97981</v>
      </c>
      <c r="J1791">
        <v>1160779206</v>
      </c>
      <c r="K1791" t="s">
        <v>3864</v>
      </c>
      <c r="L1791" s="2">
        <v>45963</v>
      </c>
      <c r="M1791" s="2">
        <v>2</v>
      </c>
      <c r="N1791" t="s">
        <v>6</v>
      </c>
      <c r="O1791">
        <v>470.523</v>
      </c>
      <c r="P1791">
        <f t="shared" si="84"/>
        <v>2025</v>
      </c>
      <c r="Q1791" t="str">
        <f t="shared" si="85"/>
        <v>11</v>
      </c>
      <c r="R1791" s="2" t="str">
        <f t="shared" si="86"/>
        <v>2025_02_11_RAJAL</v>
      </c>
    </row>
    <row r="1792" spans="1:18">
      <c r="A1792" s="3" t="s">
        <v>3019</v>
      </c>
      <c r="B1792" t="s">
        <v>3661</v>
      </c>
      <c r="H1792" t="s">
        <v>3865</v>
      </c>
      <c r="I1792">
        <v>97982</v>
      </c>
      <c r="J1792">
        <v>3633297489</v>
      </c>
      <c r="K1792" t="s">
        <v>3866</v>
      </c>
      <c r="L1792" s="2">
        <v>45963</v>
      </c>
      <c r="M1792" s="2">
        <v>2</v>
      </c>
      <c r="N1792" t="s">
        <v>6</v>
      </c>
      <c r="O1792">
        <v>152.588</v>
      </c>
      <c r="P1792">
        <f t="shared" si="84"/>
        <v>2025</v>
      </c>
      <c r="Q1792" t="str">
        <f t="shared" si="85"/>
        <v>11</v>
      </c>
      <c r="R1792" s="2" t="str">
        <f t="shared" si="86"/>
        <v>2025_02_11_RAJAL</v>
      </c>
    </row>
    <row r="1793" spans="1:18">
      <c r="A1793" s="3" t="s">
        <v>3020</v>
      </c>
      <c r="B1793" t="s">
        <v>3661</v>
      </c>
      <c r="H1793" t="s">
        <v>3867</v>
      </c>
      <c r="I1793">
        <v>97983</v>
      </c>
      <c r="J1793">
        <v>655798926</v>
      </c>
      <c r="K1793" t="s">
        <v>78</v>
      </c>
      <c r="L1793" s="2">
        <v>45963</v>
      </c>
      <c r="M1793" s="2">
        <v>2</v>
      </c>
      <c r="N1793" t="s">
        <v>6</v>
      </c>
      <c r="O1793">
        <v>66.77</v>
      </c>
      <c r="P1793">
        <f t="shared" si="84"/>
        <v>2025</v>
      </c>
      <c r="Q1793" t="str">
        <f t="shared" si="85"/>
        <v>11</v>
      </c>
      <c r="R1793" s="2" t="str">
        <f t="shared" si="86"/>
        <v>2025_02_11_RAJAL</v>
      </c>
    </row>
    <row r="1794" spans="1:18">
      <c r="A1794" s="3" t="s">
        <v>3021</v>
      </c>
      <c r="B1794" t="s">
        <v>3661</v>
      </c>
      <c r="H1794" t="s">
        <v>3868</v>
      </c>
      <c r="I1794">
        <v>97984</v>
      </c>
      <c r="J1794">
        <v>95630883</v>
      </c>
      <c r="K1794" t="s">
        <v>3869</v>
      </c>
      <c r="L1794" s="2">
        <v>45963</v>
      </c>
      <c r="M1794" s="2">
        <v>2</v>
      </c>
      <c r="N1794" t="s">
        <v>6</v>
      </c>
      <c r="O1794">
        <v>137.338</v>
      </c>
      <c r="P1794">
        <f t="shared" si="84"/>
        <v>2025</v>
      </c>
      <c r="Q1794" t="str">
        <f t="shared" si="85"/>
        <v>11</v>
      </c>
      <c r="R1794" s="2" t="str">
        <f t="shared" si="86"/>
        <v>2025_02_11_RAJAL</v>
      </c>
    </row>
    <row r="1795" spans="1:18">
      <c r="A1795" s="3" t="s">
        <v>3023</v>
      </c>
      <c r="B1795" t="s">
        <v>3661</v>
      </c>
      <c r="H1795" t="s">
        <v>3870</v>
      </c>
      <c r="I1795">
        <v>97986</v>
      </c>
      <c r="J1795">
        <v>1124508892</v>
      </c>
      <c r="K1795" t="s">
        <v>3871</v>
      </c>
      <c r="L1795" s="2">
        <v>45963</v>
      </c>
      <c r="M1795" s="2">
        <v>2</v>
      </c>
      <c r="N1795" t="s">
        <v>6</v>
      </c>
      <c r="O1795">
        <v>161.167</v>
      </c>
      <c r="P1795">
        <f t="shared" si="84"/>
        <v>2025</v>
      </c>
      <c r="Q1795" t="str">
        <f t="shared" si="85"/>
        <v>11</v>
      </c>
      <c r="R1795" s="2" t="str">
        <f t="shared" si="86"/>
        <v>2025_02_11_RAJAL</v>
      </c>
    </row>
    <row r="1796" spans="1:18">
      <c r="A1796" s="3" t="s">
        <v>3025</v>
      </c>
      <c r="B1796" t="s">
        <v>3661</v>
      </c>
      <c r="H1796" t="s">
        <v>3872</v>
      </c>
      <c r="I1796">
        <v>97987</v>
      </c>
      <c r="J1796">
        <v>1834731922</v>
      </c>
      <c r="K1796" t="s">
        <v>3873</v>
      </c>
      <c r="L1796" s="2">
        <v>45963</v>
      </c>
      <c r="M1796" s="2">
        <v>2</v>
      </c>
      <c r="N1796" t="s">
        <v>6</v>
      </c>
      <c r="O1796">
        <v>161.167</v>
      </c>
      <c r="P1796">
        <f t="shared" si="84"/>
        <v>2025</v>
      </c>
      <c r="Q1796" t="str">
        <f t="shared" si="85"/>
        <v>11</v>
      </c>
      <c r="R1796" s="2" t="str">
        <f t="shared" si="86"/>
        <v>2025_02_11_RAJAL</v>
      </c>
    </row>
    <row r="1797" spans="1:18">
      <c r="A1797" s="3" t="s">
        <v>3027</v>
      </c>
      <c r="B1797" t="s">
        <v>3661</v>
      </c>
      <c r="H1797" t="s">
        <v>3874</v>
      </c>
      <c r="I1797">
        <v>97988</v>
      </c>
      <c r="J1797">
        <v>3142718133</v>
      </c>
      <c r="K1797" t="s">
        <v>813</v>
      </c>
      <c r="L1797" s="2">
        <v>45963</v>
      </c>
      <c r="M1797" s="2">
        <v>2</v>
      </c>
      <c r="N1797" t="s">
        <v>6</v>
      </c>
      <c r="O1797">
        <v>16.604</v>
      </c>
      <c r="P1797">
        <f t="shared" si="84"/>
        <v>2025</v>
      </c>
      <c r="Q1797" t="str">
        <f t="shared" si="85"/>
        <v>11</v>
      </c>
      <c r="R1797" s="2" t="str">
        <f t="shared" si="86"/>
        <v>2025_02_11_RAJAL</v>
      </c>
    </row>
    <row r="1798" spans="1:18">
      <c r="A1798" s="3" t="s">
        <v>3029</v>
      </c>
      <c r="B1798" t="s">
        <v>3661</v>
      </c>
      <c r="H1798" t="s">
        <v>3875</v>
      </c>
      <c r="I1798">
        <v>97989</v>
      </c>
      <c r="J1798">
        <v>1109887479</v>
      </c>
      <c r="K1798" t="s">
        <v>1376</v>
      </c>
      <c r="L1798" s="2">
        <v>45963</v>
      </c>
      <c r="M1798" s="2">
        <v>2</v>
      </c>
      <c r="N1798" t="s">
        <v>6</v>
      </c>
      <c r="O1798">
        <v>32.589</v>
      </c>
      <c r="P1798">
        <f t="shared" si="84"/>
        <v>2025</v>
      </c>
      <c r="Q1798" t="str">
        <f t="shared" si="85"/>
        <v>11</v>
      </c>
      <c r="R1798" s="2" t="str">
        <f t="shared" si="86"/>
        <v>2025_02_11_RAJAL</v>
      </c>
    </row>
    <row r="1799" spans="1:18">
      <c r="A1799" s="3" t="s">
        <v>3031</v>
      </c>
      <c r="B1799" t="s">
        <v>3661</v>
      </c>
      <c r="H1799" t="s">
        <v>3876</v>
      </c>
      <c r="I1799">
        <v>97990</v>
      </c>
      <c r="J1799">
        <v>2248326314</v>
      </c>
      <c r="K1799" t="s">
        <v>707</v>
      </c>
      <c r="L1799" s="2">
        <v>45963</v>
      </c>
      <c r="M1799" s="2">
        <v>2</v>
      </c>
      <c r="N1799" t="s">
        <v>6</v>
      </c>
      <c r="O1799">
        <v>18.694</v>
      </c>
      <c r="P1799">
        <f t="shared" si="84"/>
        <v>2025</v>
      </c>
      <c r="Q1799" t="str">
        <f t="shared" si="85"/>
        <v>11</v>
      </c>
      <c r="R1799" s="2" t="str">
        <f t="shared" si="86"/>
        <v>2025_02_11_RAJAL</v>
      </c>
    </row>
    <row r="1800" spans="1:18">
      <c r="A1800" s="3" t="s">
        <v>3033</v>
      </c>
      <c r="B1800" t="s">
        <v>3661</v>
      </c>
      <c r="H1800" t="s">
        <v>3877</v>
      </c>
      <c r="I1800">
        <v>97991</v>
      </c>
      <c r="J1800">
        <v>654250702</v>
      </c>
      <c r="K1800" t="s">
        <v>3878</v>
      </c>
      <c r="L1800" s="2">
        <v>45963</v>
      </c>
      <c r="M1800" s="2">
        <v>2</v>
      </c>
      <c r="N1800" t="s">
        <v>6</v>
      </c>
      <c r="O1800">
        <v>94.502</v>
      </c>
      <c r="P1800">
        <f t="shared" si="84"/>
        <v>2025</v>
      </c>
      <c r="Q1800" t="str">
        <f t="shared" si="85"/>
        <v>11</v>
      </c>
      <c r="R1800" s="2" t="str">
        <f t="shared" si="86"/>
        <v>2025_02_11_RAJAL</v>
      </c>
    </row>
    <row r="1801" spans="1:18">
      <c r="A1801" s="3" t="s">
        <v>3034</v>
      </c>
      <c r="B1801" t="s">
        <v>3661</v>
      </c>
      <c r="H1801" t="s">
        <v>3879</v>
      </c>
      <c r="I1801">
        <v>97992</v>
      </c>
      <c r="J1801">
        <v>815610791</v>
      </c>
      <c r="K1801" t="s">
        <v>3880</v>
      </c>
      <c r="L1801" s="2">
        <v>45963</v>
      </c>
      <c r="M1801" s="2">
        <v>2</v>
      </c>
      <c r="N1801" t="s">
        <v>6</v>
      </c>
      <c r="O1801">
        <v>62.884</v>
      </c>
      <c r="P1801">
        <f t="shared" si="84"/>
        <v>2025</v>
      </c>
      <c r="Q1801" t="str">
        <f t="shared" si="85"/>
        <v>11</v>
      </c>
      <c r="R1801" s="2" t="str">
        <f t="shared" si="86"/>
        <v>2025_02_11_RAJAL</v>
      </c>
    </row>
    <row r="1802" spans="1:18">
      <c r="A1802" s="3" t="s">
        <v>3036</v>
      </c>
      <c r="B1802" t="s">
        <v>3661</v>
      </c>
      <c r="H1802" t="s">
        <v>3881</v>
      </c>
      <c r="I1802">
        <v>97994</v>
      </c>
      <c r="J1802">
        <v>96335504</v>
      </c>
      <c r="K1802" t="s">
        <v>3882</v>
      </c>
      <c r="L1802" s="2">
        <v>45963</v>
      </c>
      <c r="M1802" s="2">
        <v>2</v>
      </c>
      <c r="N1802" t="s">
        <v>6</v>
      </c>
      <c r="O1802">
        <v>24.759</v>
      </c>
      <c r="P1802">
        <f t="shared" si="84"/>
        <v>2025</v>
      </c>
      <c r="Q1802" t="str">
        <f t="shared" si="85"/>
        <v>11</v>
      </c>
      <c r="R1802" s="2" t="str">
        <f t="shared" si="86"/>
        <v>2025_02_11_RAJAL</v>
      </c>
    </row>
    <row r="1803" spans="1:18">
      <c r="A1803" s="3" t="s">
        <v>3038</v>
      </c>
      <c r="B1803" t="s">
        <v>3661</v>
      </c>
      <c r="H1803" t="s">
        <v>3883</v>
      </c>
      <c r="I1803">
        <v>97995</v>
      </c>
      <c r="J1803">
        <v>94475441</v>
      </c>
      <c r="K1803" t="s">
        <v>3884</v>
      </c>
      <c r="L1803" s="2">
        <v>45963</v>
      </c>
      <c r="M1803" s="2">
        <v>2</v>
      </c>
      <c r="N1803" t="s">
        <v>6</v>
      </c>
      <c r="O1803">
        <v>8.39</v>
      </c>
      <c r="P1803">
        <f t="shared" si="84"/>
        <v>2025</v>
      </c>
      <c r="Q1803" t="str">
        <f t="shared" si="85"/>
        <v>11</v>
      </c>
      <c r="R1803" s="2" t="str">
        <f t="shared" si="86"/>
        <v>2025_02_11_RAJAL</v>
      </c>
    </row>
    <row r="1804" spans="1:18">
      <c r="A1804" s="3" t="s">
        <v>3040</v>
      </c>
      <c r="B1804" t="s">
        <v>3661</v>
      </c>
      <c r="H1804" t="s">
        <v>3885</v>
      </c>
      <c r="I1804">
        <v>97996</v>
      </c>
      <c r="J1804">
        <v>2517717666</v>
      </c>
      <c r="K1804" t="s">
        <v>3886</v>
      </c>
      <c r="L1804" s="2">
        <v>45963</v>
      </c>
      <c r="M1804" s="2">
        <v>2</v>
      </c>
      <c r="N1804" t="s">
        <v>6</v>
      </c>
      <c r="O1804">
        <v>329.646</v>
      </c>
      <c r="P1804">
        <f t="shared" si="84"/>
        <v>2025</v>
      </c>
      <c r="Q1804" t="str">
        <f t="shared" si="85"/>
        <v>11</v>
      </c>
      <c r="R1804" s="2" t="str">
        <f t="shared" si="86"/>
        <v>2025_02_11_RAJAL</v>
      </c>
    </row>
    <row r="1805" spans="1:18">
      <c r="A1805" s="3" t="s">
        <v>3042</v>
      </c>
      <c r="B1805" t="s">
        <v>3661</v>
      </c>
      <c r="H1805" t="s">
        <v>3887</v>
      </c>
      <c r="I1805">
        <v>97997</v>
      </c>
      <c r="J1805">
        <v>655672408</v>
      </c>
      <c r="K1805" t="s">
        <v>3888</v>
      </c>
      <c r="L1805" s="2">
        <v>45963</v>
      </c>
      <c r="M1805" s="2">
        <v>2</v>
      </c>
      <c r="N1805" t="s">
        <v>6</v>
      </c>
      <c r="O1805">
        <v>31.088</v>
      </c>
      <c r="P1805">
        <f t="shared" si="84"/>
        <v>2025</v>
      </c>
      <c r="Q1805" t="str">
        <f t="shared" si="85"/>
        <v>11</v>
      </c>
      <c r="R1805" s="2" t="str">
        <f t="shared" si="86"/>
        <v>2025_02_11_RAJAL</v>
      </c>
    </row>
    <row r="1806" spans="1:18">
      <c r="A1806" s="3" t="s">
        <v>3044</v>
      </c>
      <c r="B1806" t="s">
        <v>3661</v>
      </c>
      <c r="H1806" t="s">
        <v>3889</v>
      </c>
      <c r="I1806">
        <v>97998</v>
      </c>
      <c r="J1806">
        <v>1289460824</v>
      </c>
      <c r="K1806" t="s">
        <v>2694</v>
      </c>
      <c r="L1806" s="2">
        <v>45963</v>
      </c>
      <c r="M1806" s="2">
        <v>2</v>
      </c>
      <c r="N1806" t="s">
        <v>6</v>
      </c>
      <c r="O1806">
        <v>4.239</v>
      </c>
      <c r="P1806">
        <f t="shared" si="84"/>
        <v>2025</v>
      </c>
      <c r="Q1806" t="str">
        <f t="shared" si="85"/>
        <v>11</v>
      </c>
      <c r="R1806" s="2" t="str">
        <f t="shared" si="86"/>
        <v>2025_02_11_RAJAL</v>
      </c>
    </row>
    <row r="1807" spans="1:18">
      <c r="A1807" s="3" t="s">
        <v>3046</v>
      </c>
      <c r="B1807" t="s">
        <v>3661</v>
      </c>
      <c r="H1807" t="s">
        <v>3890</v>
      </c>
      <c r="I1807">
        <v>97999</v>
      </c>
      <c r="J1807">
        <v>1724011918</v>
      </c>
      <c r="K1807" t="s">
        <v>3891</v>
      </c>
      <c r="L1807" s="2">
        <v>45963</v>
      </c>
      <c r="M1807" s="2">
        <v>2</v>
      </c>
      <c r="N1807" t="s">
        <v>6</v>
      </c>
      <c r="O1807">
        <v>436.702</v>
      </c>
      <c r="P1807">
        <f t="shared" si="84"/>
        <v>2025</v>
      </c>
      <c r="Q1807" t="str">
        <f t="shared" si="85"/>
        <v>11</v>
      </c>
      <c r="R1807" s="2" t="str">
        <f t="shared" si="86"/>
        <v>2025_02_11_RAJAL</v>
      </c>
    </row>
    <row r="1808" spans="1:18">
      <c r="A1808" s="3" t="s">
        <v>3048</v>
      </c>
      <c r="B1808" t="s">
        <v>3661</v>
      </c>
      <c r="H1808" t="s">
        <v>3892</v>
      </c>
      <c r="I1808">
        <v>98000</v>
      </c>
      <c r="J1808">
        <v>1160859767</v>
      </c>
      <c r="K1808" t="s">
        <v>2568</v>
      </c>
      <c r="L1808" s="2">
        <v>45963</v>
      </c>
      <c r="M1808" s="2">
        <v>2</v>
      </c>
      <c r="N1808" t="s">
        <v>6</v>
      </c>
      <c r="O1808">
        <v>607.343</v>
      </c>
      <c r="P1808">
        <f t="shared" si="84"/>
        <v>2025</v>
      </c>
      <c r="Q1808" t="str">
        <f t="shared" si="85"/>
        <v>11</v>
      </c>
      <c r="R1808" s="2" t="str">
        <f t="shared" si="86"/>
        <v>2025_02_11_RAJAL</v>
      </c>
    </row>
    <row r="1809" spans="1:18">
      <c r="A1809" s="3" t="s">
        <v>3893</v>
      </c>
      <c r="B1809" t="s">
        <v>3894</v>
      </c>
      <c r="H1809" t="s">
        <v>3895</v>
      </c>
      <c r="I1809">
        <v>98002</v>
      </c>
      <c r="J1809">
        <v>1526254986</v>
      </c>
      <c r="K1809" t="s">
        <v>3896</v>
      </c>
      <c r="L1809" s="2">
        <v>45963</v>
      </c>
      <c r="M1809" s="2">
        <v>2</v>
      </c>
      <c r="N1809" t="s">
        <v>6</v>
      </c>
      <c r="O1809">
        <v>854</v>
      </c>
      <c r="P1809">
        <f t="shared" si="84"/>
        <v>2025</v>
      </c>
      <c r="Q1809" t="str">
        <f t="shared" si="85"/>
        <v>11</v>
      </c>
      <c r="R1809" s="2" t="str">
        <f t="shared" si="86"/>
        <v>2025_02_11_RAJAL</v>
      </c>
    </row>
    <row r="1810" spans="1:18">
      <c r="A1810" s="3" t="s">
        <v>3052</v>
      </c>
      <c r="B1810" t="s">
        <v>3894</v>
      </c>
      <c r="H1810" t="s">
        <v>3897</v>
      </c>
      <c r="I1810">
        <v>98003</v>
      </c>
      <c r="J1810">
        <v>1422094263</v>
      </c>
      <c r="K1810" t="s">
        <v>3898</v>
      </c>
      <c r="L1810" s="2">
        <v>45963</v>
      </c>
      <c r="M1810" s="2">
        <v>2</v>
      </c>
      <c r="N1810" t="s">
        <v>6</v>
      </c>
      <c r="O1810">
        <v>63.356</v>
      </c>
      <c r="P1810">
        <f t="shared" si="84"/>
        <v>2025</v>
      </c>
      <c r="Q1810" t="str">
        <f t="shared" si="85"/>
        <v>11</v>
      </c>
      <c r="R1810" s="2" t="str">
        <f t="shared" si="86"/>
        <v>2025_02_11_RAJAL</v>
      </c>
    </row>
    <row r="1811" spans="1:18">
      <c r="A1811" s="3" t="s">
        <v>3054</v>
      </c>
      <c r="B1811" t="s">
        <v>3894</v>
      </c>
      <c r="H1811" t="s">
        <v>3899</v>
      </c>
      <c r="I1811">
        <v>98004</v>
      </c>
      <c r="J1811">
        <v>2677996798</v>
      </c>
      <c r="K1811" t="s">
        <v>3900</v>
      </c>
      <c r="L1811" s="2">
        <v>45963</v>
      </c>
      <c r="M1811" s="2">
        <v>2</v>
      </c>
      <c r="N1811" t="s">
        <v>6</v>
      </c>
      <c r="O1811">
        <v>69.493</v>
      </c>
      <c r="P1811">
        <f t="shared" si="84"/>
        <v>2025</v>
      </c>
      <c r="Q1811" t="str">
        <f t="shared" si="85"/>
        <v>11</v>
      </c>
      <c r="R1811" s="2" t="str">
        <f t="shared" si="86"/>
        <v>2025_02_11_RAJAL</v>
      </c>
    </row>
    <row r="1812" spans="1:18">
      <c r="A1812" s="3" t="s">
        <v>3056</v>
      </c>
      <c r="B1812" t="s">
        <v>3894</v>
      </c>
      <c r="H1812" t="s">
        <v>3901</v>
      </c>
      <c r="I1812">
        <v>98005</v>
      </c>
      <c r="J1812">
        <v>1836114647</v>
      </c>
      <c r="K1812" t="s">
        <v>3902</v>
      </c>
      <c r="L1812" s="2">
        <v>45963</v>
      </c>
      <c r="M1812" s="2">
        <v>2</v>
      </c>
      <c r="N1812" t="s">
        <v>6</v>
      </c>
      <c r="O1812">
        <v>222.405</v>
      </c>
      <c r="P1812">
        <f t="shared" si="84"/>
        <v>2025</v>
      </c>
      <c r="Q1812" t="str">
        <f t="shared" si="85"/>
        <v>11</v>
      </c>
      <c r="R1812" s="2" t="str">
        <f t="shared" si="86"/>
        <v>2025_02_11_RAJAL</v>
      </c>
    </row>
    <row r="1813" spans="1:18">
      <c r="A1813" s="3" t="s">
        <v>3058</v>
      </c>
      <c r="B1813" t="s">
        <v>3894</v>
      </c>
      <c r="H1813" t="s">
        <v>3903</v>
      </c>
      <c r="I1813">
        <v>98006</v>
      </c>
      <c r="J1813">
        <v>96193495</v>
      </c>
      <c r="K1813" t="s">
        <v>3244</v>
      </c>
      <c r="L1813" s="2">
        <v>45963</v>
      </c>
      <c r="M1813" s="2">
        <v>2</v>
      </c>
      <c r="N1813" t="s">
        <v>6</v>
      </c>
      <c r="O1813">
        <v>17.428</v>
      </c>
      <c r="P1813">
        <f t="shared" si="84"/>
        <v>2025</v>
      </c>
      <c r="Q1813" t="str">
        <f t="shared" si="85"/>
        <v>11</v>
      </c>
      <c r="R1813" s="2" t="str">
        <f t="shared" si="86"/>
        <v>2025_02_11_RAJAL</v>
      </c>
    </row>
    <row r="1814" spans="1:18">
      <c r="A1814" s="3" t="s">
        <v>3060</v>
      </c>
      <c r="B1814" t="s">
        <v>3894</v>
      </c>
      <c r="H1814" t="s">
        <v>3904</v>
      </c>
      <c r="I1814">
        <v>98007</v>
      </c>
      <c r="J1814">
        <v>96882129</v>
      </c>
      <c r="K1814" t="s">
        <v>3905</v>
      </c>
      <c r="L1814" s="2">
        <v>45963</v>
      </c>
      <c r="M1814" s="2">
        <v>2</v>
      </c>
      <c r="N1814" t="s">
        <v>6</v>
      </c>
      <c r="O1814">
        <v>28.528</v>
      </c>
      <c r="P1814">
        <f t="shared" si="84"/>
        <v>2025</v>
      </c>
      <c r="Q1814" t="str">
        <f t="shared" si="85"/>
        <v>11</v>
      </c>
      <c r="R1814" s="2" t="str">
        <f t="shared" si="86"/>
        <v>2025_02_11_RAJAL</v>
      </c>
    </row>
    <row r="1815" spans="1:18">
      <c r="A1815" s="3" t="s">
        <v>3061</v>
      </c>
      <c r="B1815" t="s">
        <v>3894</v>
      </c>
      <c r="H1815" t="s">
        <v>3906</v>
      </c>
      <c r="I1815">
        <v>98008</v>
      </c>
      <c r="J1815">
        <v>67475968</v>
      </c>
      <c r="K1815" t="s">
        <v>3907</v>
      </c>
      <c r="L1815" s="2">
        <v>45963</v>
      </c>
      <c r="M1815" s="2">
        <v>2</v>
      </c>
      <c r="N1815" t="s">
        <v>6</v>
      </c>
      <c r="O1815">
        <v>22.815</v>
      </c>
      <c r="P1815">
        <f t="shared" si="84"/>
        <v>2025</v>
      </c>
      <c r="Q1815" t="str">
        <f t="shared" si="85"/>
        <v>11</v>
      </c>
      <c r="R1815" s="2" t="str">
        <f t="shared" si="86"/>
        <v>2025_02_11_RAJAL</v>
      </c>
    </row>
    <row r="1816" spans="1:18">
      <c r="A1816" s="3" t="s">
        <v>3063</v>
      </c>
      <c r="B1816" t="s">
        <v>3894</v>
      </c>
      <c r="H1816" t="s">
        <v>3908</v>
      </c>
      <c r="I1816">
        <v>98009</v>
      </c>
      <c r="J1816">
        <v>656805115</v>
      </c>
      <c r="K1816" t="s">
        <v>3909</v>
      </c>
      <c r="L1816" s="2">
        <v>45963</v>
      </c>
      <c r="M1816" s="2">
        <v>2</v>
      </c>
      <c r="N1816" t="s">
        <v>6</v>
      </c>
      <c r="O1816">
        <v>39.303</v>
      </c>
      <c r="P1816">
        <f t="shared" si="84"/>
        <v>2025</v>
      </c>
      <c r="Q1816" t="str">
        <f t="shared" si="85"/>
        <v>11</v>
      </c>
      <c r="R1816" s="2" t="str">
        <f t="shared" si="86"/>
        <v>2025_02_11_RAJAL</v>
      </c>
    </row>
    <row r="1817" spans="1:18">
      <c r="A1817" s="3" t="s">
        <v>3065</v>
      </c>
      <c r="B1817" t="s">
        <v>3894</v>
      </c>
      <c r="H1817" t="s">
        <v>3910</v>
      </c>
      <c r="I1817">
        <v>98010</v>
      </c>
      <c r="J1817">
        <v>2354476454</v>
      </c>
      <c r="K1817" t="s">
        <v>3911</v>
      </c>
      <c r="L1817" s="2">
        <v>45963</v>
      </c>
      <c r="M1817" s="2">
        <v>2</v>
      </c>
      <c r="N1817" t="s">
        <v>6</v>
      </c>
      <c r="O1817">
        <v>5.888</v>
      </c>
      <c r="P1817">
        <f t="shared" si="84"/>
        <v>2025</v>
      </c>
      <c r="Q1817" t="str">
        <f t="shared" si="85"/>
        <v>11</v>
      </c>
      <c r="R1817" s="2" t="str">
        <f t="shared" si="86"/>
        <v>2025_02_11_RAJAL</v>
      </c>
    </row>
    <row r="1818" spans="1:18">
      <c r="A1818" s="3" t="s">
        <v>3067</v>
      </c>
      <c r="B1818" t="s">
        <v>3894</v>
      </c>
      <c r="H1818" t="s">
        <v>3912</v>
      </c>
      <c r="I1818">
        <v>98011</v>
      </c>
      <c r="J1818">
        <v>1900605666</v>
      </c>
      <c r="K1818" t="s">
        <v>3913</v>
      </c>
      <c r="L1818" s="2">
        <v>45963</v>
      </c>
      <c r="M1818" s="2">
        <v>2</v>
      </c>
      <c r="N1818" t="s">
        <v>6</v>
      </c>
      <c r="O1818">
        <v>16.663</v>
      </c>
      <c r="P1818">
        <f t="shared" si="84"/>
        <v>2025</v>
      </c>
      <c r="Q1818" t="str">
        <f t="shared" si="85"/>
        <v>11</v>
      </c>
      <c r="R1818" s="2" t="str">
        <f t="shared" si="86"/>
        <v>2025_02_11_RAJAL</v>
      </c>
    </row>
    <row r="1819" spans="1:18">
      <c r="A1819" s="3" t="s">
        <v>3069</v>
      </c>
      <c r="B1819" t="s">
        <v>3894</v>
      </c>
      <c r="H1819" t="s">
        <v>3914</v>
      </c>
      <c r="I1819">
        <v>98012</v>
      </c>
      <c r="J1819">
        <v>96359027</v>
      </c>
      <c r="K1819" t="s">
        <v>3477</v>
      </c>
      <c r="L1819" s="2">
        <v>45963</v>
      </c>
      <c r="M1819" s="2">
        <v>2</v>
      </c>
      <c r="N1819" t="s">
        <v>6</v>
      </c>
      <c r="O1819">
        <v>27.437</v>
      </c>
      <c r="P1819">
        <f t="shared" si="84"/>
        <v>2025</v>
      </c>
      <c r="Q1819" t="str">
        <f t="shared" si="85"/>
        <v>11</v>
      </c>
      <c r="R1819" s="2" t="str">
        <f t="shared" si="86"/>
        <v>2025_02_11_RAJAL</v>
      </c>
    </row>
    <row r="1820" spans="1:18">
      <c r="A1820" s="3" t="s">
        <v>3071</v>
      </c>
      <c r="B1820" t="s">
        <v>3894</v>
      </c>
      <c r="H1820" t="s">
        <v>3915</v>
      </c>
      <c r="I1820">
        <v>98013</v>
      </c>
      <c r="J1820">
        <v>2693738193</v>
      </c>
      <c r="K1820" t="s">
        <v>3916</v>
      </c>
      <c r="L1820" s="2">
        <v>45963</v>
      </c>
      <c r="M1820" s="2">
        <v>2</v>
      </c>
      <c r="N1820" t="s">
        <v>6</v>
      </c>
      <c r="O1820">
        <v>532.197</v>
      </c>
      <c r="P1820">
        <f t="shared" si="84"/>
        <v>2025</v>
      </c>
      <c r="Q1820" t="str">
        <f t="shared" si="85"/>
        <v>11</v>
      </c>
      <c r="R1820" s="2" t="str">
        <f t="shared" si="86"/>
        <v>2025_02_11_RAJAL</v>
      </c>
    </row>
    <row r="1821" spans="1:18">
      <c r="A1821" s="3" t="s">
        <v>3073</v>
      </c>
      <c r="B1821" t="s">
        <v>3894</v>
      </c>
      <c r="H1821" t="s">
        <v>3917</v>
      </c>
      <c r="I1821">
        <v>98014</v>
      </c>
      <c r="J1821">
        <v>95124284</v>
      </c>
      <c r="K1821" t="s">
        <v>3918</v>
      </c>
      <c r="L1821" s="2">
        <v>45963</v>
      </c>
      <c r="M1821" s="2">
        <v>2</v>
      </c>
      <c r="N1821" t="s">
        <v>6</v>
      </c>
      <c r="O1821">
        <v>11.85</v>
      </c>
      <c r="P1821">
        <f t="shared" ref="P1821:P1884" si="87">YEAR(L1821)</f>
        <v>2025</v>
      </c>
      <c r="Q1821" t="str">
        <f t="shared" ref="Q1821:Q1884" si="88">TEXT(DAY(MONTH(L1821)),"dd")</f>
        <v>11</v>
      </c>
      <c r="R1821" s="2" t="str">
        <f t="shared" ref="R1821:R1884" si="89">_xlfn.TEXTJOIN("_",TRUE,P1821,"02",Q1821,"RAJAL")</f>
        <v>2025_02_11_RAJAL</v>
      </c>
    </row>
    <row r="1822" spans="1:18">
      <c r="A1822" s="3" t="s">
        <v>3075</v>
      </c>
      <c r="B1822" t="s">
        <v>3894</v>
      </c>
      <c r="H1822" t="s">
        <v>3919</v>
      </c>
      <c r="I1822">
        <v>98015</v>
      </c>
      <c r="J1822">
        <v>96800196</v>
      </c>
      <c r="K1822" t="s">
        <v>3401</v>
      </c>
      <c r="L1822" s="2">
        <v>45963</v>
      </c>
      <c r="M1822" s="2">
        <v>2</v>
      </c>
      <c r="N1822" t="s">
        <v>6</v>
      </c>
      <c r="O1822">
        <v>251.635</v>
      </c>
      <c r="P1822">
        <f t="shared" si="87"/>
        <v>2025</v>
      </c>
      <c r="Q1822" t="str">
        <f t="shared" si="88"/>
        <v>11</v>
      </c>
      <c r="R1822" s="2" t="str">
        <f t="shared" si="89"/>
        <v>2025_02_11_RAJAL</v>
      </c>
    </row>
    <row r="1823" spans="1:18">
      <c r="A1823" s="3" t="s">
        <v>3077</v>
      </c>
      <c r="B1823" t="s">
        <v>3894</v>
      </c>
      <c r="H1823" t="s">
        <v>3920</v>
      </c>
      <c r="I1823">
        <v>98016</v>
      </c>
      <c r="J1823">
        <v>97214049</v>
      </c>
      <c r="K1823" t="s">
        <v>3921</v>
      </c>
      <c r="L1823" s="2">
        <v>45963</v>
      </c>
      <c r="M1823" s="2">
        <v>2</v>
      </c>
      <c r="N1823" t="s">
        <v>6</v>
      </c>
      <c r="O1823">
        <v>36.976</v>
      </c>
      <c r="P1823">
        <f t="shared" si="87"/>
        <v>2025</v>
      </c>
      <c r="Q1823" t="str">
        <f t="shared" si="88"/>
        <v>11</v>
      </c>
      <c r="R1823" s="2" t="str">
        <f t="shared" si="89"/>
        <v>2025_02_11_RAJAL</v>
      </c>
    </row>
    <row r="1824" spans="1:18">
      <c r="A1824" s="3" t="s">
        <v>3079</v>
      </c>
      <c r="B1824" t="s">
        <v>3894</v>
      </c>
      <c r="H1824" t="s">
        <v>3922</v>
      </c>
      <c r="I1824">
        <v>98017</v>
      </c>
      <c r="J1824">
        <v>1809246071</v>
      </c>
      <c r="K1824" t="s">
        <v>3923</v>
      </c>
      <c r="L1824" s="2">
        <v>45963</v>
      </c>
      <c r="M1824" s="2">
        <v>2</v>
      </c>
      <c r="N1824" t="s">
        <v>6</v>
      </c>
      <c r="O1824">
        <v>8.39</v>
      </c>
      <c r="P1824">
        <f t="shared" si="87"/>
        <v>2025</v>
      </c>
      <c r="Q1824" t="str">
        <f t="shared" si="88"/>
        <v>11</v>
      </c>
      <c r="R1824" s="2" t="str">
        <f t="shared" si="89"/>
        <v>2025_02_11_RAJAL</v>
      </c>
    </row>
    <row r="1825" spans="1:18">
      <c r="A1825" s="3" t="s">
        <v>3081</v>
      </c>
      <c r="B1825" t="s">
        <v>3894</v>
      </c>
      <c r="H1825" t="s">
        <v>3924</v>
      </c>
      <c r="I1825">
        <v>98018</v>
      </c>
      <c r="J1825">
        <v>2379383684</v>
      </c>
      <c r="K1825" t="s">
        <v>3925</v>
      </c>
      <c r="L1825" s="2">
        <v>45963</v>
      </c>
      <c r="M1825" s="2">
        <v>2</v>
      </c>
      <c r="N1825" t="s">
        <v>6</v>
      </c>
      <c r="O1825">
        <v>436.702</v>
      </c>
      <c r="P1825">
        <f t="shared" si="87"/>
        <v>2025</v>
      </c>
      <c r="Q1825" t="str">
        <f t="shared" si="88"/>
        <v>11</v>
      </c>
      <c r="R1825" s="2" t="str">
        <f t="shared" si="89"/>
        <v>2025_02_11_RAJAL</v>
      </c>
    </row>
    <row r="1826" spans="1:18">
      <c r="A1826" s="3" t="s">
        <v>3083</v>
      </c>
      <c r="B1826" t="s">
        <v>3894</v>
      </c>
      <c r="H1826" t="s">
        <v>3926</v>
      </c>
      <c r="I1826">
        <v>98019</v>
      </c>
      <c r="J1826">
        <v>2770291743</v>
      </c>
      <c r="K1826" t="s">
        <v>3927</v>
      </c>
      <c r="L1826" s="2">
        <v>45963</v>
      </c>
      <c r="M1826" s="2">
        <v>2</v>
      </c>
      <c r="N1826" t="s">
        <v>6</v>
      </c>
      <c r="O1826">
        <v>213.969</v>
      </c>
      <c r="P1826">
        <f t="shared" si="87"/>
        <v>2025</v>
      </c>
      <c r="Q1826" t="str">
        <f t="shared" si="88"/>
        <v>11</v>
      </c>
      <c r="R1826" s="2" t="str">
        <f t="shared" si="89"/>
        <v>2025_02_11_RAJAL</v>
      </c>
    </row>
    <row r="1827" spans="1:18">
      <c r="A1827" s="3" t="s">
        <v>3084</v>
      </c>
      <c r="B1827" t="s">
        <v>3928</v>
      </c>
      <c r="H1827" t="s">
        <v>3929</v>
      </c>
      <c r="I1827">
        <v>98020</v>
      </c>
      <c r="J1827">
        <v>3543854174</v>
      </c>
      <c r="K1827" t="s">
        <v>3930</v>
      </c>
      <c r="L1827" s="2">
        <v>45963</v>
      </c>
      <c r="M1827" s="2">
        <v>2</v>
      </c>
      <c r="N1827" t="s">
        <v>6</v>
      </c>
      <c r="O1827">
        <v>14.102</v>
      </c>
      <c r="P1827">
        <f t="shared" si="87"/>
        <v>2025</v>
      </c>
      <c r="Q1827" t="str">
        <f t="shared" si="88"/>
        <v>11</v>
      </c>
      <c r="R1827" s="2" t="str">
        <f t="shared" si="89"/>
        <v>2025_02_11_RAJAL</v>
      </c>
    </row>
    <row r="1828" spans="1:18">
      <c r="A1828" s="3" t="s">
        <v>3086</v>
      </c>
      <c r="B1828" t="s">
        <v>3928</v>
      </c>
      <c r="H1828" t="s">
        <v>3931</v>
      </c>
      <c r="I1828">
        <v>98021</v>
      </c>
      <c r="J1828">
        <v>1435177563</v>
      </c>
      <c r="K1828" t="s">
        <v>3932</v>
      </c>
      <c r="L1828" s="2">
        <v>45963</v>
      </c>
      <c r="M1828" s="2">
        <v>2</v>
      </c>
      <c r="N1828" t="s">
        <v>6</v>
      </c>
      <c r="O1828">
        <v>526.916</v>
      </c>
      <c r="P1828">
        <f t="shared" si="87"/>
        <v>2025</v>
      </c>
      <c r="Q1828" t="str">
        <f t="shared" si="88"/>
        <v>11</v>
      </c>
      <c r="R1828" s="2" t="str">
        <f t="shared" si="89"/>
        <v>2025_02_11_RAJAL</v>
      </c>
    </row>
    <row r="1829" spans="1:18">
      <c r="A1829" s="3" t="s">
        <v>3087</v>
      </c>
      <c r="B1829" t="s">
        <v>3928</v>
      </c>
      <c r="H1829" t="s">
        <v>3933</v>
      </c>
      <c r="I1829">
        <v>98022</v>
      </c>
      <c r="J1829">
        <v>1094437754</v>
      </c>
      <c r="K1829" t="s">
        <v>3497</v>
      </c>
      <c r="L1829" s="2">
        <v>45963</v>
      </c>
      <c r="M1829" s="2">
        <v>2</v>
      </c>
      <c r="N1829" t="s">
        <v>6</v>
      </c>
      <c r="O1829">
        <v>12.365</v>
      </c>
      <c r="P1829">
        <f t="shared" si="87"/>
        <v>2025</v>
      </c>
      <c r="Q1829" t="str">
        <f t="shared" si="88"/>
        <v>11</v>
      </c>
      <c r="R1829" s="2" t="str">
        <f t="shared" si="89"/>
        <v>2025_02_11_RAJAL</v>
      </c>
    </row>
    <row r="1830" spans="1:18">
      <c r="A1830" s="3" t="s">
        <v>3089</v>
      </c>
      <c r="B1830" t="s">
        <v>3928</v>
      </c>
      <c r="H1830" t="s">
        <v>3830</v>
      </c>
      <c r="I1830">
        <v>98023</v>
      </c>
      <c r="J1830">
        <v>96390044</v>
      </c>
      <c r="K1830" t="s">
        <v>3831</v>
      </c>
      <c r="L1830" s="2">
        <v>45963</v>
      </c>
      <c r="M1830" s="2">
        <v>2</v>
      </c>
      <c r="N1830" t="s">
        <v>6</v>
      </c>
      <c r="O1830">
        <v>547.407</v>
      </c>
      <c r="P1830">
        <f t="shared" si="87"/>
        <v>2025</v>
      </c>
      <c r="Q1830" t="str">
        <f t="shared" si="88"/>
        <v>11</v>
      </c>
      <c r="R1830" s="2" t="str">
        <f t="shared" si="89"/>
        <v>2025_02_11_RAJAL</v>
      </c>
    </row>
    <row r="1831" spans="1:18">
      <c r="A1831" s="3" t="s">
        <v>3091</v>
      </c>
      <c r="B1831" t="s">
        <v>3928</v>
      </c>
      <c r="H1831" t="s">
        <v>3934</v>
      </c>
      <c r="I1831">
        <v>98024</v>
      </c>
      <c r="J1831">
        <v>2007040599</v>
      </c>
      <c r="K1831" t="s">
        <v>3935</v>
      </c>
      <c r="L1831" s="2">
        <v>45963</v>
      </c>
      <c r="M1831" s="2">
        <v>2</v>
      </c>
      <c r="N1831" t="s">
        <v>6</v>
      </c>
      <c r="O1831">
        <v>147.377</v>
      </c>
      <c r="P1831">
        <f t="shared" si="87"/>
        <v>2025</v>
      </c>
      <c r="Q1831" t="str">
        <f t="shared" si="88"/>
        <v>11</v>
      </c>
      <c r="R1831" s="2" t="str">
        <f t="shared" si="89"/>
        <v>2025_02_11_RAJAL</v>
      </c>
    </row>
    <row r="1832" spans="1:18">
      <c r="A1832" s="3" t="s">
        <v>3093</v>
      </c>
      <c r="B1832" t="s">
        <v>3928</v>
      </c>
      <c r="H1832" t="s">
        <v>3936</v>
      </c>
      <c r="I1832">
        <v>98025</v>
      </c>
      <c r="J1832">
        <v>1427280682</v>
      </c>
      <c r="K1832" t="s">
        <v>3937</v>
      </c>
      <c r="L1832" s="2">
        <v>45963</v>
      </c>
      <c r="M1832" s="2">
        <v>2</v>
      </c>
      <c r="N1832" t="s">
        <v>6</v>
      </c>
      <c r="O1832">
        <v>213.969</v>
      </c>
      <c r="P1832">
        <f t="shared" si="87"/>
        <v>2025</v>
      </c>
      <c r="Q1832" t="str">
        <f t="shared" si="88"/>
        <v>11</v>
      </c>
      <c r="R1832" s="2" t="str">
        <f t="shared" si="89"/>
        <v>2025_02_11_RAJAL</v>
      </c>
    </row>
    <row r="1833" spans="1:18">
      <c r="A1833" s="3" t="s">
        <v>3096</v>
      </c>
      <c r="B1833" t="s">
        <v>3928</v>
      </c>
      <c r="H1833" t="s">
        <v>3938</v>
      </c>
      <c r="I1833">
        <v>98026</v>
      </c>
      <c r="J1833">
        <v>97295433</v>
      </c>
      <c r="K1833" t="s">
        <v>3939</v>
      </c>
      <c r="L1833" s="2">
        <v>45963</v>
      </c>
      <c r="M1833" s="2">
        <v>2</v>
      </c>
      <c r="N1833" t="s">
        <v>6</v>
      </c>
      <c r="O1833">
        <v>96.21</v>
      </c>
      <c r="P1833">
        <f t="shared" si="87"/>
        <v>2025</v>
      </c>
      <c r="Q1833" t="str">
        <f t="shared" si="88"/>
        <v>11</v>
      </c>
      <c r="R1833" s="2" t="str">
        <f t="shared" si="89"/>
        <v>2025_02_11_RAJAL</v>
      </c>
    </row>
    <row r="1834" spans="1:18">
      <c r="A1834" s="3" t="s">
        <v>3098</v>
      </c>
      <c r="B1834" t="s">
        <v>3928</v>
      </c>
      <c r="H1834" t="s">
        <v>3940</v>
      </c>
      <c r="I1834">
        <v>98027</v>
      </c>
      <c r="J1834">
        <v>2033256183</v>
      </c>
      <c r="K1834" t="s">
        <v>3941</v>
      </c>
      <c r="L1834" s="2">
        <v>45963</v>
      </c>
      <c r="M1834" s="2">
        <v>2</v>
      </c>
      <c r="N1834" t="s">
        <v>6</v>
      </c>
      <c r="O1834">
        <v>545.877</v>
      </c>
      <c r="P1834">
        <f t="shared" si="87"/>
        <v>2025</v>
      </c>
      <c r="Q1834" t="str">
        <f t="shared" si="88"/>
        <v>11</v>
      </c>
      <c r="R1834" s="2" t="str">
        <f t="shared" si="89"/>
        <v>2025_02_11_RAJAL</v>
      </c>
    </row>
    <row r="1835" spans="1:18">
      <c r="A1835" s="3" t="s">
        <v>3099</v>
      </c>
      <c r="B1835" t="s">
        <v>3928</v>
      </c>
      <c r="H1835" t="s">
        <v>3942</v>
      </c>
      <c r="I1835">
        <v>98029</v>
      </c>
      <c r="J1835">
        <v>97465915</v>
      </c>
      <c r="K1835" t="s">
        <v>3943</v>
      </c>
      <c r="L1835" s="2">
        <v>45963</v>
      </c>
      <c r="M1835" s="2">
        <v>2</v>
      </c>
      <c r="N1835" t="s">
        <v>6</v>
      </c>
      <c r="O1835">
        <v>569.462</v>
      </c>
      <c r="P1835">
        <f t="shared" si="87"/>
        <v>2025</v>
      </c>
      <c r="Q1835" t="str">
        <f t="shared" si="88"/>
        <v>11</v>
      </c>
      <c r="R1835" s="2" t="str">
        <f t="shared" si="89"/>
        <v>2025_02_11_RAJAL</v>
      </c>
    </row>
    <row r="1836" spans="1:18">
      <c r="A1836" s="3" t="s">
        <v>3101</v>
      </c>
      <c r="B1836" t="s">
        <v>3928</v>
      </c>
      <c r="H1836" t="s">
        <v>3944</v>
      </c>
      <c r="I1836">
        <v>98030</v>
      </c>
      <c r="J1836">
        <v>1695781067</v>
      </c>
      <c r="K1836" t="s">
        <v>3945</v>
      </c>
      <c r="L1836" s="2">
        <v>45963</v>
      </c>
      <c r="M1836" s="2">
        <v>2</v>
      </c>
      <c r="N1836" t="s">
        <v>6</v>
      </c>
      <c r="O1836">
        <v>127.696</v>
      </c>
      <c r="P1836">
        <f t="shared" si="87"/>
        <v>2025</v>
      </c>
      <c r="Q1836" t="str">
        <f t="shared" si="88"/>
        <v>11</v>
      </c>
      <c r="R1836" s="2" t="str">
        <f t="shared" si="89"/>
        <v>2025_02_11_RAJAL</v>
      </c>
    </row>
    <row r="1837" spans="1:18">
      <c r="A1837" s="3" t="s">
        <v>3103</v>
      </c>
      <c r="B1837" t="s">
        <v>3928</v>
      </c>
      <c r="H1837" t="s">
        <v>3946</v>
      </c>
      <c r="I1837">
        <v>98031</v>
      </c>
      <c r="J1837">
        <v>1695781067</v>
      </c>
      <c r="K1837" t="s">
        <v>3945</v>
      </c>
      <c r="L1837" s="2">
        <v>45963</v>
      </c>
      <c r="M1837" s="2">
        <v>2</v>
      </c>
      <c r="N1837" t="s">
        <v>6</v>
      </c>
      <c r="O1837">
        <v>8.39</v>
      </c>
      <c r="P1837">
        <f t="shared" si="87"/>
        <v>2025</v>
      </c>
      <c r="Q1837" t="str">
        <f t="shared" si="88"/>
        <v>11</v>
      </c>
      <c r="R1837" s="2" t="str">
        <f t="shared" si="89"/>
        <v>2025_02_11_RAJAL</v>
      </c>
    </row>
    <row r="1838" spans="1:18">
      <c r="A1838" s="3" t="s">
        <v>3105</v>
      </c>
      <c r="B1838" t="s">
        <v>3928</v>
      </c>
      <c r="H1838" t="s">
        <v>3947</v>
      </c>
      <c r="I1838">
        <v>98032</v>
      </c>
      <c r="J1838">
        <v>2984576848</v>
      </c>
      <c r="K1838" t="s">
        <v>3128</v>
      </c>
      <c r="L1838" s="2">
        <v>45963</v>
      </c>
      <c r="M1838" s="2">
        <v>2</v>
      </c>
      <c r="N1838" t="s">
        <v>6</v>
      </c>
      <c r="O1838">
        <v>332.26</v>
      </c>
      <c r="P1838">
        <f t="shared" si="87"/>
        <v>2025</v>
      </c>
      <c r="Q1838" t="str">
        <f t="shared" si="88"/>
        <v>11</v>
      </c>
      <c r="R1838" s="2" t="str">
        <f t="shared" si="89"/>
        <v>2025_02_11_RAJAL</v>
      </c>
    </row>
    <row r="1839" spans="1:18">
      <c r="A1839" s="3" t="s">
        <v>3106</v>
      </c>
      <c r="B1839" t="s">
        <v>3928</v>
      </c>
      <c r="H1839" t="s">
        <v>3948</v>
      </c>
      <c r="I1839">
        <v>98033</v>
      </c>
      <c r="J1839">
        <v>95996834</v>
      </c>
      <c r="K1839" t="s">
        <v>3949</v>
      </c>
      <c r="L1839" s="2">
        <v>45963</v>
      </c>
      <c r="M1839" s="2">
        <v>2</v>
      </c>
      <c r="N1839" t="s">
        <v>6</v>
      </c>
      <c r="O1839">
        <v>98.153</v>
      </c>
      <c r="P1839">
        <f t="shared" si="87"/>
        <v>2025</v>
      </c>
      <c r="Q1839" t="str">
        <f t="shared" si="88"/>
        <v>11</v>
      </c>
      <c r="R1839" s="2" t="str">
        <f t="shared" si="89"/>
        <v>2025_02_11_RAJAL</v>
      </c>
    </row>
    <row r="1840" spans="1:18">
      <c r="A1840" s="3" t="s">
        <v>3108</v>
      </c>
      <c r="B1840" t="s">
        <v>3928</v>
      </c>
      <c r="H1840" t="s">
        <v>3950</v>
      </c>
      <c r="I1840">
        <v>98034</v>
      </c>
      <c r="J1840">
        <v>96456148</v>
      </c>
      <c r="K1840" t="s">
        <v>3951</v>
      </c>
      <c r="L1840" s="2">
        <v>45963</v>
      </c>
      <c r="M1840" s="2">
        <v>2</v>
      </c>
      <c r="N1840" t="s">
        <v>6</v>
      </c>
      <c r="O1840">
        <v>35.063</v>
      </c>
      <c r="P1840">
        <f t="shared" si="87"/>
        <v>2025</v>
      </c>
      <c r="Q1840" t="str">
        <f t="shared" si="88"/>
        <v>11</v>
      </c>
      <c r="R1840" s="2" t="str">
        <f t="shared" si="89"/>
        <v>2025_02_11_RAJAL</v>
      </c>
    </row>
    <row r="1841" spans="1:18">
      <c r="A1841" s="3" t="s">
        <v>3110</v>
      </c>
      <c r="B1841" t="s">
        <v>3928</v>
      </c>
      <c r="H1841" t="s">
        <v>3952</v>
      </c>
      <c r="I1841">
        <v>98035</v>
      </c>
      <c r="J1841">
        <v>22601305</v>
      </c>
      <c r="K1841" t="s">
        <v>3953</v>
      </c>
      <c r="L1841" s="2">
        <v>45963</v>
      </c>
      <c r="M1841" s="2">
        <v>2</v>
      </c>
      <c r="N1841" t="s">
        <v>6</v>
      </c>
      <c r="O1841">
        <v>362.303</v>
      </c>
      <c r="P1841">
        <f t="shared" si="87"/>
        <v>2025</v>
      </c>
      <c r="Q1841" t="str">
        <f t="shared" si="88"/>
        <v>11</v>
      </c>
      <c r="R1841" s="2" t="str">
        <f t="shared" si="89"/>
        <v>2025_02_11_RAJAL</v>
      </c>
    </row>
    <row r="1842" spans="1:18">
      <c r="A1842" s="3" t="s">
        <v>3112</v>
      </c>
      <c r="B1842" t="s">
        <v>3928</v>
      </c>
      <c r="H1842" t="s">
        <v>3954</v>
      </c>
      <c r="I1842">
        <v>98036</v>
      </c>
      <c r="J1842">
        <v>656443394</v>
      </c>
      <c r="K1842" t="s">
        <v>3955</v>
      </c>
      <c r="L1842" s="2">
        <v>45963</v>
      </c>
      <c r="M1842" s="2">
        <v>2</v>
      </c>
      <c r="N1842" t="s">
        <v>6</v>
      </c>
      <c r="O1842">
        <v>14.896</v>
      </c>
      <c r="P1842">
        <f t="shared" si="87"/>
        <v>2025</v>
      </c>
      <c r="Q1842" t="str">
        <f t="shared" si="88"/>
        <v>11</v>
      </c>
      <c r="R1842" s="2" t="str">
        <f t="shared" si="89"/>
        <v>2025_02_11_RAJAL</v>
      </c>
    </row>
    <row r="1843" spans="1:18">
      <c r="A1843" s="3" t="s">
        <v>3114</v>
      </c>
      <c r="B1843" t="s">
        <v>3928</v>
      </c>
      <c r="H1843" t="s">
        <v>3956</v>
      </c>
      <c r="I1843">
        <v>98037</v>
      </c>
      <c r="J1843">
        <v>2238945322</v>
      </c>
      <c r="K1843" t="s">
        <v>3957</v>
      </c>
      <c r="L1843" s="2">
        <v>45963</v>
      </c>
      <c r="M1843" s="2">
        <v>2</v>
      </c>
      <c r="N1843" t="s">
        <v>6</v>
      </c>
      <c r="O1843">
        <v>41.51</v>
      </c>
      <c r="P1843">
        <f t="shared" si="87"/>
        <v>2025</v>
      </c>
      <c r="Q1843" t="str">
        <f t="shared" si="88"/>
        <v>11</v>
      </c>
      <c r="R1843" s="2" t="str">
        <f t="shared" si="89"/>
        <v>2025_02_11_RAJAL</v>
      </c>
    </row>
    <row r="1844" spans="1:18">
      <c r="A1844" s="3" t="s">
        <v>3116</v>
      </c>
      <c r="B1844" t="s">
        <v>3928</v>
      </c>
      <c r="H1844" t="s">
        <v>3958</v>
      </c>
      <c r="I1844">
        <v>98039</v>
      </c>
      <c r="J1844">
        <v>655430567</v>
      </c>
      <c r="K1844" t="s">
        <v>3959</v>
      </c>
      <c r="L1844" s="2">
        <v>45963</v>
      </c>
      <c r="M1844" s="2">
        <v>2</v>
      </c>
      <c r="N1844" t="s">
        <v>6</v>
      </c>
      <c r="O1844">
        <v>56.819</v>
      </c>
      <c r="P1844">
        <f t="shared" si="87"/>
        <v>2025</v>
      </c>
      <c r="Q1844" t="str">
        <f t="shared" si="88"/>
        <v>11</v>
      </c>
      <c r="R1844" s="2" t="str">
        <f t="shared" si="89"/>
        <v>2025_02_11_RAJAL</v>
      </c>
    </row>
    <row r="1845" spans="1:18">
      <c r="A1845" s="3" t="s">
        <v>3118</v>
      </c>
      <c r="B1845" t="s">
        <v>3928</v>
      </c>
      <c r="H1845" t="s">
        <v>3960</v>
      </c>
      <c r="I1845">
        <v>98040</v>
      </c>
      <c r="J1845">
        <v>656485413</v>
      </c>
      <c r="K1845" t="s">
        <v>3961</v>
      </c>
      <c r="L1845" s="2">
        <v>45963</v>
      </c>
      <c r="M1845" s="2">
        <v>2</v>
      </c>
      <c r="N1845" t="s">
        <v>6</v>
      </c>
      <c r="O1845">
        <v>39.626</v>
      </c>
      <c r="P1845">
        <f t="shared" si="87"/>
        <v>2025</v>
      </c>
      <c r="Q1845" t="str">
        <f t="shared" si="88"/>
        <v>11</v>
      </c>
      <c r="R1845" s="2" t="str">
        <f t="shared" si="89"/>
        <v>2025_02_11_RAJAL</v>
      </c>
    </row>
    <row r="1846" spans="1:18">
      <c r="A1846" s="3" t="s">
        <v>3120</v>
      </c>
      <c r="B1846" t="s">
        <v>3928</v>
      </c>
      <c r="H1846" t="s">
        <v>3962</v>
      </c>
      <c r="I1846">
        <v>98041</v>
      </c>
      <c r="J1846">
        <v>97410442</v>
      </c>
      <c r="K1846" t="s">
        <v>3963</v>
      </c>
      <c r="L1846" s="2">
        <v>45963</v>
      </c>
      <c r="M1846" s="2">
        <v>2</v>
      </c>
      <c r="N1846" t="s">
        <v>6</v>
      </c>
      <c r="O1846">
        <v>2.915</v>
      </c>
      <c r="P1846">
        <f t="shared" si="87"/>
        <v>2025</v>
      </c>
      <c r="Q1846" t="str">
        <f t="shared" si="88"/>
        <v>11</v>
      </c>
      <c r="R1846" s="2" t="str">
        <f t="shared" si="89"/>
        <v>2025_02_11_RAJAL</v>
      </c>
    </row>
    <row r="1847" spans="1:18">
      <c r="A1847" s="3" t="s">
        <v>3121</v>
      </c>
      <c r="B1847" t="s">
        <v>3928</v>
      </c>
      <c r="H1847" t="s">
        <v>3964</v>
      </c>
      <c r="I1847">
        <v>98042</v>
      </c>
      <c r="J1847">
        <v>1624685859</v>
      </c>
      <c r="K1847" t="s">
        <v>3965</v>
      </c>
      <c r="L1847" s="2">
        <v>45963</v>
      </c>
      <c r="M1847" s="2">
        <v>2</v>
      </c>
      <c r="N1847" t="s">
        <v>6</v>
      </c>
      <c r="O1847">
        <v>85.825</v>
      </c>
      <c r="P1847">
        <f t="shared" si="87"/>
        <v>2025</v>
      </c>
      <c r="Q1847" t="str">
        <f t="shared" si="88"/>
        <v>11</v>
      </c>
      <c r="R1847" s="2" t="str">
        <f t="shared" si="89"/>
        <v>2025_02_11_RAJAL</v>
      </c>
    </row>
    <row r="1848" spans="1:18">
      <c r="A1848" s="3" t="s">
        <v>3123</v>
      </c>
      <c r="B1848" t="s">
        <v>3928</v>
      </c>
      <c r="H1848" t="s">
        <v>3966</v>
      </c>
      <c r="I1848">
        <v>98043</v>
      </c>
      <c r="J1848">
        <v>655300168</v>
      </c>
      <c r="K1848" t="s">
        <v>3967</v>
      </c>
      <c r="L1848" s="2">
        <v>45963</v>
      </c>
      <c r="M1848" s="2">
        <v>2</v>
      </c>
      <c r="N1848" t="s">
        <v>6</v>
      </c>
      <c r="O1848">
        <v>3.651</v>
      </c>
      <c r="P1848">
        <f t="shared" si="87"/>
        <v>2025</v>
      </c>
      <c r="Q1848" t="str">
        <f t="shared" si="88"/>
        <v>11</v>
      </c>
      <c r="R1848" s="2" t="str">
        <f t="shared" si="89"/>
        <v>2025_02_11_RAJAL</v>
      </c>
    </row>
    <row r="1849" spans="1:18">
      <c r="A1849" s="3" t="s">
        <v>3125</v>
      </c>
      <c r="B1849" t="s">
        <v>3928</v>
      </c>
      <c r="H1849" t="s">
        <v>3968</v>
      </c>
      <c r="I1849">
        <v>98045</v>
      </c>
      <c r="J1849">
        <v>1883177559</v>
      </c>
      <c r="K1849" t="s">
        <v>3969</v>
      </c>
      <c r="L1849" s="2">
        <v>45963</v>
      </c>
      <c r="M1849" s="2">
        <v>2</v>
      </c>
      <c r="N1849" t="s">
        <v>6</v>
      </c>
      <c r="O1849">
        <v>79.456</v>
      </c>
      <c r="P1849">
        <f t="shared" si="87"/>
        <v>2025</v>
      </c>
      <c r="Q1849" t="str">
        <f t="shared" si="88"/>
        <v>11</v>
      </c>
      <c r="R1849" s="2" t="str">
        <f t="shared" si="89"/>
        <v>2025_02_11_RAJAL</v>
      </c>
    </row>
    <row r="1850" spans="1:18">
      <c r="A1850" s="3" t="s">
        <v>3127</v>
      </c>
      <c r="B1850" t="s">
        <v>3928</v>
      </c>
      <c r="H1850" t="s">
        <v>3970</v>
      </c>
      <c r="I1850">
        <v>98046</v>
      </c>
      <c r="J1850">
        <v>655220272</v>
      </c>
      <c r="K1850" t="s">
        <v>3566</v>
      </c>
      <c r="L1850" s="2">
        <v>45963</v>
      </c>
      <c r="M1850" s="2">
        <v>2</v>
      </c>
      <c r="N1850" t="s">
        <v>6</v>
      </c>
      <c r="O1850">
        <v>8.39</v>
      </c>
      <c r="P1850">
        <f t="shared" si="87"/>
        <v>2025</v>
      </c>
      <c r="Q1850" t="str">
        <f t="shared" si="88"/>
        <v>11</v>
      </c>
      <c r="R1850" s="2" t="str">
        <f t="shared" si="89"/>
        <v>2025_02_11_RAJAL</v>
      </c>
    </row>
    <row r="1851" spans="1:18">
      <c r="A1851" s="3" t="s">
        <v>3129</v>
      </c>
      <c r="B1851" t="s">
        <v>3928</v>
      </c>
      <c r="H1851" t="s">
        <v>3971</v>
      </c>
      <c r="I1851">
        <v>98047</v>
      </c>
      <c r="J1851">
        <v>96121023</v>
      </c>
      <c r="K1851" t="s">
        <v>3972</v>
      </c>
      <c r="L1851" s="2">
        <v>45963</v>
      </c>
      <c r="M1851" s="2">
        <v>2</v>
      </c>
      <c r="N1851" t="s">
        <v>6</v>
      </c>
      <c r="O1851">
        <v>24.199</v>
      </c>
      <c r="P1851">
        <f t="shared" si="87"/>
        <v>2025</v>
      </c>
      <c r="Q1851" t="str">
        <f t="shared" si="88"/>
        <v>11</v>
      </c>
      <c r="R1851" s="2" t="str">
        <f t="shared" si="89"/>
        <v>2025_02_11_RAJAL</v>
      </c>
    </row>
    <row r="1852" spans="1:18">
      <c r="A1852" s="3" t="s">
        <v>3131</v>
      </c>
      <c r="B1852" t="s">
        <v>3928</v>
      </c>
      <c r="H1852" t="s">
        <v>3973</v>
      </c>
      <c r="I1852">
        <v>98048</v>
      </c>
      <c r="J1852">
        <v>3168366917</v>
      </c>
      <c r="K1852" t="s">
        <v>3974</v>
      </c>
      <c r="L1852" s="2">
        <v>45963</v>
      </c>
      <c r="M1852" s="2">
        <v>2</v>
      </c>
      <c r="N1852" t="s">
        <v>6</v>
      </c>
      <c r="O1852">
        <v>18.014</v>
      </c>
      <c r="P1852">
        <f t="shared" si="87"/>
        <v>2025</v>
      </c>
      <c r="Q1852" t="str">
        <f t="shared" si="88"/>
        <v>11</v>
      </c>
      <c r="R1852" s="2" t="str">
        <f t="shared" si="89"/>
        <v>2025_02_11_RAJAL</v>
      </c>
    </row>
    <row r="1853" spans="1:18">
      <c r="A1853" s="3" t="s">
        <v>3133</v>
      </c>
      <c r="B1853" t="s">
        <v>3928</v>
      </c>
      <c r="H1853" t="s">
        <v>3975</v>
      </c>
      <c r="I1853">
        <v>98049</v>
      </c>
      <c r="J1853">
        <v>656497056</v>
      </c>
      <c r="K1853" t="s">
        <v>3600</v>
      </c>
      <c r="L1853" s="2">
        <v>45963</v>
      </c>
      <c r="M1853" s="2">
        <v>2</v>
      </c>
      <c r="N1853" t="s">
        <v>6</v>
      </c>
      <c r="O1853">
        <v>158.388</v>
      </c>
      <c r="P1853">
        <f t="shared" si="87"/>
        <v>2025</v>
      </c>
      <c r="Q1853" t="str">
        <f t="shared" si="88"/>
        <v>11</v>
      </c>
      <c r="R1853" s="2" t="str">
        <f t="shared" si="89"/>
        <v>2025_02_11_RAJAL</v>
      </c>
    </row>
    <row r="1854" spans="1:18">
      <c r="A1854" s="3" t="s">
        <v>3135</v>
      </c>
      <c r="B1854" t="s">
        <v>3928</v>
      </c>
      <c r="H1854" t="s">
        <v>3976</v>
      </c>
      <c r="I1854">
        <v>98051</v>
      </c>
      <c r="J1854">
        <v>1532196077</v>
      </c>
      <c r="K1854" t="s">
        <v>3977</v>
      </c>
      <c r="L1854" s="2">
        <v>45963</v>
      </c>
      <c r="M1854" s="2">
        <v>2</v>
      </c>
      <c r="N1854" t="s">
        <v>6</v>
      </c>
      <c r="O1854">
        <v>82.432</v>
      </c>
      <c r="P1854">
        <f t="shared" si="87"/>
        <v>2025</v>
      </c>
      <c r="Q1854" t="str">
        <f t="shared" si="88"/>
        <v>11</v>
      </c>
      <c r="R1854" s="2" t="str">
        <f t="shared" si="89"/>
        <v>2025_02_11_RAJAL</v>
      </c>
    </row>
    <row r="1855" spans="1:18">
      <c r="A1855" s="3" t="s">
        <v>3137</v>
      </c>
      <c r="B1855" t="s">
        <v>3928</v>
      </c>
      <c r="H1855" t="s">
        <v>3978</v>
      </c>
      <c r="I1855">
        <v>98052</v>
      </c>
      <c r="J1855">
        <v>1697497694</v>
      </c>
      <c r="K1855" t="s">
        <v>3979</v>
      </c>
      <c r="L1855" s="2">
        <v>45963</v>
      </c>
      <c r="M1855" s="2">
        <v>2</v>
      </c>
      <c r="N1855" t="s">
        <v>6</v>
      </c>
      <c r="O1855">
        <v>10.996</v>
      </c>
      <c r="P1855">
        <f t="shared" si="87"/>
        <v>2025</v>
      </c>
      <c r="Q1855" t="str">
        <f t="shared" si="88"/>
        <v>11</v>
      </c>
      <c r="R1855" s="2" t="str">
        <f t="shared" si="89"/>
        <v>2025_02_11_RAJAL</v>
      </c>
    </row>
    <row r="1856" spans="1:18">
      <c r="A1856" s="3" t="s">
        <v>3139</v>
      </c>
      <c r="B1856" t="s">
        <v>3928</v>
      </c>
      <c r="H1856" t="s">
        <v>3980</v>
      </c>
      <c r="I1856">
        <v>98053</v>
      </c>
      <c r="J1856">
        <v>67466384</v>
      </c>
      <c r="K1856" t="s">
        <v>2497</v>
      </c>
      <c r="L1856" s="2">
        <v>45963</v>
      </c>
      <c r="M1856" s="2">
        <v>2</v>
      </c>
      <c r="N1856" t="s">
        <v>6</v>
      </c>
      <c r="O1856">
        <v>50.873</v>
      </c>
      <c r="P1856">
        <f t="shared" si="87"/>
        <v>2025</v>
      </c>
      <c r="Q1856" t="str">
        <f t="shared" si="88"/>
        <v>11</v>
      </c>
      <c r="R1856" s="2" t="str">
        <f t="shared" si="89"/>
        <v>2025_02_11_RAJAL</v>
      </c>
    </row>
    <row r="1857" spans="1:18">
      <c r="A1857" s="3" t="s">
        <v>3141</v>
      </c>
      <c r="B1857" t="s">
        <v>3928</v>
      </c>
      <c r="H1857" t="s">
        <v>3981</v>
      </c>
      <c r="I1857">
        <v>98055</v>
      </c>
      <c r="J1857">
        <v>76341339</v>
      </c>
      <c r="K1857" t="s">
        <v>3982</v>
      </c>
      <c r="L1857" s="2">
        <v>45963</v>
      </c>
      <c r="M1857" s="2">
        <v>2</v>
      </c>
      <c r="N1857" t="s">
        <v>6</v>
      </c>
      <c r="O1857">
        <v>169.958</v>
      </c>
      <c r="P1857">
        <f t="shared" si="87"/>
        <v>2025</v>
      </c>
      <c r="Q1857" t="str">
        <f t="shared" si="88"/>
        <v>11</v>
      </c>
      <c r="R1857" s="2" t="str">
        <f t="shared" si="89"/>
        <v>2025_02_11_RAJAL</v>
      </c>
    </row>
    <row r="1858" spans="1:18">
      <c r="A1858" s="3" t="s">
        <v>3142</v>
      </c>
      <c r="B1858" t="s">
        <v>3928</v>
      </c>
      <c r="H1858" t="s">
        <v>3983</v>
      </c>
      <c r="I1858">
        <v>98056</v>
      </c>
      <c r="J1858">
        <v>2455065426</v>
      </c>
      <c r="K1858" t="s">
        <v>3984</v>
      </c>
      <c r="L1858" s="2">
        <v>45963</v>
      </c>
      <c r="M1858" s="2">
        <v>2</v>
      </c>
      <c r="N1858" t="s">
        <v>6</v>
      </c>
      <c r="O1858">
        <v>115.797</v>
      </c>
      <c r="P1858">
        <f t="shared" si="87"/>
        <v>2025</v>
      </c>
      <c r="Q1858" t="str">
        <f t="shared" si="88"/>
        <v>11</v>
      </c>
      <c r="R1858" s="2" t="str">
        <f t="shared" si="89"/>
        <v>2025_02_11_RAJAL</v>
      </c>
    </row>
    <row r="1859" spans="1:18">
      <c r="A1859" s="3" t="s">
        <v>3144</v>
      </c>
      <c r="B1859" t="s">
        <v>3928</v>
      </c>
      <c r="H1859" t="s">
        <v>3985</v>
      </c>
      <c r="I1859">
        <v>98057</v>
      </c>
      <c r="J1859">
        <v>46005985</v>
      </c>
      <c r="K1859" t="s">
        <v>3986</v>
      </c>
      <c r="L1859" s="2">
        <v>45963</v>
      </c>
      <c r="M1859" s="2">
        <v>2</v>
      </c>
      <c r="N1859" t="s">
        <v>6</v>
      </c>
      <c r="O1859">
        <v>10.922</v>
      </c>
      <c r="P1859">
        <f t="shared" si="87"/>
        <v>2025</v>
      </c>
      <c r="Q1859" t="str">
        <f t="shared" si="88"/>
        <v>11</v>
      </c>
      <c r="R1859" s="2" t="str">
        <f t="shared" si="89"/>
        <v>2025_02_11_RAJAL</v>
      </c>
    </row>
    <row r="1860" spans="1:18">
      <c r="A1860" s="3" t="s">
        <v>3145</v>
      </c>
      <c r="B1860" t="s">
        <v>3928</v>
      </c>
      <c r="H1860" t="s">
        <v>3987</v>
      </c>
      <c r="I1860">
        <v>98058</v>
      </c>
      <c r="J1860">
        <v>95824427</v>
      </c>
      <c r="K1860" t="s">
        <v>3988</v>
      </c>
      <c r="L1860" s="2">
        <v>45963</v>
      </c>
      <c r="M1860" s="2">
        <v>2</v>
      </c>
      <c r="N1860" t="s">
        <v>6</v>
      </c>
      <c r="O1860">
        <v>232.811</v>
      </c>
      <c r="P1860">
        <f t="shared" si="87"/>
        <v>2025</v>
      </c>
      <c r="Q1860" t="str">
        <f t="shared" si="88"/>
        <v>11</v>
      </c>
      <c r="R1860" s="2" t="str">
        <f t="shared" si="89"/>
        <v>2025_02_11_RAJAL</v>
      </c>
    </row>
    <row r="1861" spans="1:18">
      <c r="A1861" s="3" t="s">
        <v>3146</v>
      </c>
      <c r="B1861" t="s">
        <v>3928</v>
      </c>
      <c r="H1861" t="s">
        <v>3989</v>
      </c>
      <c r="I1861">
        <v>98063</v>
      </c>
      <c r="J1861">
        <v>1885061968</v>
      </c>
      <c r="K1861" t="s">
        <v>3990</v>
      </c>
      <c r="L1861" s="2">
        <v>45963</v>
      </c>
      <c r="M1861" s="2">
        <v>2</v>
      </c>
      <c r="N1861" t="s">
        <v>6</v>
      </c>
      <c r="O1861">
        <v>30.853</v>
      </c>
      <c r="P1861">
        <f t="shared" si="87"/>
        <v>2025</v>
      </c>
      <c r="Q1861" t="str">
        <f t="shared" si="88"/>
        <v>11</v>
      </c>
      <c r="R1861" s="2" t="str">
        <f t="shared" si="89"/>
        <v>2025_02_11_RAJAL</v>
      </c>
    </row>
    <row r="1862" spans="1:18">
      <c r="A1862" s="3" t="s">
        <v>3148</v>
      </c>
      <c r="B1862" t="s">
        <v>3928</v>
      </c>
      <c r="H1862" t="s">
        <v>3991</v>
      </c>
      <c r="I1862">
        <v>98068</v>
      </c>
      <c r="J1862">
        <v>2259793989</v>
      </c>
      <c r="K1862" t="s">
        <v>3992</v>
      </c>
      <c r="L1862" s="2">
        <v>45963</v>
      </c>
      <c r="M1862" s="2">
        <v>2</v>
      </c>
      <c r="N1862" t="s">
        <v>6</v>
      </c>
      <c r="O1862">
        <v>56.524</v>
      </c>
      <c r="P1862">
        <f t="shared" si="87"/>
        <v>2025</v>
      </c>
      <c r="Q1862" t="str">
        <f t="shared" si="88"/>
        <v>11</v>
      </c>
      <c r="R1862" s="2" t="str">
        <f t="shared" si="89"/>
        <v>2025_02_11_RAJAL</v>
      </c>
    </row>
    <row r="1863" spans="1:18">
      <c r="A1863" s="3" t="s">
        <v>3149</v>
      </c>
      <c r="B1863" t="s">
        <v>3928</v>
      </c>
      <c r="H1863" t="s">
        <v>3993</v>
      </c>
      <c r="I1863">
        <v>98072</v>
      </c>
      <c r="J1863">
        <v>1695783734</v>
      </c>
      <c r="K1863" t="s">
        <v>3994</v>
      </c>
      <c r="L1863" s="2">
        <v>45963</v>
      </c>
      <c r="M1863" s="2">
        <v>2</v>
      </c>
      <c r="N1863" t="s">
        <v>6</v>
      </c>
      <c r="O1863">
        <v>265.734</v>
      </c>
      <c r="P1863">
        <f t="shared" si="87"/>
        <v>2025</v>
      </c>
      <c r="Q1863" t="str">
        <f t="shared" si="88"/>
        <v>11</v>
      </c>
      <c r="R1863" s="2" t="str">
        <f t="shared" si="89"/>
        <v>2025_02_11_RAJAL</v>
      </c>
    </row>
    <row r="1864" spans="1:18">
      <c r="A1864" s="3" t="s">
        <v>3150</v>
      </c>
      <c r="B1864" t="s">
        <v>3928</v>
      </c>
      <c r="H1864" t="s">
        <v>3995</v>
      </c>
      <c r="I1864">
        <v>98074</v>
      </c>
      <c r="J1864">
        <v>1821796211</v>
      </c>
      <c r="K1864" t="s">
        <v>3996</v>
      </c>
      <c r="L1864" s="2">
        <v>45963</v>
      </c>
      <c r="M1864" s="2">
        <v>2</v>
      </c>
      <c r="N1864" t="s">
        <v>6</v>
      </c>
      <c r="O1864">
        <v>46.044</v>
      </c>
      <c r="P1864">
        <f t="shared" si="87"/>
        <v>2025</v>
      </c>
      <c r="Q1864" t="str">
        <f t="shared" si="88"/>
        <v>11</v>
      </c>
      <c r="R1864" s="2" t="str">
        <f t="shared" si="89"/>
        <v>2025_02_11_RAJAL</v>
      </c>
    </row>
    <row r="1865" spans="1:18">
      <c r="A1865" s="3" t="s">
        <v>3152</v>
      </c>
      <c r="B1865" t="s">
        <v>3928</v>
      </c>
      <c r="H1865" t="s">
        <v>3997</v>
      </c>
      <c r="I1865">
        <v>98075</v>
      </c>
      <c r="J1865">
        <v>2052357344</v>
      </c>
      <c r="K1865" t="s">
        <v>3998</v>
      </c>
      <c r="L1865" s="2">
        <v>45963</v>
      </c>
      <c r="M1865" s="2">
        <v>2</v>
      </c>
      <c r="N1865" t="s">
        <v>6</v>
      </c>
      <c r="O1865">
        <v>125.856</v>
      </c>
      <c r="P1865">
        <f t="shared" si="87"/>
        <v>2025</v>
      </c>
      <c r="Q1865" t="str">
        <f t="shared" si="88"/>
        <v>11</v>
      </c>
      <c r="R1865" s="2" t="str">
        <f t="shared" si="89"/>
        <v>2025_02_11_RAJAL</v>
      </c>
    </row>
    <row r="1866" spans="1:18">
      <c r="A1866" s="3" t="s">
        <v>3154</v>
      </c>
      <c r="B1866" t="s">
        <v>3928</v>
      </c>
      <c r="H1866" t="s">
        <v>3999</v>
      </c>
      <c r="I1866">
        <v>98077</v>
      </c>
      <c r="J1866">
        <v>1308975805</v>
      </c>
      <c r="K1866" t="s">
        <v>4000</v>
      </c>
      <c r="L1866" s="2">
        <v>45963</v>
      </c>
      <c r="M1866" s="2">
        <v>2</v>
      </c>
      <c r="N1866" t="s">
        <v>6</v>
      </c>
      <c r="O1866">
        <v>234.706</v>
      </c>
      <c r="P1866">
        <f t="shared" si="87"/>
        <v>2025</v>
      </c>
      <c r="Q1866" t="str">
        <f t="shared" si="88"/>
        <v>11</v>
      </c>
      <c r="R1866" s="2" t="str">
        <f t="shared" si="89"/>
        <v>2025_02_11_RAJAL</v>
      </c>
    </row>
    <row r="1867" spans="1:18">
      <c r="A1867" s="3" t="s">
        <v>3156</v>
      </c>
      <c r="B1867" t="s">
        <v>3928</v>
      </c>
      <c r="H1867" t="s">
        <v>4001</v>
      </c>
      <c r="I1867">
        <v>98080</v>
      </c>
      <c r="J1867">
        <v>97345989</v>
      </c>
      <c r="K1867" t="s">
        <v>4002</v>
      </c>
      <c r="L1867" s="2">
        <v>45963</v>
      </c>
      <c r="M1867" s="2">
        <v>2</v>
      </c>
      <c r="N1867" t="s">
        <v>6</v>
      </c>
      <c r="O1867">
        <v>4.239</v>
      </c>
      <c r="P1867">
        <f t="shared" si="87"/>
        <v>2025</v>
      </c>
      <c r="Q1867" t="str">
        <f t="shared" si="88"/>
        <v>11</v>
      </c>
      <c r="R1867" s="2" t="str">
        <f t="shared" si="89"/>
        <v>2025_02_11_RAJAL</v>
      </c>
    </row>
    <row r="1868" spans="1:18">
      <c r="A1868" s="3" t="s">
        <v>3158</v>
      </c>
      <c r="B1868" t="s">
        <v>3928</v>
      </c>
      <c r="H1868" t="s">
        <v>4003</v>
      </c>
      <c r="I1868">
        <v>98097</v>
      </c>
      <c r="J1868">
        <v>652459735</v>
      </c>
      <c r="K1868" t="s">
        <v>4004</v>
      </c>
      <c r="L1868" s="2">
        <v>45963</v>
      </c>
      <c r="M1868" s="2">
        <v>2</v>
      </c>
      <c r="N1868" t="s">
        <v>6</v>
      </c>
      <c r="O1868">
        <v>3.238</v>
      </c>
      <c r="P1868">
        <f t="shared" si="87"/>
        <v>2025</v>
      </c>
      <c r="Q1868" t="str">
        <f t="shared" si="88"/>
        <v>11</v>
      </c>
      <c r="R1868" s="2" t="str">
        <f t="shared" si="89"/>
        <v>2025_02_11_RAJAL</v>
      </c>
    </row>
    <row r="1869" spans="1:18">
      <c r="A1869" s="3" t="s">
        <v>3160</v>
      </c>
      <c r="B1869" t="s">
        <v>3928</v>
      </c>
      <c r="H1869" t="s">
        <v>4005</v>
      </c>
      <c r="I1869">
        <v>98099</v>
      </c>
      <c r="J1869">
        <v>1806517653</v>
      </c>
      <c r="K1869" t="s">
        <v>1141</v>
      </c>
      <c r="L1869" s="2">
        <v>45963</v>
      </c>
      <c r="M1869" s="2">
        <v>2</v>
      </c>
      <c r="N1869" t="s">
        <v>6</v>
      </c>
      <c r="O1869">
        <v>161.167</v>
      </c>
      <c r="P1869">
        <f t="shared" si="87"/>
        <v>2025</v>
      </c>
      <c r="Q1869" t="str">
        <f t="shared" si="88"/>
        <v>11</v>
      </c>
      <c r="R1869" s="2" t="str">
        <f t="shared" si="89"/>
        <v>2025_02_11_RAJAL</v>
      </c>
    </row>
    <row r="1870" spans="1:18">
      <c r="A1870" s="3" t="s">
        <v>3162</v>
      </c>
      <c r="B1870" t="s">
        <v>3928</v>
      </c>
      <c r="H1870" t="s">
        <v>4006</v>
      </c>
      <c r="I1870">
        <v>98102</v>
      </c>
      <c r="J1870">
        <v>209739497</v>
      </c>
      <c r="K1870" t="s">
        <v>4007</v>
      </c>
      <c r="L1870" s="2">
        <v>45963</v>
      </c>
      <c r="M1870" s="2">
        <v>2</v>
      </c>
      <c r="N1870" t="s">
        <v>6</v>
      </c>
      <c r="O1870">
        <v>155.266</v>
      </c>
      <c r="P1870">
        <f t="shared" si="87"/>
        <v>2025</v>
      </c>
      <c r="Q1870" t="str">
        <f t="shared" si="88"/>
        <v>11</v>
      </c>
      <c r="R1870" s="2" t="str">
        <f t="shared" si="89"/>
        <v>2025_02_11_RAJAL</v>
      </c>
    </row>
    <row r="1871" spans="1:18">
      <c r="A1871" s="3" t="s">
        <v>3163</v>
      </c>
      <c r="B1871" t="s">
        <v>3928</v>
      </c>
      <c r="H1871" t="s">
        <v>4008</v>
      </c>
      <c r="I1871">
        <v>98104</v>
      </c>
      <c r="J1871">
        <v>1269403828</v>
      </c>
      <c r="K1871" t="s">
        <v>4009</v>
      </c>
      <c r="L1871" s="2">
        <v>45963</v>
      </c>
      <c r="M1871" s="2">
        <v>2</v>
      </c>
      <c r="N1871" t="s">
        <v>6</v>
      </c>
      <c r="O1871">
        <v>21.815</v>
      </c>
      <c r="P1871">
        <f t="shared" si="87"/>
        <v>2025</v>
      </c>
      <c r="Q1871" t="str">
        <f t="shared" si="88"/>
        <v>11</v>
      </c>
      <c r="R1871" s="2" t="str">
        <f t="shared" si="89"/>
        <v>2025_02_11_RAJAL</v>
      </c>
    </row>
    <row r="1872" spans="1:18">
      <c r="A1872" s="3" t="s">
        <v>3165</v>
      </c>
      <c r="B1872" t="s">
        <v>3928</v>
      </c>
      <c r="H1872" t="s">
        <v>4010</v>
      </c>
      <c r="I1872">
        <v>98106</v>
      </c>
      <c r="J1872">
        <v>1378612091</v>
      </c>
      <c r="K1872" t="s">
        <v>4011</v>
      </c>
      <c r="L1872" s="2">
        <v>45963</v>
      </c>
      <c r="M1872" s="2">
        <v>2</v>
      </c>
      <c r="N1872" t="s">
        <v>6</v>
      </c>
      <c r="O1872">
        <v>537.486</v>
      </c>
      <c r="P1872">
        <f t="shared" si="87"/>
        <v>2025</v>
      </c>
      <c r="Q1872" t="str">
        <f t="shared" si="88"/>
        <v>11</v>
      </c>
      <c r="R1872" s="2" t="str">
        <f t="shared" si="89"/>
        <v>2025_02_11_RAJAL</v>
      </c>
    </row>
    <row r="1873" spans="1:18">
      <c r="A1873" s="3" t="s">
        <v>3166</v>
      </c>
      <c r="B1873" t="s">
        <v>3928</v>
      </c>
      <c r="H1873" t="s">
        <v>4012</v>
      </c>
      <c r="I1873">
        <v>98109</v>
      </c>
      <c r="J1873">
        <v>550785295</v>
      </c>
      <c r="K1873" t="s">
        <v>4013</v>
      </c>
      <c r="L1873" s="2">
        <v>45963</v>
      </c>
      <c r="M1873" s="2">
        <v>2</v>
      </c>
      <c r="N1873" t="s">
        <v>6</v>
      </c>
      <c r="O1873">
        <v>154.148</v>
      </c>
      <c r="P1873">
        <f t="shared" si="87"/>
        <v>2025</v>
      </c>
      <c r="Q1873" t="str">
        <f t="shared" si="88"/>
        <v>11</v>
      </c>
      <c r="R1873" s="2" t="str">
        <f t="shared" si="89"/>
        <v>2025_02_11_RAJAL</v>
      </c>
    </row>
    <row r="1874" spans="1:18">
      <c r="A1874" s="3" t="s">
        <v>3168</v>
      </c>
      <c r="B1874" t="s">
        <v>3928</v>
      </c>
      <c r="H1874" t="s">
        <v>4014</v>
      </c>
      <c r="I1874">
        <v>98110</v>
      </c>
      <c r="J1874">
        <v>1283257866</v>
      </c>
      <c r="K1874" t="s">
        <v>4015</v>
      </c>
      <c r="L1874" s="2">
        <v>45963</v>
      </c>
      <c r="M1874" s="2">
        <v>2</v>
      </c>
      <c r="N1874" t="s">
        <v>6</v>
      </c>
      <c r="O1874">
        <v>151.587</v>
      </c>
      <c r="P1874">
        <f t="shared" si="87"/>
        <v>2025</v>
      </c>
      <c r="Q1874" t="str">
        <f t="shared" si="88"/>
        <v>11</v>
      </c>
      <c r="R1874" s="2" t="str">
        <f t="shared" si="89"/>
        <v>2025_02_11_RAJAL</v>
      </c>
    </row>
    <row r="1875" spans="1:18">
      <c r="A1875" s="3" t="s">
        <v>3170</v>
      </c>
      <c r="B1875" t="s">
        <v>3928</v>
      </c>
      <c r="H1875" t="s">
        <v>4016</v>
      </c>
      <c r="I1875">
        <v>98111</v>
      </c>
      <c r="J1875">
        <v>1262204346</v>
      </c>
      <c r="K1875" t="s">
        <v>4017</v>
      </c>
      <c r="L1875" s="2">
        <v>45963</v>
      </c>
      <c r="M1875" s="2">
        <v>2</v>
      </c>
      <c r="N1875" t="s">
        <v>6</v>
      </c>
      <c r="O1875">
        <v>12.365</v>
      </c>
      <c r="P1875">
        <f t="shared" si="87"/>
        <v>2025</v>
      </c>
      <c r="Q1875" t="str">
        <f t="shared" si="88"/>
        <v>11</v>
      </c>
      <c r="R1875" s="2" t="str">
        <f t="shared" si="89"/>
        <v>2025_02_11_RAJAL</v>
      </c>
    </row>
    <row r="1876" spans="1:18">
      <c r="A1876" s="3" t="s">
        <v>3172</v>
      </c>
      <c r="B1876" t="s">
        <v>3928</v>
      </c>
      <c r="H1876" t="s">
        <v>4018</v>
      </c>
      <c r="I1876">
        <v>98113</v>
      </c>
      <c r="J1876">
        <v>98081245</v>
      </c>
      <c r="K1876" t="s">
        <v>4019</v>
      </c>
      <c r="L1876" s="2">
        <v>45963</v>
      </c>
      <c r="M1876" s="2">
        <v>2</v>
      </c>
      <c r="N1876" t="s">
        <v>6</v>
      </c>
      <c r="O1876">
        <v>105.542</v>
      </c>
      <c r="P1876">
        <f t="shared" si="87"/>
        <v>2025</v>
      </c>
      <c r="Q1876" t="str">
        <f t="shared" si="88"/>
        <v>11</v>
      </c>
      <c r="R1876" s="2" t="str">
        <f t="shared" si="89"/>
        <v>2025_02_11_RAJAL</v>
      </c>
    </row>
    <row r="1877" spans="1:18">
      <c r="A1877" s="3" t="s">
        <v>3174</v>
      </c>
      <c r="B1877" t="s">
        <v>3928</v>
      </c>
      <c r="H1877" t="s">
        <v>4020</v>
      </c>
      <c r="I1877">
        <v>98114</v>
      </c>
      <c r="J1877">
        <v>1898207302</v>
      </c>
      <c r="K1877" t="s">
        <v>4021</v>
      </c>
      <c r="L1877" s="2">
        <v>45963</v>
      </c>
      <c r="M1877" s="2">
        <v>2</v>
      </c>
      <c r="N1877" t="s">
        <v>6</v>
      </c>
      <c r="O1877">
        <v>53.993</v>
      </c>
      <c r="P1877">
        <f t="shared" si="87"/>
        <v>2025</v>
      </c>
      <c r="Q1877" t="str">
        <f t="shared" si="88"/>
        <v>11</v>
      </c>
      <c r="R1877" s="2" t="str">
        <f t="shared" si="89"/>
        <v>2025_02_11_RAJAL</v>
      </c>
    </row>
    <row r="1878" spans="1:18">
      <c r="A1878" s="3" t="s">
        <v>3176</v>
      </c>
      <c r="B1878" t="s">
        <v>3928</v>
      </c>
      <c r="H1878" t="s">
        <v>4022</v>
      </c>
      <c r="I1878">
        <v>98117</v>
      </c>
      <c r="J1878">
        <v>79457523</v>
      </c>
      <c r="K1878" t="s">
        <v>2108</v>
      </c>
      <c r="L1878" s="2">
        <v>45963</v>
      </c>
      <c r="M1878" s="2">
        <v>2</v>
      </c>
      <c r="N1878" t="s">
        <v>6</v>
      </c>
      <c r="O1878">
        <v>14.176</v>
      </c>
      <c r="P1878">
        <f t="shared" si="87"/>
        <v>2025</v>
      </c>
      <c r="Q1878" t="str">
        <f t="shared" si="88"/>
        <v>11</v>
      </c>
      <c r="R1878" s="2" t="str">
        <f t="shared" si="89"/>
        <v>2025_02_11_RAJAL</v>
      </c>
    </row>
    <row r="1879" spans="1:18">
      <c r="A1879" s="3" t="s">
        <v>3178</v>
      </c>
      <c r="B1879" t="s">
        <v>3928</v>
      </c>
      <c r="H1879" t="s">
        <v>4023</v>
      </c>
      <c r="I1879">
        <v>98118</v>
      </c>
      <c r="J1879">
        <v>1338728073</v>
      </c>
      <c r="K1879" t="s">
        <v>2114</v>
      </c>
      <c r="L1879" s="2">
        <v>45963</v>
      </c>
      <c r="M1879" s="2">
        <v>2</v>
      </c>
      <c r="N1879" t="s">
        <v>6</v>
      </c>
      <c r="O1879">
        <v>21.933</v>
      </c>
      <c r="P1879">
        <f t="shared" si="87"/>
        <v>2025</v>
      </c>
      <c r="Q1879" t="str">
        <f t="shared" si="88"/>
        <v>11</v>
      </c>
      <c r="R1879" s="2" t="str">
        <f t="shared" si="89"/>
        <v>2025_02_11_RAJAL</v>
      </c>
    </row>
    <row r="1880" spans="1:18">
      <c r="A1880" s="3" t="s">
        <v>3180</v>
      </c>
      <c r="B1880" t="s">
        <v>3928</v>
      </c>
      <c r="H1880" t="s">
        <v>4024</v>
      </c>
      <c r="I1880">
        <v>98119</v>
      </c>
      <c r="J1880">
        <v>96771734</v>
      </c>
      <c r="K1880" t="s">
        <v>1202</v>
      </c>
      <c r="L1880" s="2">
        <v>45963</v>
      </c>
      <c r="M1880" s="2">
        <v>2</v>
      </c>
      <c r="N1880" t="s">
        <v>6</v>
      </c>
      <c r="O1880">
        <v>130.714</v>
      </c>
      <c r="P1880">
        <f t="shared" si="87"/>
        <v>2025</v>
      </c>
      <c r="Q1880" t="str">
        <f t="shared" si="88"/>
        <v>11</v>
      </c>
      <c r="R1880" s="2" t="str">
        <f t="shared" si="89"/>
        <v>2025_02_11_RAJAL</v>
      </c>
    </row>
    <row r="1881" spans="1:18">
      <c r="A1881" s="3" t="s">
        <v>3181</v>
      </c>
      <c r="B1881" t="s">
        <v>3928</v>
      </c>
      <c r="H1881" t="s">
        <v>4025</v>
      </c>
      <c r="I1881">
        <v>98120</v>
      </c>
      <c r="J1881">
        <v>1695764441</v>
      </c>
      <c r="K1881" t="s">
        <v>4026</v>
      </c>
      <c r="L1881" s="2">
        <v>45963</v>
      </c>
      <c r="M1881" s="2">
        <v>2</v>
      </c>
      <c r="N1881" t="s">
        <v>6</v>
      </c>
      <c r="O1881">
        <v>51.686</v>
      </c>
      <c r="P1881">
        <f t="shared" si="87"/>
        <v>2025</v>
      </c>
      <c r="Q1881" t="str">
        <f t="shared" si="88"/>
        <v>11</v>
      </c>
      <c r="R1881" s="2" t="str">
        <f t="shared" si="89"/>
        <v>2025_02_11_RAJAL</v>
      </c>
    </row>
    <row r="1882" spans="1:18">
      <c r="A1882" s="3" t="s">
        <v>3183</v>
      </c>
      <c r="B1882" t="s">
        <v>3928</v>
      </c>
      <c r="H1882" t="s">
        <v>4027</v>
      </c>
      <c r="I1882">
        <v>98121</v>
      </c>
      <c r="J1882">
        <v>1894670886</v>
      </c>
      <c r="K1882" t="s">
        <v>4028</v>
      </c>
      <c r="L1882" s="2">
        <v>45963</v>
      </c>
      <c r="M1882" s="2">
        <v>2</v>
      </c>
      <c r="N1882" t="s">
        <v>6</v>
      </c>
      <c r="O1882">
        <v>56.583</v>
      </c>
      <c r="P1882">
        <f t="shared" si="87"/>
        <v>2025</v>
      </c>
      <c r="Q1882" t="str">
        <f t="shared" si="88"/>
        <v>11</v>
      </c>
      <c r="R1882" s="2" t="str">
        <f t="shared" si="89"/>
        <v>2025_02_11_RAJAL</v>
      </c>
    </row>
    <row r="1883" spans="1:18">
      <c r="A1883" s="3" t="s">
        <v>3185</v>
      </c>
      <c r="B1883" t="s">
        <v>3928</v>
      </c>
      <c r="H1883" t="s">
        <v>4029</v>
      </c>
      <c r="I1883">
        <v>98122</v>
      </c>
      <c r="J1883">
        <v>1831169867</v>
      </c>
      <c r="K1883" t="s">
        <v>4030</v>
      </c>
      <c r="L1883" s="2">
        <v>45963</v>
      </c>
      <c r="M1883" s="2">
        <v>2</v>
      </c>
      <c r="N1883" t="s">
        <v>6</v>
      </c>
      <c r="O1883">
        <v>12.629</v>
      </c>
      <c r="P1883">
        <f t="shared" si="87"/>
        <v>2025</v>
      </c>
      <c r="Q1883" t="str">
        <f t="shared" si="88"/>
        <v>11</v>
      </c>
      <c r="R1883" s="2" t="str">
        <f t="shared" si="89"/>
        <v>2025_02_11_RAJAL</v>
      </c>
    </row>
    <row r="1884" spans="1:18">
      <c r="A1884" s="3" t="s">
        <v>3187</v>
      </c>
      <c r="B1884" t="s">
        <v>3928</v>
      </c>
      <c r="H1884" t="s">
        <v>4031</v>
      </c>
      <c r="I1884">
        <v>98123</v>
      </c>
      <c r="J1884">
        <v>1817882921</v>
      </c>
      <c r="K1884" t="s">
        <v>2098</v>
      </c>
      <c r="L1884" s="2">
        <v>45963</v>
      </c>
      <c r="M1884" s="2">
        <v>2</v>
      </c>
      <c r="N1884" t="s">
        <v>6</v>
      </c>
      <c r="O1884">
        <v>57.379</v>
      </c>
      <c r="P1884">
        <f t="shared" si="87"/>
        <v>2025</v>
      </c>
      <c r="Q1884" t="str">
        <f t="shared" si="88"/>
        <v>11</v>
      </c>
      <c r="R1884" s="2" t="str">
        <f t="shared" si="89"/>
        <v>2025_02_11_RAJAL</v>
      </c>
    </row>
    <row r="1885" spans="1:18">
      <c r="A1885" s="3" t="s">
        <v>3189</v>
      </c>
      <c r="B1885" t="s">
        <v>3928</v>
      </c>
      <c r="H1885" t="s">
        <v>4032</v>
      </c>
      <c r="I1885">
        <v>98124</v>
      </c>
      <c r="J1885">
        <v>95901153</v>
      </c>
      <c r="K1885" t="s">
        <v>4033</v>
      </c>
      <c r="L1885" s="2">
        <v>45963</v>
      </c>
      <c r="M1885" s="2">
        <v>2</v>
      </c>
      <c r="N1885" t="s">
        <v>6</v>
      </c>
      <c r="O1885">
        <v>172.372</v>
      </c>
      <c r="P1885">
        <f t="shared" ref="P1885:P1948" si="90">YEAR(L1885)</f>
        <v>2025</v>
      </c>
      <c r="Q1885" t="str">
        <f t="shared" ref="Q1885:Q1948" si="91">TEXT(DAY(MONTH(L1885)),"dd")</f>
        <v>11</v>
      </c>
      <c r="R1885" s="2" t="str">
        <f t="shared" ref="R1885:R1948" si="92">_xlfn.TEXTJOIN("_",TRUE,P1885,"02",Q1885,"RAJAL")</f>
        <v>2025_02_11_RAJAL</v>
      </c>
    </row>
    <row r="1886" spans="1:18">
      <c r="A1886" s="3" t="s">
        <v>3191</v>
      </c>
      <c r="B1886" t="s">
        <v>3928</v>
      </c>
      <c r="H1886" t="s">
        <v>4034</v>
      </c>
      <c r="I1886">
        <v>98127</v>
      </c>
      <c r="J1886">
        <v>96795551</v>
      </c>
      <c r="K1886" t="s">
        <v>2495</v>
      </c>
      <c r="L1886" s="2">
        <v>45963</v>
      </c>
      <c r="M1886" s="2">
        <v>2</v>
      </c>
      <c r="N1886" t="s">
        <v>6</v>
      </c>
      <c r="O1886">
        <v>44.631</v>
      </c>
      <c r="P1886">
        <f t="shared" si="90"/>
        <v>2025</v>
      </c>
      <c r="Q1886" t="str">
        <f t="shared" si="91"/>
        <v>11</v>
      </c>
      <c r="R1886" s="2" t="str">
        <f t="shared" si="92"/>
        <v>2025_02_11_RAJAL</v>
      </c>
    </row>
    <row r="1887" spans="1:18">
      <c r="A1887" s="3" t="s">
        <v>3193</v>
      </c>
      <c r="B1887" t="s">
        <v>3928</v>
      </c>
      <c r="H1887" t="s">
        <v>4035</v>
      </c>
      <c r="I1887">
        <v>98128</v>
      </c>
      <c r="J1887">
        <v>96564216</v>
      </c>
      <c r="K1887" t="s">
        <v>4036</v>
      </c>
      <c r="L1887" s="2">
        <v>45963</v>
      </c>
      <c r="M1887" s="2">
        <v>2</v>
      </c>
      <c r="N1887" t="s">
        <v>6</v>
      </c>
      <c r="O1887">
        <v>37.066</v>
      </c>
      <c r="P1887">
        <f t="shared" si="90"/>
        <v>2025</v>
      </c>
      <c r="Q1887" t="str">
        <f t="shared" si="91"/>
        <v>11</v>
      </c>
      <c r="R1887" s="2" t="str">
        <f t="shared" si="92"/>
        <v>2025_02_11_RAJAL</v>
      </c>
    </row>
    <row r="1888" spans="1:18">
      <c r="A1888" s="3" t="s">
        <v>3195</v>
      </c>
      <c r="B1888" t="s">
        <v>3928</v>
      </c>
      <c r="H1888" t="s">
        <v>4037</v>
      </c>
      <c r="I1888">
        <v>98129</v>
      </c>
      <c r="J1888">
        <v>1466749877</v>
      </c>
      <c r="K1888" t="s">
        <v>218</v>
      </c>
      <c r="L1888" s="2">
        <v>45963</v>
      </c>
      <c r="M1888" s="2">
        <v>2</v>
      </c>
      <c r="N1888" t="s">
        <v>6</v>
      </c>
      <c r="O1888">
        <v>28.822</v>
      </c>
      <c r="P1888">
        <f t="shared" si="90"/>
        <v>2025</v>
      </c>
      <c r="Q1888" t="str">
        <f t="shared" si="91"/>
        <v>11</v>
      </c>
      <c r="R1888" s="2" t="str">
        <f t="shared" si="92"/>
        <v>2025_02_11_RAJAL</v>
      </c>
    </row>
    <row r="1889" spans="1:18">
      <c r="A1889" s="3" t="s">
        <v>3196</v>
      </c>
      <c r="B1889" t="s">
        <v>3928</v>
      </c>
      <c r="H1889" t="s">
        <v>4038</v>
      </c>
      <c r="I1889">
        <v>98130</v>
      </c>
      <c r="J1889">
        <v>2308185999</v>
      </c>
      <c r="K1889" t="s">
        <v>4039</v>
      </c>
      <c r="L1889" s="2">
        <v>45963</v>
      </c>
      <c r="M1889" s="2">
        <v>2</v>
      </c>
      <c r="N1889" t="s">
        <v>6</v>
      </c>
      <c r="O1889">
        <v>199.265</v>
      </c>
      <c r="P1889">
        <f t="shared" si="90"/>
        <v>2025</v>
      </c>
      <c r="Q1889" t="str">
        <f t="shared" si="91"/>
        <v>11</v>
      </c>
      <c r="R1889" s="2" t="str">
        <f t="shared" si="92"/>
        <v>2025_02_11_RAJAL</v>
      </c>
    </row>
    <row r="1890" spans="1:18">
      <c r="A1890" s="3" t="s">
        <v>3198</v>
      </c>
      <c r="B1890" t="s">
        <v>3928</v>
      </c>
      <c r="H1890" t="s">
        <v>4040</v>
      </c>
      <c r="I1890">
        <v>98131</v>
      </c>
      <c r="J1890">
        <v>545366182</v>
      </c>
      <c r="K1890" t="s">
        <v>4041</v>
      </c>
      <c r="L1890" s="2">
        <v>45963</v>
      </c>
      <c r="M1890" s="2">
        <v>2</v>
      </c>
      <c r="N1890" t="s">
        <v>6</v>
      </c>
      <c r="O1890">
        <v>30</v>
      </c>
      <c r="P1890">
        <f t="shared" si="90"/>
        <v>2025</v>
      </c>
      <c r="Q1890" t="str">
        <f t="shared" si="91"/>
        <v>11</v>
      </c>
      <c r="R1890" s="2" t="str">
        <f t="shared" si="92"/>
        <v>2025_02_11_RAJAL</v>
      </c>
    </row>
    <row r="1891" spans="1:18">
      <c r="A1891" s="3" t="s">
        <v>3199</v>
      </c>
      <c r="B1891" t="s">
        <v>3928</v>
      </c>
      <c r="H1891" t="s">
        <v>4042</v>
      </c>
      <c r="I1891">
        <v>98132</v>
      </c>
      <c r="J1891">
        <v>96947414</v>
      </c>
      <c r="K1891" t="s">
        <v>4043</v>
      </c>
      <c r="L1891" s="2">
        <v>45963</v>
      </c>
      <c r="M1891" s="2">
        <v>2</v>
      </c>
      <c r="N1891" t="s">
        <v>6</v>
      </c>
      <c r="O1891">
        <v>32.031</v>
      </c>
      <c r="P1891">
        <f t="shared" si="90"/>
        <v>2025</v>
      </c>
      <c r="Q1891" t="str">
        <f t="shared" si="91"/>
        <v>11</v>
      </c>
      <c r="R1891" s="2" t="str">
        <f t="shared" si="92"/>
        <v>2025_02_11_RAJAL</v>
      </c>
    </row>
    <row r="1892" spans="1:18">
      <c r="A1892" s="3" t="s">
        <v>3201</v>
      </c>
      <c r="B1892" t="s">
        <v>3928</v>
      </c>
      <c r="H1892" t="s">
        <v>4044</v>
      </c>
      <c r="I1892">
        <v>98133</v>
      </c>
      <c r="J1892">
        <v>85468972</v>
      </c>
      <c r="K1892" t="s">
        <v>4045</v>
      </c>
      <c r="L1892" s="2">
        <v>45963</v>
      </c>
      <c r="M1892" s="2">
        <v>2</v>
      </c>
      <c r="N1892" t="s">
        <v>6</v>
      </c>
      <c r="O1892">
        <v>752.352</v>
      </c>
      <c r="P1892">
        <f t="shared" si="90"/>
        <v>2025</v>
      </c>
      <c r="Q1892" t="str">
        <f t="shared" si="91"/>
        <v>11</v>
      </c>
      <c r="R1892" s="2" t="str">
        <f t="shared" si="92"/>
        <v>2025_02_11_RAJAL</v>
      </c>
    </row>
    <row r="1893" spans="1:18">
      <c r="A1893" s="3" t="s">
        <v>3203</v>
      </c>
      <c r="B1893" t="s">
        <v>3928</v>
      </c>
      <c r="H1893" t="s">
        <v>4046</v>
      </c>
      <c r="I1893">
        <v>98134</v>
      </c>
      <c r="J1893">
        <v>2909931974</v>
      </c>
      <c r="K1893" t="s">
        <v>4047</v>
      </c>
      <c r="L1893" s="2">
        <v>45963</v>
      </c>
      <c r="M1893" s="2">
        <v>2</v>
      </c>
      <c r="N1893" t="s">
        <v>6</v>
      </c>
      <c r="O1893">
        <v>19.46</v>
      </c>
      <c r="P1893">
        <f t="shared" si="90"/>
        <v>2025</v>
      </c>
      <c r="Q1893" t="str">
        <f t="shared" si="91"/>
        <v>11</v>
      </c>
      <c r="R1893" s="2" t="str">
        <f t="shared" si="92"/>
        <v>2025_02_11_RAJAL</v>
      </c>
    </row>
    <row r="1894" spans="1:18">
      <c r="A1894" s="3" t="s">
        <v>3205</v>
      </c>
      <c r="B1894" t="s">
        <v>3928</v>
      </c>
      <c r="H1894" t="s">
        <v>4048</v>
      </c>
      <c r="I1894">
        <v>98135</v>
      </c>
      <c r="J1894">
        <v>2271987606</v>
      </c>
      <c r="K1894" t="s">
        <v>1725</v>
      </c>
      <c r="L1894" s="2">
        <v>45963</v>
      </c>
      <c r="M1894" s="2">
        <v>2</v>
      </c>
      <c r="N1894" t="s">
        <v>6</v>
      </c>
      <c r="O1894">
        <v>24.583</v>
      </c>
      <c r="P1894">
        <f t="shared" si="90"/>
        <v>2025</v>
      </c>
      <c r="Q1894" t="str">
        <f t="shared" si="91"/>
        <v>11</v>
      </c>
      <c r="R1894" s="2" t="str">
        <f t="shared" si="92"/>
        <v>2025_02_11_RAJAL</v>
      </c>
    </row>
    <row r="1895" spans="1:18">
      <c r="A1895" s="3" t="s">
        <v>3207</v>
      </c>
      <c r="B1895" t="s">
        <v>3928</v>
      </c>
      <c r="H1895" t="s">
        <v>4049</v>
      </c>
      <c r="I1895">
        <v>98136</v>
      </c>
      <c r="J1895">
        <v>1035616599</v>
      </c>
      <c r="K1895" t="s">
        <v>2762</v>
      </c>
      <c r="L1895" s="2">
        <v>45963</v>
      </c>
      <c r="M1895" s="2">
        <v>2</v>
      </c>
      <c r="N1895" t="s">
        <v>6</v>
      </c>
      <c r="O1895">
        <v>467.659</v>
      </c>
      <c r="P1895">
        <f t="shared" si="90"/>
        <v>2025</v>
      </c>
      <c r="Q1895" t="str">
        <f t="shared" si="91"/>
        <v>11</v>
      </c>
      <c r="R1895" s="2" t="str">
        <f t="shared" si="92"/>
        <v>2025_02_11_RAJAL</v>
      </c>
    </row>
    <row r="1896" spans="1:18">
      <c r="A1896" s="3" t="s">
        <v>3209</v>
      </c>
      <c r="B1896" t="s">
        <v>3928</v>
      </c>
      <c r="H1896" t="s">
        <v>4050</v>
      </c>
      <c r="I1896">
        <v>98137</v>
      </c>
      <c r="J1896">
        <v>657160931</v>
      </c>
      <c r="K1896" t="s">
        <v>4051</v>
      </c>
      <c r="L1896" s="2">
        <v>45963</v>
      </c>
      <c r="M1896" s="2">
        <v>2</v>
      </c>
      <c r="N1896" t="s">
        <v>6</v>
      </c>
      <c r="O1896">
        <v>8.214</v>
      </c>
      <c r="P1896">
        <f t="shared" si="90"/>
        <v>2025</v>
      </c>
      <c r="Q1896" t="str">
        <f t="shared" si="91"/>
        <v>11</v>
      </c>
      <c r="R1896" s="2" t="str">
        <f t="shared" si="92"/>
        <v>2025_02_11_RAJAL</v>
      </c>
    </row>
    <row r="1897" spans="1:18">
      <c r="A1897" s="3" t="s">
        <v>3211</v>
      </c>
      <c r="B1897" t="s">
        <v>3928</v>
      </c>
      <c r="H1897" t="s">
        <v>4052</v>
      </c>
      <c r="I1897">
        <v>98138</v>
      </c>
      <c r="J1897">
        <v>2232639865</v>
      </c>
      <c r="K1897" t="s">
        <v>4053</v>
      </c>
      <c r="L1897" s="2">
        <v>45963</v>
      </c>
      <c r="M1897" s="2">
        <v>2</v>
      </c>
      <c r="N1897" t="s">
        <v>6</v>
      </c>
      <c r="O1897">
        <v>30.47</v>
      </c>
      <c r="P1897">
        <f t="shared" si="90"/>
        <v>2025</v>
      </c>
      <c r="Q1897" t="str">
        <f t="shared" si="91"/>
        <v>11</v>
      </c>
      <c r="R1897" s="2" t="str">
        <f t="shared" si="92"/>
        <v>2025_02_11_RAJAL</v>
      </c>
    </row>
    <row r="1898" spans="1:18">
      <c r="A1898" s="3" t="s">
        <v>3213</v>
      </c>
      <c r="B1898" t="s">
        <v>3928</v>
      </c>
      <c r="H1898" t="s">
        <v>4054</v>
      </c>
      <c r="I1898">
        <v>98139</v>
      </c>
      <c r="J1898">
        <v>96184765</v>
      </c>
      <c r="K1898" t="s">
        <v>4055</v>
      </c>
      <c r="L1898" s="2">
        <v>45963</v>
      </c>
      <c r="M1898" s="2">
        <v>2</v>
      </c>
      <c r="N1898" t="s">
        <v>6</v>
      </c>
      <c r="O1898">
        <v>87.834</v>
      </c>
      <c r="P1898">
        <f t="shared" si="90"/>
        <v>2025</v>
      </c>
      <c r="Q1898" t="str">
        <f t="shared" si="91"/>
        <v>11</v>
      </c>
      <c r="R1898" s="2" t="str">
        <f t="shared" si="92"/>
        <v>2025_02_11_RAJAL</v>
      </c>
    </row>
    <row r="1899" spans="1:18">
      <c r="A1899" s="3" t="s">
        <v>3214</v>
      </c>
      <c r="B1899" t="s">
        <v>3928</v>
      </c>
      <c r="H1899" t="s">
        <v>4056</v>
      </c>
      <c r="I1899">
        <v>98142</v>
      </c>
      <c r="J1899">
        <v>1971537388</v>
      </c>
      <c r="K1899" t="s">
        <v>4057</v>
      </c>
      <c r="L1899" s="2">
        <v>45963</v>
      </c>
      <c r="M1899" s="2">
        <v>2</v>
      </c>
      <c r="N1899" t="s">
        <v>6</v>
      </c>
      <c r="O1899">
        <v>231.669</v>
      </c>
      <c r="P1899">
        <f t="shared" si="90"/>
        <v>2025</v>
      </c>
      <c r="Q1899" t="str">
        <f t="shared" si="91"/>
        <v>11</v>
      </c>
      <c r="R1899" s="2" t="str">
        <f t="shared" si="92"/>
        <v>2025_02_11_RAJAL</v>
      </c>
    </row>
    <row r="1900" spans="1:18">
      <c r="A1900" s="3" t="s">
        <v>3215</v>
      </c>
      <c r="B1900" t="s">
        <v>3928</v>
      </c>
      <c r="H1900" t="s">
        <v>4058</v>
      </c>
      <c r="I1900">
        <v>98143</v>
      </c>
      <c r="J1900">
        <v>1261168233</v>
      </c>
      <c r="K1900" t="s">
        <v>4059</v>
      </c>
      <c r="L1900" s="2">
        <v>45963</v>
      </c>
      <c r="M1900" s="2">
        <v>2</v>
      </c>
      <c r="N1900" t="s">
        <v>6</v>
      </c>
      <c r="O1900">
        <v>239.888</v>
      </c>
      <c r="P1900">
        <f t="shared" si="90"/>
        <v>2025</v>
      </c>
      <c r="Q1900" t="str">
        <f t="shared" si="91"/>
        <v>11</v>
      </c>
      <c r="R1900" s="2" t="str">
        <f t="shared" si="92"/>
        <v>2025_02_11_RAJAL</v>
      </c>
    </row>
    <row r="1901" spans="1:18">
      <c r="A1901" s="3" t="s">
        <v>3217</v>
      </c>
      <c r="B1901" t="s">
        <v>3928</v>
      </c>
      <c r="H1901" t="s">
        <v>4060</v>
      </c>
      <c r="I1901">
        <v>98144</v>
      </c>
      <c r="J1901">
        <v>97313365</v>
      </c>
      <c r="K1901" t="s">
        <v>4061</v>
      </c>
      <c r="L1901" s="2">
        <v>45963</v>
      </c>
      <c r="M1901" s="2">
        <v>2</v>
      </c>
      <c r="N1901" t="s">
        <v>6</v>
      </c>
      <c r="O1901">
        <v>65.004</v>
      </c>
      <c r="P1901">
        <f t="shared" si="90"/>
        <v>2025</v>
      </c>
      <c r="Q1901" t="str">
        <f t="shared" si="91"/>
        <v>11</v>
      </c>
      <c r="R1901" s="2" t="str">
        <f t="shared" si="92"/>
        <v>2025_02_11_RAJAL</v>
      </c>
    </row>
    <row r="1902" spans="1:18">
      <c r="A1902" s="3" t="s">
        <v>3219</v>
      </c>
      <c r="B1902" t="s">
        <v>3928</v>
      </c>
      <c r="H1902" t="s">
        <v>4062</v>
      </c>
      <c r="I1902">
        <v>98145</v>
      </c>
      <c r="J1902">
        <v>1845020035</v>
      </c>
      <c r="K1902" t="s">
        <v>4063</v>
      </c>
      <c r="L1902" s="2">
        <v>45963</v>
      </c>
      <c r="M1902" s="2">
        <v>2</v>
      </c>
      <c r="N1902" t="s">
        <v>6</v>
      </c>
      <c r="O1902">
        <v>26.083</v>
      </c>
      <c r="P1902">
        <f t="shared" si="90"/>
        <v>2025</v>
      </c>
      <c r="Q1902" t="str">
        <f t="shared" si="91"/>
        <v>11</v>
      </c>
      <c r="R1902" s="2" t="str">
        <f t="shared" si="92"/>
        <v>2025_02_11_RAJAL</v>
      </c>
    </row>
    <row r="1903" spans="1:18">
      <c r="A1903" s="3" t="s">
        <v>3221</v>
      </c>
      <c r="B1903" t="s">
        <v>3928</v>
      </c>
      <c r="H1903" t="s">
        <v>4064</v>
      </c>
      <c r="I1903">
        <v>98146</v>
      </c>
      <c r="J1903">
        <v>1433004243</v>
      </c>
      <c r="K1903" t="s">
        <v>4065</v>
      </c>
      <c r="L1903" s="2">
        <v>45963</v>
      </c>
      <c r="M1903" s="2">
        <v>2</v>
      </c>
      <c r="N1903" t="s">
        <v>6</v>
      </c>
      <c r="O1903">
        <v>132.627</v>
      </c>
      <c r="P1903">
        <f t="shared" si="90"/>
        <v>2025</v>
      </c>
      <c r="Q1903" t="str">
        <f t="shared" si="91"/>
        <v>11</v>
      </c>
      <c r="R1903" s="2" t="str">
        <f t="shared" si="92"/>
        <v>2025_02_11_RAJAL</v>
      </c>
    </row>
    <row r="1904" spans="1:18">
      <c r="A1904" s="3" t="s">
        <v>3223</v>
      </c>
      <c r="B1904" t="s">
        <v>3928</v>
      </c>
      <c r="H1904" t="s">
        <v>4066</v>
      </c>
      <c r="I1904">
        <v>98147</v>
      </c>
      <c r="J1904">
        <v>96887002</v>
      </c>
      <c r="K1904" t="s">
        <v>1051</v>
      </c>
      <c r="L1904" s="2">
        <v>45963</v>
      </c>
      <c r="M1904" s="2">
        <v>2</v>
      </c>
      <c r="N1904" t="s">
        <v>6</v>
      </c>
      <c r="O1904">
        <v>18.371</v>
      </c>
      <c r="P1904">
        <f t="shared" si="90"/>
        <v>2025</v>
      </c>
      <c r="Q1904" t="str">
        <f t="shared" si="91"/>
        <v>11</v>
      </c>
      <c r="R1904" s="2" t="str">
        <f t="shared" si="92"/>
        <v>2025_02_11_RAJAL</v>
      </c>
    </row>
    <row r="1905" spans="1:18">
      <c r="A1905" s="3" t="s">
        <v>3225</v>
      </c>
      <c r="B1905" t="s">
        <v>3928</v>
      </c>
      <c r="H1905" t="s">
        <v>4067</v>
      </c>
      <c r="I1905">
        <v>98150</v>
      </c>
      <c r="J1905">
        <v>1035628593</v>
      </c>
      <c r="K1905" t="s">
        <v>4068</v>
      </c>
      <c r="L1905" s="2">
        <v>45963</v>
      </c>
      <c r="M1905" s="2">
        <v>2</v>
      </c>
      <c r="N1905" t="s">
        <v>6</v>
      </c>
      <c r="O1905">
        <v>36.389</v>
      </c>
      <c r="P1905">
        <f t="shared" si="90"/>
        <v>2025</v>
      </c>
      <c r="Q1905" t="str">
        <f t="shared" si="91"/>
        <v>11</v>
      </c>
      <c r="R1905" s="2" t="str">
        <f t="shared" si="92"/>
        <v>2025_02_11_RAJAL</v>
      </c>
    </row>
    <row r="1906" spans="1:18">
      <c r="A1906" s="3" t="s">
        <v>3226</v>
      </c>
      <c r="B1906" t="s">
        <v>3928</v>
      </c>
      <c r="H1906" t="s">
        <v>4069</v>
      </c>
      <c r="I1906">
        <v>98152</v>
      </c>
      <c r="J1906">
        <v>1787905113</v>
      </c>
      <c r="K1906" t="s">
        <v>4070</v>
      </c>
      <c r="L1906" s="2">
        <v>45963</v>
      </c>
      <c r="M1906" s="2">
        <v>2</v>
      </c>
      <c r="N1906" t="s">
        <v>6</v>
      </c>
      <c r="O1906">
        <v>14.278</v>
      </c>
      <c r="P1906">
        <f t="shared" si="90"/>
        <v>2025</v>
      </c>
      <c r="Q1906" t="str">
        <f t="shared" si="91"/>
        <v>11</v>
      </c>
      <c r="R1906" s="2" t="str">
        <f t="shared" si="92"/>
        <v>2025_02_11_RAJAL</v>
      </c>
    </row>
    <row r="1907" spans="1:18">
      <c r="A1907" s="3" t="s">
        <v>3227</v>
      </c>
      <c r="B1907" t="s">
        <v>3928</v>
      </c>
      <c r="H1907" t="s">
        <v>4071</v>
      </c>
      <c r="I1907">
        <v>98153</v>
      </c>
      <c r="J1907">
        <v>96263278</v>
      </c>
      <c r="K1907" t="s">
        <v>914</v>
      </c>
      <c r="L1907" s="2">
        <v>45963</v>
      </c>
      <c r="M1907" s="2">
        <v>2</v>
      </c>
      <c r="N1907" t="s">
        <v>6</v>
      </c>
      <c r="O1907">
        <v>77.722</v>
      </c>
      <c r="P1907">
        <f t="shared" si="90"/>
        <v>2025</v>
      </c>
      <c r="Q1907" t="str">
        <f t="shared" si="91"/>
        <v>11</v>
      </c>
      <c r="R1907" s="2" t="str">
        <f t="shared" si="92"/>
        <v>2025_02_11_RAJAL</v>
      </c>
    </row>
    <row r="1908" spans="1:18">
      <c r="A1908" s="3" t="s">
        <v>3228</v>
      </c>
      <c r="B1908" t="s">
        <v>3928</v>
      </c>
      <c r="H1908" t="s">
        <v>4072</v>
      </c>
      <c r="I1908">
        <v>98154</v>
      </c>
      <c r="J1908">
        <v>1171718864</v>
      </c>
      <c r="K1908" t="s">
        <v>4073</v>
      </c>
      <c r="L1908" s="2">
        <v>45963</v>
      </c>
      <c r="M1908" s="2">
        <v>2</v>
      </c>
      <c r="N1908" t="s">
        <v>6</v>
      </c>
      <c r="O1908">
        <v>191.949</v>
      </c>
      <c r="P1908">
        <f t="shared" si="90"/>
        <v>2025</v>
      </c>
      <c r="Q1908" t="str">
        <f t="shared" si="91"/>
        <v>11</v>
      </c>
      <c r="R1908" s="2" t="str">
        <f t="shared" si="92"/>
        <v>2025_02_11_RAJAL</v>
      </c>
    </row>
    <row r="1909" spans="1:18">
      <c r="A1909" s="3" t="s">
        <v>3230</v>
      </c>
      <c r="B1909" t="s">
        <v>3928</v>
      </c>
      <c r="H1909" t="s">
        <v>4074</v>
      </c>
      <c r="I1909">
        <v>98155</v>
      </c>
      <c r="J1909">
        <v>68316906</v>
      </c>
      <c r="K1909" t="s">
        <v>4075</v>
      </c>
      <c r="L1909" s="2">
        <v>45963</v>
      </c>
      <c r="M1909" s="2">
        <v>2</v>
      </c>
      <c r="N1909" t="s">
        <v>6</v>
      </c>
      <c r="O1909">
        <v>35.726</v>
      </c>
      <c r="P1909">
        <f t="shared" si="90"/>
        <v>2025</v>
      </c>
      <c r="Q1909" t="str">
        <f t="shared" si="91"/>
        <v>11</v>
      </c>
      <c r="R1909" s="2" t="str">
        <f t="shared" si="92"/>
        <v>2025_02_11_RAJAL</v>
      </c>
    </row>
    <row r="1910" spans="1:18">
      <c r="A1910" s="3" t="s">
        <v>3232</v>
      </c>
      <c r="B1910" t="s">
        <v>3928</v>
      </c>
      <c r="H1910" t="s">
        <v>4076</v>
      </c>
      <c r="I1910">
        <v>98156</v>
      </c>
      <c r="J1910">
        <v>96695425</v>
      </c>
      <c r="K1910" t="s">
        <v>3988</v>
      </c>
      <c r="L1910" s="2">
        <v>45963</v>
      </c>
      <c r="M1910" s="2">
        <v>2</v>
      </c>
      <c r="N1910" t="s">
        <v>6</v>
      </c>
      <c r="O1910">
        <v>147.319</v>
      </c>
      <c r="P1910">
        <f t="shared" si="90"/>
        <v>2025</v>
      </c>
      <c r="Q1910" t="str">
        <f t="shared" si="91"/>
        <v>11</v>
      </c>
      <c r="R1910" s="2" t="str">
        <f t="shared" si="92"/>
        <v>2025_02_11_RAJAL</v>
      </c>
    </row>
    <row r="1911" spans="1:18">
      <c r="A1911" s="3" t="s">
        <v>3234</v>
      </c>
      <c r="B1911" t="s">
        <v>3928</v>
      </c>
      <c r="H1911" t="s">
        <v>4077</v>
      </c>
      <c r="I1911">
        <v>98158</v>
      </c>
      <c r="J1911">
        <v>2048431465</v>
      </c>
      <c r="K1911" t="s">
        <v>4078</v>
      </c>
      <c r="L1911" s="2">
        <v>45963</v>
      </c>
      <c r="M1911" s="2">
        <v>2</v>
      </c>
      <c r="N1911" t="s">
        <v>6</v>
      </c>
      <c r="O1911">
        <v>24.288</v>
      </c>
      <c r="P1911">
        <f t="shared" si="90"/>
        <v>2025</v>
      </c>
      <c r="Q1911" t="str">
        <f t="shared" si="91"/>
        <v>11</v>
      </c>
      <c r="R1911" s="2" t="str">
        <f t="shared" si="92"/>
        <v>2025_02_11_RAJAL</v>
      </c>
    </row>
    <row r="1912" spans="1:18">
      <c r="A1912" s="3" t="s">
        <v>3236</v>
      </c>
      <c r="B1912" t="s">
        <v>3928</v>
      </c>
      <c r="H1912" t="s">
        <v>4079</v>
      </c>
      <c r="I1912">
        <v>98159</v>
      </c>
      <c r="J1912">
        <v>204891748</v>
      </c>
      <c r="K1912" t="s">
        <v>4080</v>
      </c>
      <c r="L1912" s="2">
        <v>45963</v>
      </c>
      <c r="M1912" s="2">
        <v>2</v>
      </c>
      <c r="N1912" t="s">
        <v>6</v>
      </c>
      <c r="O1912">
        <v>21.932</v>
      </c>
      <c r="P1912">
        <f t="shared" si="90"/>
        <v>2025</v>
      </c>
      <c r="Q1912" t="str">
        <f t="shared" si="91"/>
        <v>11</v>
      </c>
      <c r="R1912" s="2" t="str">
        <f t="shared" si="92"/>
        <v>2025_02_11_RAJAL</v>
      </c>
    </row>
    <row r="1913" spans="1:18">
      <c r="A1913" s="3" t="s">
        <v>3238</v>
      </c>
      <c r="B1913" t="s">
        <v>3928</v>
      </c>
      <c r="H1913" t="s">
        <v>4081</v>
      </c>
      <c r="I1913">
        <v>98160</v>
      </c>
      <c r="J1913">
        <v>1529759665</v>
      </c>
      <c r="K1913" t="s">
        <v>4082</v>
      </c>
      <c r="L1913" s="2">
        <v>45963</v>
      </c>
      <c r="M1913" s="2">
        <v>2</v>
      </c>
      <c r="N1913" t="s">
        <v>6</v>
      </c>
      <c r="O1913">
        <v>16.633</v>
      </c>
      <c r="P1913">
        <f t="shared" si="90"/>
        <v>2025</v>
      </c>
      <c r="Q1913" t="str">
        <f t="shared" si="91"/>
        <v>11</v>
      </c>
      <c r="R1913" s="2" t="str">
        <f t="shared" si="92"/>
        <v>2025_02_11_RAJAL</v>
      </c>
    </row>
    <row r="1914" spans="1:18">
      <c r="A1914" s="3" t="s">
        <v>3240</v>
      </c>
      <c r="B1914" t="s">
        <v>3928</v>
      </c>
      <c r="H1914" t="s">
        <v>4083</v>
      </c>
      <c r="I1914">
        <v>98162</v>
      </c>
      <c r="J1914">
        <v>79457534</v>
      </c>
      <c r="K1914" t="s">
        <v>4084</v>
      </c>
      <c r="L1914" s="2">
        <v>45963</v>
      </c>
      <c r="M1914" s="2">
        <v>2</v>
      </c>
      <c r="N1914" t="s">
        <v>6</v>
      </c>
      <c r="O1914">
        <v>57.377</v>
      </c>
      <c r="P1914">
        <f t="shared" si="90"/>
        <v>2025</v>
      </c>
      <c r="Q1914" t="str">
        <f t="shared" si="91"/>
        <v>11</v>
      </c>
      <c r="R1914" s="2" t="str">
        <f t="shared" si="92"/>
        <v>2025_02_11_RAJAL</v>
      </c>
    </row>
    <row r="1915" spans="1:18">
      <c r="A1915" s="3" t="s">
        <v>3241</v>
      </c>
      <c r="B1915" t="s">
        <v>3928</v>
      </c>
      <c r="H1915" t="s">
        <v>4085</v>
      </c>
      <c r="I1915">
        <v>98164</v>
      </c>
      <c r="J1915">
        <v>2165307232</v>
      </c>
      <c r="K1915" t="s">
        <v>4086</v>
      </c>
      <c r="L1915" s="2">
        <v>45963</v>
      </c>
      <c r="M1915" s="2">
        <v>2</v>
      </c>
      <c r="N1915" t="s">
        <v>6</v>
      </c>
      <c r="O1915">
        <v>24.729</v>
      </c>
      <c r="P1915">
        <f t="shared" si="90"/>
        <v>2025</v>
      </c>
      <c r="Q1915" t="str">
        <f t="shared" si="91"/>
        <v>11</v>
      </c>
      <c r="R1915" s="2" t="str">
        <f t="shared" si="92"/>
        <v>2025_02_11_RAJAL</v>
      </c>
    </row>
    <row r="1916" spans="1:18">
      <c r="A1916" s="3" t="s">
        <v>3242</v>
      </c>
      <c r="B1916" t="s">
        <v>3928</v>
      </c>
      <c r="H1916" t="s">
        <v>4087</v>
      </c>
      <c r="I1916">
        <v>98166</v>
      </c>
      <c r="J1916">
        <v>95657321</v>
      </c>
      <c r="K1916" t="s">
        <v>4088</v>
      </c>
      <c r="L1916" s="2">
        <v>45963</v>
      </c>
      <c r="M1916" s="2">
        <v>2</v>
      </c>
      <c r="N1916" t="s">
        <v>6</v>
      </c>
      <c r="O1916">
        <v>78.134</v>
      </c>
      <c r="P1916">
        <f t="shared" si="90"/>
        <v>2025</v>
      </c>
      <c r="Q1916" t="str">
        <f t="shared" si="91"/>
        <v>11</v>
      </c>
      <c r="R1916" s="2" t="str">
        <f t="shared" si="92"/>
        <v>2025_02_11_RAJAL</v>
      </c>
    </row>
    <row r="1917" spans="1:18">
      <c r="A1917" s="3" t="s">
        <v>3243</v>
      </c>
      <c r="B1917" t="s">
        <v>3928</v>
      </c>
      <c r="H1917" t="s">
        <v>4089</v>
      </c>
      <c r="I1917">
        <v>98168</v>
      </c>
      <c r="J1917">
        <v>2054449901</v>
      </c>
      <c r="K1917" t="s">
        <v>4090</v>
      </c>
      <c r="L1917" s="2">
        <v>45963</v>
      </c>
      <c r="M1917" s="2">
        <v>2</v>
      </c>
      <c r="N1917" t="s">
        <v>6</v>
      </c>
      <c r="O1917">
        <v>242.879</v>
      </c>
      <c r="P1917">
        <f t="shared" si="90"/>
        <v>2025</v>
      </c>
      <c r="Q1917" t="str">
        <f t="shared" si="91"/>
        <v>11</v>
      </c>
      <c r="R1917" s="2" t="str">
        <f t="shared" si="92"/>
        <v>2025_02_11_RAJAL</v>
      </c>
    </row>
    <row r="1918" spans="1:18">
      <c r="A1918" s="3" t="s">
        <v>3245</v>
      </c>
      <c r="B1918" t="s">
        <v>3928</v>
      </c>
      <c r="H1918" t="s">
        <v>4091</v>
      </c>
      <c r="I1918">
        <v>98170</v>
      </c>
      <c r="J1918">
        <v>197670407</v>
      </c>
      <c r="K1918" t="s">
        <v>4092</v>
      </c>
      <c r="L1918" s="2">
        <v>45963</v>
      </c>
      <c r="M1918" s="2">
        <v>2</v>
      </c>
      <c r="N1918" t="s">
        <v>6</v>
      </c>
      <c r="O1918">
        <v>43.129</v>
      </c>
      <c r="P1918">
        <f t="shared" si="90"/>
        <v>2025</v>
      </c>
      <c r="Q1918" t="str">
        <f t="shared" si="91"/>
        <v>11</v>
      </c>
      <c r="R1918" s="2" t="str">
        <f t="shared" si="92"/>
        <v>2025_02_11_RAJAL</v>
      </c>
    </row>
    <row r="1919" spans="1:18">
      <c r="A1919" s="3" t="s">
        <v>3247</v>
      </c>
      <c r="B1919" t="s">
        <v>3928</v>
      </c>
      <c r="H1919" t="s">
        <v>4093</v>
      </c>
      <c r="I1919">
        <v>98171</v>
      </c>
      <c r="J1919">
        <v>1081122423</v>
      </c>
      <c r="K1919" t="s">
        <v>4094</v>
      </c>
      <c r="L1919" s="2">
        <v>45963</v>
      </c>
      <c r="M1919" s="2">
        <v>2</v>
      </c>
      <c r="N1919" t="s">
        <v>6</v>
      </c>
      <c r="O1919">
        <v>9.878</v>
      </c>
      <c r="P1919">
        <f t="shared" si="90"/>
        <v>2025</v>
      </c>
      <c r="Q1919" t="str">
        <f t="shared" si="91"/>
        <v>11</v>
      </c>
      <c r="R1919" s="2" t="str">
        <f t="shared" si="92"/>
        <v>2025_02_11_RAJAL</v>
      </c>
    </row>
    <row r="1920" spans="1:18">
      <c r="A1920" s="3" t="s">
        <v>3249</v>
      </c>
      <c r="B1920" t="s">
        <v>3928</v>
      </c>
      <c r="H1920" t="s">
        <v>4095</v>
      </c>
      <c r="I1920">
        <v>98172</v>
      </c>
      <c r="J1920">
        <v>85886482</v>
      </c>
      <c r="K1920" t="s">
        <v>4096</v>
      </c>
      <c r="L1920" s="2">
        <v>45963</v>
      </c>
      <c r="M1920" s="2">
        <v>2</v>
      </c>
      <c r="N1920" t="s">
        <v>6</v>
      </c>
      <c r="O1920">
        <v>176.198</v>
      </c>
      <c r="P1920">
        <f t="shared" si="90"/>
        <v>2025</v>
      </c>
      <c r="Q1920" t="str">
        <f t="shared" si="91"/>
        <v>11</v>
      </c>
      <c r="R1920" s="2" t="str">
        <f t="shared" si="92"/>
        <v>2025_02_11_RAJAL</v>
      </c>
    </row>
    <row r="1921" spans="1:18">
      <c r="A1921" s="3" t="s">
        <v>3251</v>
      </c>
      <c r="B1921" t="s">
        <v>3928</v>
      </c>
      <c r="H1921" t="s">
        <v>4097</v>
      </c>
      <c r="I1921">
        <v>98173</v>
      </c>
      <c r="J1921">
        <v>1860486063</v>
      </c>
      <c r="K1921" t="s">
        <v>4098</v>
      </c>
      <c r="L1921" s="2">
        <v>45963</v>
      </c>
      <c r="M1921" s="2">
        <v>2</v>
      </c>
      <c r="N1921" t="s">
        <v>6</v>
      </c>
      <c r="O1921">
        <v>39.685</v>
      </c>
      <c r="P1921">
        <f t="shared" si="90"/>
        <v>2025</v>
      </c>
      <c r="Q1921" t="str">
        <f t="shared" si="91"/>
        <v>11</v>
      </c>
      <c r="R1921" s="2" t="str">
        <f t="shared" si="92"/>
        <v>2025_02_11_RAJAL</v>
      </c>
    </row>
    <row r="1922" spans="1:18">
      <c r="A1922" s="3" t="s">
        <v>3253</v>
      </c>
      <c r="B1922" t="s">
        <v>3928</v>
      </c>
      <c r="H1922" t="s">
        <v>4099</v>
      </c>
      <c r="I1922">
        <v>98175</v>
      </c>
      <c r="J1922">
        <v>2597306635</v>
      </c>
      <c r="K1922" t="s">
        <v>4100</v>
      </c>
      <c r="L1922" s="2">
        <v>45963</v>
      </c>
      <c r="M1922" s="2">
        <v>2</v>
      </c>
      <c r="N1922" t="s">
        <v>6</v>
      </c>
      <c r="O1922">
        <v>149.556</v>
      </c>
      <c r="P1922">
        <f t="shared" si="90"/>
        <v>2025</v>
      </c>
      <c r="Q1922" t="str">
        <f t="shared" si="91"/>
        <v>11</v>
      </c>
      <c r="R1922" s="2" t="str">
        <f t="shared" si="92"/>
        <v>2025_02_11_RAJAL</v>
      </c>
    </row>
    <row r="1923" spans="1:18">
      <c r="A1923" s="3" t="s">
        <v>3255</v>
      </c>
      <c r="B1923" t="s">
        <v>3928</v>
      </c>
      <c r="H1923" t="s">
        <v>4101</v>
      </c>
      <c r="I1923">
        <v>98176</v>
      </c>
      <c r="J1923">
        <v>1461144802</v>
      </c>
      <c r="K1923" t="s">
        <v>4102</v>
      </c>
      <c r="L1923" s="2">
        <v>45963</v>
      </c>
      <c r="M1923" s="2">
        <v>2</v>
      </c>
      <c r="N1923" t="s">
        <v>6</v>
      </c>
      <c r="O1923">
        <v>47.516</v>
      </c>
      <c r="P1923">
        <f t="shared" si="90"/>
        <v>2025</v>
      </c>
      <c r="Q1923" t="str">
        <f t="shared" si="91"/>
        <v>11</v>
      </c>
      <c r="R1923" s="2" t="str">
        <f t="shared" si="92"/>
        <v>2025_02_11_RAJAL</v>
      </c>
    </row>
    <row r="1924" spans="1:18">
      <c r="A1924" s="3" t="s">
        <v>3257</v>
      </c>
      <c r="B1924" t="s">
        <v>3928</v>
      </c>
      <c r="H1924" t="s">
        <v>4103</v>
      </c>
      <c r="I1924">
        <v>98177</v>
      </c>
      <c r="J1924">
        <v>2222863762</v>
      </c>
      <c r="K1924" t="s">
        <v>4104</v>
      </c>
      <c r="L1924" s="2">
        <v>45963</v>
      </c>
      <c r="M1924" s="2">
        <v>2</v>
      </c>
      <c r="N1924" t="s">
        <v>6</v>
      </c>
      <c r="O1924">
        <v>118.496</v>
      </c>
      <c r="P1924">
        <f t="shared" si="90"/>
        <v>2025</v>
      </c>
      <c r="Q1924" t="str">
        <f t="shared" si="91"/>
        <v>11</v>
      </c>
      <c r="R1924" s="2" t="str">
        <f t="shared" si="92"/>
        <v>2025_02_11_RAJAL</v>
      </c>
    </row>
    <row r="1925" spans="1:18">
      <c r="A1925" s="3" t="s">
        <v>3259</v>
      </c>
      <c r="B1925" t="s">
        <v>3928</v>
      </c>
      <c r="H1925" t="s">
        <v>4105</v>
      </c>
      <c r="I1925">
        <v>98178</v>
      </c>
      <c r="J1925">
        <v>94439845</v>
      </c>
      <c r="K1925" t="s">
        <v>1635</v>
      </c>
      <c r="L1925" s="2">
        <v>45963</v>
      </c>
      <c r="M1925" s="2">
        <v>2</v>
      </c>
      <c r="N1925" t="s">
        <v>6</v>
      </c>
      <c r="O1925">
        <v>16.016</v>
      </c>
      <c r="P1925">
        <f t="shared" si="90"/>
        <v>2025</v>
      </c>
      <c r="Q1925" t="str">
        <f t="shared" si="91"/>
        <v>11</v>
      </c>
      <c r="R1925" s="2" t="str">
        <f t="shared" si="92"/>
        <v>2025_02_11_RAJAL</v>
      </c>
    </row>
    <row r="1926" spans="1:18">
      <c r="A1926" s="3" t="s">
        <v>3260</v>
      </c>
      <c r="B1926" t="s">
        <v>3928</v>
      </c>
      <c r="H1926" t="s">
        <v>4106</v>
      </c>
      <c r="I1926">
        <v>98179</v>
      </c>
      <c r="J1926">
        <v>655540795</v>
      </c>
      <c r="K1926" t="s">
        <v>4107</v>
      </c>
      <c r="L1926" s="2">
        <v>45963</v>
      </c>
      <c r="M1926" s="2">
        <v>2</v>
      </c>
      <c r="N1926" t="s">
        <v>6</v>
      </c>
      <c r="O1926">
        <v>45.426</v>
      </c>
      <c r="P1926">
        <f t="shared" si="90"/>
        <v>2025</v>
      </c>
      <c r="Q1926" t="str">
        <f t="shared" si="91"/>
        <v>11</v>
      </c>
      <c r="R1926" s="2" t="str">
        <f t="shared" si="92"/>
        <v>2025_02_11_RAJAL</v>
      </c>
    </row>
    <row r="1927" spans="1:18">
      <c r="A1927" s="3" t="s">
        <v>3262</v>
      </c>
      <c r="B1927" t="s">
        <v>3928</v>
      </c>
      <c r="H1927" t="s">
        <v>4108</v>
      </c>
      <c r="I1927">
        <v>98181</v>
      </c>
      <c r="J1927">
        <v>96451727</v>
      </c>
      <c r="K1927" t="s">
        <v>2353</v>
      </c>
      <c r="L1927" s="2">
        <v>45963</v>
      </c>
      <c r="M1927" s="2">
        <v>2</v>
      </c>
      <c r="N1927" t="s">
        <v>6</v>
      </c>
      <c r="O1927">
        <v>280.528</v>
      </c>
      <c r="P1927">
        <f t="shared" si="90"/>
        <v>2025</v>
      </c>
      <c r="Q1927" t="str">
        <f t="shared" si="91"/>
        <v>11</v>
      </c>
      <c r="R1927" s="2" t="str">
        <f t="shared" si="92"/>
        <v>2025_02_11_RAJAL</v>
      </c>
    </row>
    <row r="1928" spans="1:18">
      <c r="A1928" s="3" t="s">
        <v>3264</v>
      </c>
      <c r="B1928" t="s">
        <v>3928</v>
      </c>
      <c r="H1928" t="s">
        <v>4109</v>
      </c>
      <c r="I1928">
        <v>98182</v>
      </c>
      <c r="J1928">
        <v>96054682</v>
      </c>
      <c r="K1928" t="s">
        <v>4110</v>
      </c>
      <c r="L1928" s="2">
        <v>45963</v>
      </c>
      <c r="M1928" s="2">
        <v>2</v>
      </c>
      <c r="N1928" t="s">
        <v>6</v>
      </c>
      <c r="O1928">
        <v>107.545</v>
      </c>
      <c r="P1928">
        <f t="shared" si="90"/>
        <v>2025</v>
      </c>
      <c r="Q1928" t="str">
        <f t="shared" si="91"/>
        <v>11</v>
      </c>
      <c r="R1928" s="2" t="str">
        <f t="shared" si="92"/>
        <v>2025_02_11_RAJAL</v>
      </c>
    </row>
    <row r="1929" spans="1:18">
      <c r="A1929" s="3" t="s">
        <v>3266</v>
      </c>
      <c r="B1929" t="s">
        <v>3928</v>
      </c>
      <c r="H1929" t="s">
        <v>4111</v>
      </c>
      <c r="I1929">
        <v>98183</v>
      </c>
      <c r="J1929">
        <v>96352413</v>
      </c>
      <c r="K1929" t="s">
        <v>4112</v>
      </c>
      <c r="L1929" s="2">
        <v>45963</v>
      </c>
      <c r="M1929" s="2">
        <v>2</v>
      </c>
      <c r="N1929" t="s">
        <v>6</v>
      </c>
      <c r="O1929">
        <v>61.323</v>
      </c>
      <c r="P1929">
        <f t="shared" si="90"/>
        <v>2025</v>
      </c>
      <c r="Q1929" t="str">
        <f t="shared" si="91"/>
        <v>11</v>
      </c>
      <c r="R1929" s="2" t="str">
        <f t="shared" si="92"/>
        <v>2025_02_11_RAJAL</v>
      </c>
    </row>
    <row r="1930" spans="1:18">
      <c r="A1930" s="3" t="s">
        <v>3268</v>
      </c>
      <c r="B1930" t="s">
        <v>3928</v>
      </c>
      <c r="H1930" t="s">
        <v>4113</v>
      </c>
      <c r="I1930">
        <v>98184</v>
      </c>
      <c r="J1930">
        <v>2435529521</v>
      </c>
      <c r="K1930" t="s">
        <v>4114</v>
      </c>
      <c r="L1930" s="2">
        <v>45963</v>
      </c>
      <c r="M1930" s="2">
        <v>2</v>
      </c>
      <c r="N1930" t="s">
        <v>6</v>
      </c>
      <c r="O1930">
        <v>69.184</v>
      </c>
      <c r="P1930">
        <f t="shared" si="90"/>
        <v>2025</v>
      </c>
      <c r="Q1930" t="str">
        <f t="shared" si="91"/>
        <v>11</v>
      </c>
      <c r="R1930" s="2" t="str">
        <f t="shared" si="92"/>
        <v>2025_02_11_RAJAL</v>
      </c>
    </row>
    <row r="1931" spans="1:18">
      <c r="A1931" s="3" t="s">
        <v>3271</v>
      </c>
      <c r="B1931" t="s">
        <v>3928</v>
      </c>
      <c r="H1931" t="s">
        <v>4115</v>
      </c>
      <c r="I1931">
        <v>98185</v>
      </c>
      <c r="J1931">
        <v>1696135656</v>
      </c>
      <c r="K1931" t="s">
        <v>4116</v>
      </c>
      <c r="L1931" s="2">
        <v>45963</v>
      </c>
      <c r="M1931" s="2">
        <v>2</v>
      </c>
      <c r="N1931" t="s">
        <v>6</v>
      </c>
      <c r="O1931">
        <v>31.265</v>
      </c>
      <c r="P1931">
        <f t="shared" si="90"/>
        <v>2025</v>
      </c>
      <c r="Q1931" t="str">
        <f t="shared" si="91"/>
        <v>11</v>
      </c>
      <c r="R1931" s="2" t="str">
        <f t="shared" si="92"/>
        <v>2025_02_11_RAJAL</v>
      </c>
    </row>
    <row r="1932" spans="1:18">
      <c r="A1932" s="3" t="s">
        <v>3273</v>
      </c>
      <c r="B1932" t="s">
        <v>3928</v>
      </c>
      <c r="H1932" t="s">
        <v>4117</v>
      </c>
      <c r="I1932">
        <v>98186</v>
      </c>
      <c r="J1932">
        <v>95442434</v>
      </c>
      <c r="K1932" t="s">
        <v>4118</v>
      </c>
      <c r="L1932" s="2">
        <v>45963</v>
      </c>
      <c r="M1932" s="2">
        <v>2</v>
      </c>
      <c r="N1932" t="s">
        <v>6</v>
      </c>
      <c r="O1932">
        <v>7.89</v>
      </c>
      <c r="P1932">
        <f t="shared" si="90"/>
        <v>2025</v>
      </c>
      <c r="Q1932" t="str">
        <f t="shared" si="91"/>
        <v>11</v>
      </c>
      <c r="R1932" s="2" t="str">
        <f t="shared" si="92"/>
        <v>2025_02_11_RAJAL</v>
      </c>
    </row>
    <row r="1933" spans="1:18">
      <c r="A1933" s="3" t="s">
        <v>3275</v>
      </c>
      <c r="B1933" t="s">
        <v>3928</v>
      </c>
      <c r="H1933" t="s">
        <v>4119</v>
      </c>
      <c r="I1933">
        <v>98187</v>
      </c>
      <c r="J1933">
        <v>654753126</v>
      </c>
      <c r="K1933" t="s">
        <v>4120</v>
      </c>
      <c r="L1933" s="2">
        <v>45963</v>
      </c>
      <c r="M1933" s="2">
        <v>2</v>
      </c>
      <c r="N1933" t="s">
        <v>6</v>
      </c>
      <c r="O1933">
        <v>177.299</v>
      </c>
      <c r="P1933">
        <f t="shared" si="90"/>
        <v>2025</v>
      </c>
      <c r="Q1933" t="str">
        <f t="shared" si="91"/>
        <v>11</v>
      </c>
      <c r="R1933" s="2" t="str">
        <f t="shared" si="92"/>
        <v>2025_02_11_RAJAL</v>
      </c>
    </row>
    <row r="1934" spans="1:18">
      <c r="A1934" s="3" t="s">
        <v>3277</v>
      </c>
      <c r="B1934" t="s">
        <v>3928</v>
      </c>
      <c r="H1934" t="s">
        <v>4121</v>
      </c>
      <c r="I1934">
        <v>98189</v>
      </c>
      <c r="J1934">
        <v>1102692227</v>
      </c>
      <c r="K1934" t="s">
        <v>4122</v>
      </c>
      <c r="L1934" s="2">
        <v>45963</v>
      </c>
      <c r="M1934" s="2">
        <v>2</v>
      </c>
      <c r="N1934" t="s">
        <v>6</v>
      </c>
      <c r="O1934">
        <v>131.107</v>
      </c>
      <c r="P1934">
        <f t="shared" si="90"/>
        <v>2025</v>
      </c>
      <c r="Q1934" t="str">
        <f t="shared" si="91"/>
        <v>11</v>
      </c>
      <c r="R1934" s="2" t="str">
        <f t="shared" si="92"/>
        <v>2025_02_11_RAJAL</v>
      </c>
    </row>
    <row r="1935" spans="1:18">
      <c r="A1935" s="3" t="s">
        <v>3279</v>
      </c>
      <c r="B1935" t="s">
        <v>3928</v>
      </c>
      <c r="H1935" t="s">
        <v>4123</v>
      </c>
      <c r="I1935">
        <v>98190</v>
      </c>
      <c r="J1935">
        <v>650749972</v>
      </c>
      <c r="K1935" t="s">
        <v>4124</v>
      </c>
      <c r="L1935" s="2">
        <v>45963</v>
      </c>
      <c r="M1935" s="2">
        <v>2</v>
      </c>
      <c r="N1935" t="s">
        <v>6</v>
      </c>
      <c r="O1935">
        <v>336.646</v>
      </c>
      <c r="P1935">
        <f t="shared" si="90"/>
        <v>2025</v>
      </c>
      <c r="Q1935" t="str">
        <f t="shared" si="91"/>
        <v>11</v>
      </c>
      <c r="R1935" s="2" t="str">
        <f t="shared" si="92"/>
        <v>2025_02_11_RAJAL</v>
      </c>
    </row>
    <row r="1936" spans="1:18">
      <c r="A1936" s="3" t="s">
        <v>3280</v>
      </c>
      <c r="B1936" t="s">
        <v>3928</v>
      </c>
      <c r="H1936" t="s">
        <v>4125</v>
      </c>
      <c r="I1936">
        <v>98191</v>
      </c>
      <c r="J1936">
        <v>2012403284</v>
      </c>
      <c r="K1936" t="s">
        <v>4126</v>
      </c>
      <c r="L1936" s="2">
        <v>45963</v>
      </c>
      <c r="M1936" s="2">
        <v>2</v>
      </c>
      <c r="N1936" t="s">
        <v>6</v>
      </c>
      <c r="O1936">
        <v>31.235</v>
      </c>
      <c r="P1936">
        <f t="shared" si="90"/>
        <v>2025</v>
      </c>
      <c r="Q1936" t="str">
        <f t="shared" si="91"/>
        <v>11</v>
      </c>
      <c r="R1936" s="2" t="str">
        <f t="shared" si="92"/>
        <v>2025_02_11_RAJAL</v>
      </c>
    </row>
    <row r="1937" spans="1:18">
      <c r="A1937" s="3" t="s">
        <v>3282</v>
      </c>
      <c r="B1937" t="s">
        <v>3928</v>
      </c>
      <c r="H1937" t="s">
        <v>4127</v>
      </c>
      <c r="I1937">
        <v>98193</v>
      </c>
      <c r="J1937">
        <v>96871757</v>
      </c>
      <c r="K1937" t="s">
        <v>4128</v>
      </c>
      <c r="L1937" s="2">
        <v>45963</v>
      </c>
      <c r="M1937" s="2">
        <v>2</v>
      </c>
      <c r="N1937" t="s">
        <v>6</v>
      </c>
      <c r="O1937">
        <v>16.457</v>
      </c>
      <c r="P1937">
        <f t="shared" si="90"/>
        <v>2025</v>
      </c>
      <c r="Q1937" t="str">
        <f t="shared" si="91"/>
        <v>11</v>
      </c>
      <c r="R1937" s="2" t="str">
        <f t="shared" si="92"/>
        <v>2025_02_11_RAJAL</v>
      </c>
    </row>
    <row r="1938" spans="1:18">
      <c r="A1938" s="3" t="s">
        <v>3284</v>
      </c>
      <c r="B1938" t="s">
        <v>3928</v>
      </c>
      <c r="H1938" t="s">
        <v>4129</v>
      </c>
      <c r="I1938">
        <v>98194</v>
      </c>
      <c r="J1938">
        <v>1305616331</v>
      </c>
      <c r="K1938" t="s">
        <v>3136</v>
      </c>
      <c r="L1938" s="2">
        <v>45963</v>
      </c>
      <c r="M1938" s="2">
        <v>2</v>
      </c>
      <c r="N1938" t="s">
        <v>6</v>
      </c>
      <c r="O1938">
        <v>50.961</v>
      </c>
      <c r="P1938">
        <f t="shared" si="90"/>
        <v>2025</v>
      </c>
      <c r="Q1938" t="str">
        <f t="shared" si="91"/>
        <v>11</v>
      </c>
      <c r="R1938" s="2" t="str">
        <f t="shared" si="92"/>
        <v>2025_02_11_RAJAL</v>
      </c>
    </row>
    <row r="1939" spans="1:18">
      <c r="A1939" s="3" t="s">
        <v>3286</v>
      </c>
      <c r="B1939" t="s">
        <v>3928</v>
      </c>
      <c r="H1939" t="s">
        <v>4130</v>
      </c>
      <c r="I1939">
        <v>98195</v>
      </c>
      <c r="J1939">
        <v>160083865</v>
      </c>
      <c r="K1939" t="s">
        <v>4131</v>
      </c>
      <c r="L1939" s="2">
        <v>45963</v>
      </c>
      <c r="M1939" s="2">
        <v>2</v>
      </c>
      <c r="N1939" t="s">
        <v>6</v>
      </c>
      <c r="O1939">
        <v>168.406</v>
      </c>
      <c r="P1939">
        <f t="shared" si="90"/>
        <v>2025</v>
      </c>
      <c r="Q1939" t="str">
        <f t="shared" si="91"/>
        <v>11</v>
      </c>
      <c r="R1939" s="2" t="str">
        <f t="shared" si="92"/>
        <v>2025_02_11_RAJAL</v>
      </c>
    </row>
    <row r="1940" spans="1:18">
      <c r="A1940" s="3" t="s">
        <v>3287</v>
      </c>
      <c r="B1940" t="s">
        <v>3928</v>
      </c>
      <c r="H1940" t="s">
        <v>4132</v>
      </c>
      <c r="I1940">
        <v>98198</v>
      </c>
      <c r="J1940">
        <v>639659496</v>
      </c>
      <c r="K1940" t="s">
        <v>2583</v>
      </c>
      <c r="L1940" s="2">
        <v>45963</v>
      </c>
      <c r="M1940" s="2">
        <v>2</v>
      </c>
      <c r="N1940" t="s">
        <v>6</v>
      </c>
      <c r="O1940">
        <v>190.02</v>
      </c>
      <c r="P1940">
        <f t="shared" si="90"/>
        <v>2025</v>
      </c>
      <c r="Q1940" t="str">
        <f t="shared" si="91"/>
        <v>11</v>
      </c>
      <c r="R1940" s="2" t="str">
        <f t="shared" si="92"/>
        <v>2025_02_11_RAJAL</v>
      </c>
    </row>
    <row r="1941" spans="1:18">
      <c r="A1941" s="3" t="s">
        <v>3289</v>
      </c>
      <c r="B1941" t="s">
        <v>3928</v>
      </c>
      <c r="H1941" t="s">
        <v>4133</v>
      </c>
      <c r="I1941">
        <v>98199</v>
      </c>
      <c r="J1941">
        <v>2318113754</v>
      </c>
      <c r="K1941" t="s">
        <v>4134</v>
      </c>
      <c r="L1941" s="2">
        <v>45963</v>
      </c>
      <c r="M1941" s="2">
        <v>2</v>
      </c>
      <c r="N1941" t="s">
        <v>6</v>
      </c>
      <c r="O1941">
        <v>207.052</v>
      </c>
      <c r="P1941">
        <f t="shared" si="90"/>
        <v>2025</v>
      </c>
      <c r="Q1941" t="str">
        <f t="shared" si="91"/>
        <v>11</v>
      </c>
      <c r="R1941" s="2" t="str">
        <f t="shared" si="92"/>
        <v>2025_02_11_RAJAL</v>
      </c>
    </row>
    <row r="1942" spans="1:18">
      <c r="A1942" s="3" t="s">
        <v>3291</v>
      </c>
      <c r="B1942" t="s">
        <v>3928</v>
      </c>
      <c r="H1942" t="s">
        <v>4135</v>
      </c>
      <c r="I1942">
        <v>98200</v>
      </c>
      <c r="J1942">
        <v>1526495264</v>
      </c>
      <c r="K1942" t="s">
        <v>4136</v>
      </c>
      <c r="L1942" s="2">
        <v>45963</v>
      </c>
      <c r="M1942" s="2">
        <v>2</v>
      </c>
      <c r="N1942" t="s">
        <v>6</v>
      </c>
      <c r="O1942">
        <v>7.89</v>
      </c>
      <c r="P1942">
        <f t="shared" si="90"/>
        <v>2025</v>
      </c>
      <c r="Q1942" t="str">
        <f t="shared" si="91"/>
        <v>11</v>
      </c>
      <c r="R1942" s="2" t="str">
        <f t="shared" si="92"/>
        <v>2025_02_11_RAJAL</v>
      </c>
    </row>
    <row r="1943" spans="1:18">
      <c r="A1943" s="3" t="s">
        <v>3293</v>
      </c>
      <c r="B1943" t="s">
        <v>3928</v>
      </c>
      <c r="H1943" t="s">
        <v>4137</v>
      </c>
      <c r="I1943">
        <v>98201</v>
      </c>
      <c r="J1943">
        <v>2076044747</v>
      </c>
      <c r="K1943" t="s">
        <v>4138</v>
      </c>
      <c r="L1943" s="2">
        <v>45963</v>
      </c>
      <c r="M1943" s="2">
        <v>2</v>
      </c>
      <c r="N1943" t="s">
        <v>6</v>
      </c>
      <c r="O1943">
        <v>376.867</v>
      </c>
      <c r="P1943">
        <f t="shared" si="90"/>
        <v>2025</v>
      </c>
      <c r="Q1943" t="str">
        <f t="shared" si="91"/>
        <v>11</v>
      </c>
      <c r="R1943" s="2" t="str">
        <f t="shared" si="92"/>
        <v>2025_02_11_RAJAL</v>
      </c>
    </row>
    <row r="1944" spans="1:18">
      <c r="A1944" s="3" t="s">
        <v>3295</v>
      </c>
      <c r="B1944" t="s">
        <v>3928</v>
      </c>
      <c r="H1944" t="s">
        <v>4139</v>
      </c>
      <c r="I1944">
        <v>98202</v>
      </c>
      <c r="J1944">
        <v>1434716289</v>
      </c>
      <c r="K1944" t="s">
        <v>4140</v>
      </c>
      <c r="L1944" s="2">
        <v>45963</v>
      </c>
      <c r="M1944" s="2">
        <v>2</v>
      </c>
      <c r="N1944" t="s">
        <v>6</v>
      </c>
      <c r="O1944">
        <v>158.682</v>
      </c>
      <c r="P1944">
        <f t="shared" si="90"/>
        <v>2025</v>
      </c>
      <c r="Q1944" t="str">
        <f t="shared" si="91"/>
        <v>11</v>
      </c>
      <c r="R1944" s="2" t="str">
        <f t="shared" si="92"/>
        <v>2025_02_11_RAJAL</v>
      </c>
    </row>
    <row r="1945" spans="1:18">
      <c r="A1945" s="3" t="s">
        <v>3297</v>
      </c>
      <c r="B1945" t="s">
        <v>3928</v>
      </c>
      <c r="H1945" t="s">
        <v>4141</v>
      </c>
      <c r="I1945">
        <v>98204</v>
      </c>
      <c r="J1945">
        <v>96876202</v>
      </c>
      <c r="K1945" t="s">
        <v>4142</v>
      </c>
      <c r="L1945" s="2">
        <v>45963</v>
      </c>
      <c r="M1945" s="2">
        <v>2</v>
      </c>
      <c r="N1945" t="s">
        <v>6</v>
      </c>
      <c r="O1945">
        <v>22.61</v>
      </c>
      <c r="P1945">
        <f t="shared" si="90"/>
        <v>2025</v>
      </c>
      <c r="Q1945" t="str">
        <f t="shared" si="91"/>
        <v>11</v>
      </c>
      <c r="R1945" s="2" t="str">
        <f t="shared" si="92"/>
        <v>2025_02_11_RAJAL</v>
      </c>
    </row>
    <row r="1946" spans="1:18">
      <c r="A1946" s="3" t="s">
        <v>3299</v>
      </c>
      <c r="B1946" t="s">
        <v>3928</v>
      </c>
      <c r="H1946" t="s">
        <v>4143</v>
      </c>
      <c r="I1946">
        <v>98205</v>
      </c>
      <c r="J1946">
        <v>1434715121</v>
      </c>
      <c r="K1946" t="s">
        <v>4144</v>
      </c>
      <c r="L1946" s="2">
        <v>45963</v>
      </c>
      <c r="M1946" s="2">
        <v>2</v>
      </c>
      <c r="N1946" t="s">
        <v>6</v>
      </c>
      <c r="O1946">
        <v>262.311</v>
      </c>
      <c r="P1946">
        <f t="shared" si="90"/>
        <v>2025</v>
      </c>
      <c r="Q1946" t="str">
        <f t="shared" si="91"/>
        <v>11</v>
      </c>
      <c r="R1946" s="2" t="str">
        <f t="shared" si="92"/>
        <v>2025_02_11_RAJAL</v>
      </c>
    </row>
    <row r="1947" spans="1:18">
      <c r="A1947" s="3" t="s">
        <v>3301</v>
      </c>
      <c r="B1947" t="s">
        <v>3928</v>
      </c>
      <c r="H1947" t="s">
        <v>4145</v>
      </c>
      <c r="I1947">
        <v>98206</v>
      </c>
      <c r="J1947">
        <v>656929078</v>
      </c>
      <c r="K1947" t="s">
        <v>1469</v>
      </c>
      <c r="L1947" s="2">
        <v>45963</v>
      </c>
      <c r="M1947" s="2">
        <v>2</v>
      </c>
      <c r="N1947" t="s">
        <v>6</v>
      </c>
      <c r="O1947">
        <v>59.881</v>
      </c>
      <c r="P1947">
        <f t="shared" si="90"/>
        <v>2025</v>
      </c>
      <c r="Q1947" t="str">
        <f t="shared" si="91"/>
        <v>11</v>
      </c>
      <c r="R1947" s="2" t="str">
        <f t="shared" si="92"/>
        <v>2025_02_11_RAJAL</v>
      </c>
    </row>
    <row r="1948" spans="1:18">
      <c r="A1948" s="3" t="s">
        <v>3303</v>
      </c>
      <c r="B1948" t="s">
        <v>3928</v>
      </c>
      <c r="H1948" t="s">
        <v>4146</v>
      </c>
      <c r="I1948">
        <v>98208</v>
      </c>
      <c r="J1948">
        <v>1178406909</v>
      </c>
      <c r="K1948" t="s">
        <v>4147</v>
      </c>
      <c r="L1948" s="2">
        <v>45963</v>
      </c>
      <c r="M1948" s="2">
        <v>2</v>
      </c>
      <c r="N1948" t="s">
        <v>6</v>
      </c>
      <c r="O1948">
        <v>16.016</v>
      </c>
      <c r="P1948">
        <f t="shared" si="90"/>
        <v>2025</v>
      </c>
      <c r="Q1948" t="str">
        <f t="shared" si="91"/>
        <v>11</v>
      </c>
      <c r="R1948" s="2" t="str">
        <f t="shared" si="92"/>
        <v>2025_02_11_RAJAL</v>
      </c>
    </row>
    <row r="1949" spans="1:18">
      <c r="A1949" s="3" t="s">
        <v>3304</v>
      </c>
      <c r="B1949" t="s">
        <v>3928</v>
      </c>
      <c r="H1949" t="s">
        <v>4148</v>
      </c>
      <c r="I1949">
        <v>98210</v>
      </c>
      <c r="J1949">
        <v>95939381</v>
      </c>
      <c r="K1949" t="s">
        <v>4149</v>
      </c>
      <c r="L1949" s="2">
        <v>45963</v>
      </c>
      <c r="M1949" s="2">
        <v>2</v>
      </c>
      <c r="N1949" t="s">
        <v>6</v>
      </c>
      <c r="O1949">
        <v>164.276</v>
      </c>
      <c r="P1949">
        <f t="shared" ref="P1949:P2012" si="93">YEAR(L1949)</f>
        <v>2025</v>
      </c>
      <c r="Q1949" t="str">
        <f t="shared" ref="Q1949:Q2012" si="94">TEXT(DAY(MONTH(L1949)),"dd")</f>
        <v>11</v>
      </c>
      <c r="R1949" s="2" t="str">
        <f t="shared" ref="R1949:R2012" si="95">_xlfn.TEXTJOIN("_",TRUE,P1949,"02",Q1949,"RAJAL")</f>
        <v>2025_02_11_RAJAL</v>
      </c>
    </row>
    <row r="1950" spans="1:18">
      <c r="A1950" s="3" t="s">
        <v>3305</v>
      </c>
      <c r="B1950" t="s">
        <v>3928</v>
      </c>
      <c r="H1950" t="s">
        <v>4150</v>
      </c>
      <c r="I1950">
        <v>98212</v>
      </c>
      <c r="J1950">
        <v>95939379</v>
      </c>
      <c r="K1950" t="s">
        <v>4151</v>
      </c>
      <c r="L1950" s="2">
        <v>45963</v>
      </c>
      <c r="M1950" s="2">
        <v>2</v>
      </c>
      <c r="N1950" t="s">
        <v>6</v>
      </c>
      <c r="O1950">
        <v>34.238</v>
      </c>
      <c r="P1950">
        <f t="shared" si="93"/>
        <v>2025</v>
      </c>
      <c r="Q1950" t="str">
        <f t="shared" si="94"/>
        <v>11</v>
      </c>
      <c r="R1950" s="2" t="str">
        <f t="shared" si="95"/>
        <v>2025_02_11_RAJAL</v>
      </c>
    </row>
    <row r="1951" spans="1:18">
      <c r="A1951" s="3" t="s">
        <v>3307</v>
      </c>
      <c r="B1951" t="s">
        <v>3928</v>
      </c>
      <c r="H1951" t="s">
        <v>4152</v>
      </c>
      <c r="I1951">
        <v>98216</v>
      </c>
      <c r="J1951">
        <v>87567366</v>
      </c>
      <c r="K1951" t="s">
        <v>4153</v>
      </c>
      <c r="L1951" s="2">
        <v>45963</v>
      </c>
      <c r="M1951" s="2">
        <v>2</v>
      </c>
      <c r="N1951" t="s">
        <v>6</v>
      </c>
      <c r="O1951">
        <v>452.286</v>
      </c>
      <c r="P1951">
        <f t="shared" si="93"/>
        <v>2025</v>
      </c>
      <c r="Q1951" t="str">
        <f t="shared" si="94"/>
        <v>11</v>
      </c>
      <c r="R1951" s="2" t="str">
        <f t="shared" si="95"/>
        <v>2025_02_11_RAJAL</v>
      </c>
    </row>
    <row r="1952" spans="1:18">
      <c r="A1952" s="3" t="s">
        <v>3309</v>
      </c>
      <c r="B1952" t="s">
        <v>3928</v>
      </c>
      <c r="H1952" t="s">
        <v>4154</v>
      </c>
      <c r="I1952">
        <v>98221</v>
      </c>
      <c r="J1952">
        <v>2767781384</v>
      </c>
      <c r="K1952" t="s">
        <v>4155</v>
      </c>
      <c r="L1952" s="2">
        <v>45963</v>
      </c>
      <c r="M1952" s="2">
        <v>2</v>
      </c>
      <c r="N1952" t="s">
        <v>6</v>
      </c>
      <c r="O1952">
        <v>8.503</v>
      </c>
      <c r="P1952">
        <f t="shared" si="93"/>
        <v>2025</v>
      </c>
      <c r="Q1952" t="str">
        <f t="shared" si="94"/>
        <v>11</v>
      </c>
      <c r="R1952" s="2" t="str">
        <f t="shared" si="95"/>
        <v>2025_02_11_RAJAL</v>
      </c>
    </row>
    <row r="1953" spans="1:18">
      <c r="A1953" s="3" t="s">
        <v>3311</v>
      </c>
      <c r="B1953" t="s">
        <v>3928</v>
      </c>
      <c r="H1953" t="s">
        <v>4156</v>
      </c>
      <c r="I1953">
        <v>98224</v>
      </c>
      <c r="J1953">
        <v>3055204102</v>
      </c>
      <c r="K1953" t="s">
        <v>4157</v>
      </c>
      <c r="L1953" s="2">
        <v>45963</v>
      </c>
      <c r="M1953" s="2">
        <v>2</v>
      </c>
      <c r="N1953" t="s">
        <v>6</v>
      </c>
      <c r="O1953">
        <v>52.187</v>
      </c>
      <c r="P1953">
        <f t="shared" si="93"/>
        <v>2025</v>
      </c>
      <c r="Q1953" t="str">
        <f t="shared" si="94"/>
        <v>11</v>
      </c>
      <c r="R1953" s="2" t="str">
        <f t="shared" si="95"/>
        <v>2025_02_11_RAJAL</v>
      </c>
    </row>
    <row r="1954" spans="1:18">
      <c r="A1954" s="3" t="s">
        <v>3313</v>
      </c>
      <c r="B1954" t="s">
        <v>3928</v>
      </c>
      <c r="H1954" t="s">
        <v>4158</v>
      </c>
      <c r="I1954">
        <v>98225</v>
      </c>
      <c r="J1954">
        <v>1627862354</v>
      </c>
      <c r="K1954" t="s">
        <v>4159</v>
      </c>
      <c r="L1954" s="2">
        <v>45963</v>
      </c>
      <c r="M1954" s="2">
        <v>2</v>
      </c>
      <c r="N1954" t="s">
        <v>6</v>
      </c>
      <c r="O1954">
        <v>139.311</v>
      </c>
      <c r="P1954">
        <f t="shared" si="93"/>
        <v>2025</v>
      </c>
      <c r="Q1954" t="str">
        <f t="shared" si="94"/>
        <v>11</v>
      </c>
      <c r="R1954" s="2" t="str">
        <f t="shared" si="95"/>
        <v>2025_02_11_RAJAL</v>
      </c>
    </row>
    <row r="1955" spans="1:18">
      <c r="A1955" s="3" t="s">
        <v>3315</v>
      </c>
      <c r="B1955" t="s">
        <v>3928</v>
      </c>
      <c r="H1955" t="s">
        <v>4160</v>
      </c>
      <c r="I1955">
        <v>98228</v>
      </c>
      <c r="J1955">
        <v>94335096</v>
      </c>
      <c r="K1955" t="s">
        <v>4161</v>
      </c>
      <c r="L1955" s="2">
        <v>45963</v>
      </c>
      <c r="M1955" s="2">
        <v>2</v>
      </c>
      <c r="N1955" t="s">
        <v>6</v>
      </c>
      <c r="O1955">
        <v>14.278</v>
      </c>
      <c r="P1955">
        <f t="shared" si="93"/>
        <v>2025</v>
      </c>
      <c r="Q1955" t="str">
        <f t="shared" si="94"/>
        <v>11</v>
      </c>
      <c r="R1955" s="2" t="str">
        <f t="shared" si="95"/>
        <v>2025_02_11_RAJAL</v>
      </c>
    </row>
    <row r="1956" spans="1:18">
      <c r="A1956" s="3" t="s">
        <v>3317</v>
      </c>
      <c r="B1956" t="s">
        <v>3928</v>
      </c>
      <c r="H1956" t="s">
        <v>4162</v>
      </c>
      <c r="I1956">
        <v>98230</v>
      </c>
      <c r="J1956">
        <v>169635104</v>
      </c>
      <c r="K1956" t="s">
        <v>1481</v>
      </c>
      <c r="L1956" s="2">
        <v>45963</v>
      </c>
      <c r="M1956" s="2">
        <v>2</v>
      </c>
      <c r="N1956" t="s">
        <v>6</v>
      </c>
      <c r="O1956">
        <v>160.301</v>
      </c>
      <c r="P1956">
        <f t="shared" si="93"/>
        <v>2025</v>
      </c>
      <c r="Q1956" t="str">
        <f t="shared" si="94"/>
        <v>11</v>
      </c>
      <c r="R1956" s="2" t="str">
        <f t="shared" si="95"/>
        <v>2025_02_11_RAJAL</v>
      </c>
    </row>
    <row r="1957" spans="1:18">
      <c r="A1957" s="3" t="s">
        <v>3319</v>
      </c>
      <c r="B1957" t="s">
        <v>3928</v>
      </c>
      <c r="H1957" t="s">
        <v>4163</v>
      </c>
      <c r="I1957">
        <v>98233</v>
      </c>
      <c r="J1957">
        <v>97262381</v>
      </c>
      <c r="K1957" t="s">
        <v>4164</v>
      </c>
      <c r="L1957" s="2">
        <v>45963</v>
      </c>
      <c r="M1957" s="2">
        <v>2</v>
      </c>
      <c r="N1957" t="s">
        <v>6</v>
      </c>
      <c r="O1957">
        <v>62.736</v>
      </c>
      <c r="P1957">
        <f t="shared" si="93"/>
        <v>2025</v>
      </c>
      <c r="Q1957" t="str">
        <f t="shared" si="94"/>
        <v>11</v>
      </c>
      <c r="R1957" s="2" t="str">
        <f t="shared" si="95"/>
        <v>2025_02_11_RAJAL</v>
      </c>
    </row>
    <row r="1958" spans="1:18">
      <c r="A1958" s="3" t="s">
        <v>3321</v>
      </c>
      <c r="B1958" t="s">
        <v>3928</v>
      </c>
      <c r="H1958" t="s">
        <v>4165</v>
      </c>
      <c r="I1958">
        <v>98234</v>
      </c>
      <c r="J1958">
        <v>1852859327</v>
      </c>
      <c r="K1958" t="s">
        <v>4166</v>
      </c>
      <c r="L1958" s="2">
        <v>45963</v>
      </c>
      <c r="M1958" s="2">
        <v>2</v>
      </c>
      <c r="N1958" t="s">
        <v>6</v>
      </c>
      <c r="O1958">
        <v>64.062</v>
      </c>
      <c r="P1958">
        <f t="shared" si="93"/>
        <v>2025</v>
      </c>
      <c r="Q1958" t="str">
        <f t="shared" si="94"/>
        <v>11</v>
      </c>
      <c r="R1958" s="2" t="str">
        <f t="shared" si="95"/>
        <v>2025_02_11_RAJAL</v>
      </c>
    </row>
    <row r="1959" spans="1:18">
      <c r="A1959" s="3" t="s">
        <v>3323</v>
      </c>
      <c r="B1959" t="s">
        <v>3928</v>
      </c>
      <c r="H1959" t="s">
        <v>4167</v>
      </c>
      <c r="I1959">
        <v>98236</v>
      </c>
      <c r="J1959">
        <v>1696132629</v>
      </c>
      <c r="K1959" t="s">
        <v>4168</v>
      </c>
      <c r="L1959" s="2">
        <v>45963</v>
      </c>
      <c r="M1959" s="2">
        <v>2</v>
      </c>
      <c r="N1959" t="s">
        <v>6</v>
      </c>
      <c r="O1959">
        <v>101.097</v>
      </c>
      <c r="P1959">
        <f t="shared" si="93"/>
        <v>2025</v>
      </c>
      <c r="Q1959" t="str">
        <f t="shared" si="94"/>
        <v>11</v>
      </c>
      <c r="R1959" s="2" t="str">
        <f t="shared" si="95"/>
        <v>2025_02_11_RAJAL</v>
      </c>
    </row>
    <row r="1960" spans="1:18">
      <c r="A1960" s="3" t="s">
        <v>3325</v>
      </c>
      <c r="B1960" t="s">
        <v>3928</v>
      </c>
      <c r="H1960" t="s">
        <v>4169</v>
      </c>
      <c r="I1960">
        <v>98238</v>
      </c>
      <c r="J1960">
        <v>1898742429</v>
      </c>
      <c r="K1960" t="s">
        <v>4170</v>
      </c>
      <c r="L1960" s="2">
        <v>45963</v>
      </c>
      <c r="M1960" s="2">
        <v>2</v>
      </c>
      <c r="N1960" t="s">
        <v>6</v>
      </c>
      <c r="O1960">
        <v>126.886</v>
      </c>
      <c r="P1960">
        <f t="shared" si="93"/>
        <v>2025</v>
      </c>
      <c r="Q1960" t="str">
        <f t="shared" si="94"/>
        <v>11</v>
      </c>
      <c r="R1960" s="2" t="str">
        <f t="shared" si="95"/>
        <v>2025_02_11_RAJAL</v>
      </c>
    </row>
    <row r="1961" spans="1:18">
      <c r="A1961" s="3" t="s">
        <v>3327</v>
      </c>
      <c r="B1961" t="s">
        <v>3928</v>
      </c>
      <c r="H1961" t="s">
        <v>4171</v>
      </c>
      <c r="I1961">
        <v>98239</v>
      </c>
      <c r="J1961">
        <v>2576453512</v>
      </c>
      <c r="K1961" t="s">
        <v>4172</v>
      </c>
      <c r="L1961" s="2">
        <v>45963</v>
      </c>
      <c r="M1961" s="2">
        <v>2</v>
      </c>
      <c r="N1961" t="s">
        <v>6</v>
      </c>
      <c r="O1961">
        <v>12.629</v>
      </c>
      <c r="P1961">
        <f t="shared" si="93"/>
        <v>2025</v>
      </c>
      <c r="Q1961" t="str">
        <f t="shared" si="94"/>
        <v>11</v>
      </c>
      <c r="R1961" s="2" t="str">
        <f t="shared" si="95"/>
        <v>2025_02_11_RAJAL</v>
      </c>
    </row>
    <row r="1962" spans="1:18">
      <c r="A1962" s="3" t="s">
        <v>3329</v>
      </c>
      <c r="B1962" t="s">
        <v>3928</v>
      </c>
      <c r="H1962" t="s">
        <v>4173</v>
      </c>
      <c r="I1962">
        <v>98241</v>
      </c>
      <c r="J1962">
        <v>1696493711</v>
      </c>
      <c r="K1962" t="s">
        <v>4174</v>
      </c>
      <c r="L1962" s="2">
        <v>45963</v>
      </c>
      <c r="M1962" s="2">
        <v>2</v>
      </c>
      <c r="N1962" t="s">
        <v>6</v>
      </c>
      <c r="O1962">
        <v>18.223</v>
      </c>
      <c r="P1962">
        <f t="shared" si="93"/>
        <v>2025</v>
      </c>
      <c r="Q1962" t="str">
        <f t="shared" si="94"/>
        <v>11</v>
      </c>
      <c r="R1962" s="2" t="str">
        <f t="shared" si="95"/>
        <v>2025_02_11_RAJAL</v>
      </c>
    </row>
    <row r="1963" spans="1:18">
      <c r="A1963" s="3" t="s">
        <v>3331</v>
      </c>
      <c r="B1963" t="s">
        <v>3928</v>
      </c>
      <c r="H1963" t="s">
        <v>4175</v>
      </c>
      <c r="I1963">
        <v>98242</v>
      </c>
      <c r="J1963">
        <v>3505312811</v>
      </c>
      <c r="K1963" t="s">
        <v>4176</v>
      </c>
      <c r="L1963" s="2">
        <v>45963</v>
      </c>
      <c r="M1963" s="2">
        <v>2</v>
      </c>
      <c r="N1963" t="s">
        <v>6</v>
      </c>
      <c r="O1963">
        <v>489.062</v>
      </c>
      <c r="P1963">
        <f t="shared" si="93"/>
        <v>2025</v>
      </c>
      <c r="Q1963" t="str">
        <f t="shared" si="94"/>
        <v>11</v>
      </c>
      <c r="R1963" s="2" t="str">
        <f t="shared" si="95"/>
        <v>2025_02_11_RAJAL</v>
      </c>
    </row>
    <row r="1964" spans="1:18">
      <c r="A1964" s="3" t="s">
        <v>3334</v>
      </c>
      <c r="B1964" t="s">
        <v>3928</v>
      </c>
      <c r="H1964" t="s">
        <v>4177</v>
      </c>
      <c r="I1964">
        <v>98244</v>
      </c>
      <c r="J1964">
        <v>97436856</v>
      </c>
      <c r="K1964" t="s">
        <v>4178</v>
      </c>
      <c r="L1964" s="2">
        <v>45963</v>
      </c>
      <c r="M1964" s="2">
        <v>2</v>
      </c>
      <c r="N1964" t="s">
        <v>6</v>
      </c>
      <c r="O1964">
        <v>196.277</v>
      </c>
      <c r="P1964">
        <f t="shared" si="93"/>
        <v>2025</v>
      </c>
      <c r="Q1964" t="str">
        <f t="shared" si="94"/>
        <v>11</v>
      </c>
      <c r="R1964" s="2" t="str">
        <f t="shared" si="95"/>
        <v>2025_02_11_RAJAL</v>
      </c>
    </row>
    <row r="1965" spans="1:18">
      <c r="A1965" s="3" t="s">
        <v>3335</v>
      </c>
      <c r="B1965" t="s">
        <v>3928</v>
      </c>
      <c r="H1965" t="s">
        <v>4179</v>
      </c>
      <c r="I1965">
        <v>98245</v>
      </c>
      <c r="J1965">
        <v>1852850981</v>
      </c>
      <c r="K1965" t="s">
        <v>4180</v>
      </c>
      <c r="L1965" s="2">
        <v>45963</v>
      </c>
      <c r="M1965" s="2">
        <v>2</v>
      </c>
      <c r="N1965" t="s">
        <v>6</v>
      </c>
      <c r="O1965">
        <v>35.328</v>
      </c>
      <c r="P1965">
        <f t="shared" si="93"/>
        <v>2025</v>
      </c>
      <c r="Q1965" t="str">
        <f t="shared" si="94"/>
        <v>11</v>
      </c>
      <c r="R1965" s="2" t="str">
        <f t="shared" si="95"/>
        <v>2025_02_11_RAJAL</v>
      </c>
    </row>
    <row r="1966" spans="1:18">
      <c r="A1966" s="3" t="s">
        <v>3337</v>
      </c>
      <c r="B1966" t="s">
        <v>3928</v>
      </c>
      <c r="H1966" t="s">
        <v>4181</v>
      </c>
      <c r="I1966">
        <v>98249</v>
      </c>
      <c r="J1966">
        <v>1033793302</v>
      </c>
      <c r="K1966" t="s">
        <v>4182</v>
      </c>
      <c r="L1966" s="2">
        <v>45963</v>
      </c>
      <c r="M1966" s="2">
        <v>2</v>
      </c>
      <c r="N1966" t="s">
        <v>6</v>
      </c>
      <c r="O1966">
        <v>22.875</v>
      </c>
      <c r="P1966">
        <f t="shared" si="93"/>
        <v>2025</v>
      </c>
      <c r="Q1966" t="str">
        <f t="shared" si="94"/>
        <v>11</v>
      </c>
      <c r="R1966" s="2" t="str">
        <f t="shared" si="95"/>
        <v>2025_02_11_RAJAL</v>
      </c>
    </row>
    <row r="1967" spans="1:18">
      <c r="A1967" s="3" t="s">
        <v>3339</v>
      </c>
      <c r="B1967" t="s">
        <v>3928</v>
      </c>
      <c r="H1967" t="s">
        <v>4183</v>
      </c>
      <c r="I1967">
        <v>98250</v>
      </c>
      <c r="J1967">
        <v>96007869</v>
      </c>
      <c r="K1967" t="s">
        <v>4184</v>
      </c>
      <c r="L1967" s="2">
        <v>45963</v>
      </c>
      <c r="M1967" s="2">
        <v>2</v>
      </c>
      <c r="N1967" t="s">
        <v>6</v>
      </c>
      <c r="O1967">
        <v>771.895</v>
      </c>
      <c r="P1967">
        <f t="shared" si="93"/>
        <v>2025</v>
      </c>
      <c r="Q1967" t="str">
        <f t="shared" si="94"/>
        <v>11</v>
      </c>
      <c r="R1967" s="2" t="str">
        <f t="shared" si="95"/>
        <v>2025_02_11_RAJAL</v>
      </c>
    </row>
    <row r="1968" spans="1:18">
      <c r="A1968" s="3" t="s">
        <v>3341</v>
      </c>
      <c r="B1968" t="s">
        <v>3928</v>
      </c>
      <c r="H1968" t="s">
        <v>4185</v>
      </c>
      <c r="I1968">
        <v>98251</v>
      </c>
      <c r="J1968">
        <v>1297907785</v>
      </c>
      <c r="K1968" t="s">
        <v>4186</v>
      </c>
      <c r="L1968" s="2">
        <v>45963</v>
      </c>
      <c r="M1968" s="2">
        <v>2</v>
      </c>
      <c r="N1968" t="s">
        <v>6</v>
      </c>
      <c r="O1968">
        <v>21.933</v>
      </c>
      <c r="P1968">
        <f t="shared" si="93"/>
        <v>2025</v>
      </c>
      <c r="Q1968" t="str">
        <f t="shared" si="94"/>
        <v>11</v>
      </c>
      <c r="R1968" s="2" t="str">
        <f t="shared" si="95"/>
        <v>2025_02_11_RAJAL</v>
      </c>
    </row>
    <row r="1969" spans="1:18">
      <c r="A1969" s="3" t="s">
        <v>3343</v>
      </c>
      <c r="B1969" t="s">
        <v>3928</v>
      </c>
      <c r="H1969" t="s">
        <v>4187</v>
      </c>
      <c r="I1969">
        <v>98252</v>
      </c>
      <c r="J1969">
        <v>3105861265</v>
      </c>
      <c r="K1969" t="s">
        <v>4188</v>
      </c>
      <c r="L1969" s="2">
        <v>45963</v>
      </c>
      <c r="M1969" s="2">
        <v>2</v>
      </c>
      <c r="N1969" t="s">
        <v>6</v>
      </c>
      <c r="O1969">
        <v>8.938</v>
      </c>
      <c r="P1969">
        <f t="shared" si="93"/>
        <v>2025</v>
      </c>
      <c r="Q1969" t="str">
        <f t="shared" si="94"/>
        <v>11</v>
      </c>
      <c r="R1969" s="2" t="str">
        <f t="shared" si="95"/>
        <v>2025_02_11_RAJAL</v>
      </c>
    </row>
    <row r="1970" spans="1:18">
      <c r="A1970" s="3" t="s">
        <v>3345</v>
      </c>
      <c r="B1970" t="s">
        <v>3928</v>
      </c>
      <c r="H1970" t="s">
        <v>4189</v>
      </c>
      <c r="I1970">
        <v>98255</v>
      </c>
      <c r="J1970">
        <v>96316727</v>
      </c>
      <c r="K1970" t="s">
        <v>4190</v>
      </c>
      <c r="L1970" s="2">
        <v>45963</v>
      </c>
      <c r="M1970" s="2">
        <v>2</v>
      </c>
      <c r="N1970" t="s">
        <v>6</v>
      </c>
      <c r="O1970">
        <v>39.273</v>
      </c>
      <c r="P1970">
        <f t="shared" si="93"/>
        <v>2025</v>
      </c>
      <c r="Q1970" t="str">
        <f t="shared" si="94"/>
        <v>11</v>
      </c>
      <c r="R1970" s="2" t="str">
        <f t="shared" si="95"/>
        <v>2025_02_11_RAJAL</v>
      </c>
    </row>
    <row r="1971" spans="1:18">
      <c r="A1971" s="3" t="s">
        <v>3346</v>
      </c>
      <c r="B1971" t="s">
        <v>3928</v>
      </c>
      <c r="H1971" t="s">
        <v>4191</v>
      </c>
      <c r="I1971">
        <v>98256</v>
      </c>
      <c r="J1971">
        <v>2763310408</v>
      </c>
      <c r="K1971" t="s">
        <v>4192</v>
      </c>
      <c r="L1971" s="2">
        <v>45963</v>
      </c>
      <c r="M1971" s="2">
        <v>2</v>
      </c>
      <c r="N1971" t="s">
        <v>6</v>
      </c>
      <c r="O1971">
        <v>209.408</v>
      </c>
      <c r="P1971">
        <f t="shared" si="93"/>
        <v>2025</v>
      </c>
      <c r="Q1971" t="str">
        <f t="shared" si="94"/>
        <v>11</v>
      </c>
      <c r="R1971" s="2" t="str">
        <f t="shared" si="95"/>
        <v>2025_02_11_RAJAL</v>
      </c>
    </row>
    <row r="1972" spans="1:18">
      <c r="A1972" s="3" t="s">
        <v>3348</v>
      </c>
      <c r="B1972" t="s">
        <v>3928</v>
      </c>
      <c r="H1972" t="s">
        <v>4193</v>
      </c>
      <c r="I1972">
        <v>98257</v>
      </c>
      <c r="J1972">
        <v>97512895</v>
      </c>
      <c r="K1972" t="s">
        <v>4194</v>
      </c>
      <c r="L1972" s="2">
        <v>45963</v>
      </c>
      <c r="M1972" s="2">
        <v>2</v>
      </c>
      <c r="N1972" t="s">
        <v>6</v>
      </c>
      <c r="O1972">
        <v>599.359</v>
      </c>
      <c r="P1972">
        <f t="shared" si="93"/>
        <v>2025</v>
      </c>
      <c r="Q1972" t="str">
        <f t="shared" si="94"/>
        <v>11</v>
      </c>
      <c r="R1972" s="2" t="str">
        <f t="shared" si="95"/>
        <v>2025_02_11_RAJAL</v>
      </c>
    </row>
    <row r="1973" spans="1:18">
      <c r="A1973" s="3" t="s">
        <v>3350</v>
      </c>
      <c r="B1973" t="s">
        <v>3928</v>
      </c>
      <c r="H1973" t="s">
        <v>4195</v>
      </c>
      <c r="I1973">
        <v>98258</v>
      </c>
      <c r="J1973">
        <v>95638825</v>
      </c>
      <c r="K1973" t="s">
        <v>4196</v>
      </c>
      <c r="L1973" s="2">
        <v>45963</v>
      </c>
      <c r="M1973" s="2">
        <v>2</v>
      </c>
      <c r="N1973" t="s">
        <v>6</v>
      </c>
      <c r="O1973">
        <v>14.572</v>
      </c>
      <c r="P1973">
        <f t="shared" si="93"/>
        <v>2025</v>
      </c>
      <c r="Q1973" t="str">
        <f t="shared" si="94"/>
        <v>11</v>
      </c>
      <c r="R1973" s="2" t="str">
        <f t="shared" si="95"/>
        <v>2025_02_11_RAJAL</v>
      </c>
    </row>
    <row r="1974" spans="1:18">
      <c r="A1974" s="3" t="s">
        <v>3352</v>
      </c>
      <c r="B1974" t="s">
        <v>3928</v>
      </c>
      <c r="H1974" t="s">
        <v>4197</v>
      </c>
      <c r="I1974">
        <v>98259</v>
      </c>
      <c r="J1974">
        <v>2483448298</v>
      </c>
      <c r="K1974" t="s">
        <v>4198</v>
      </c>
      <c r="L1974" s="2">
        <v>45963</v>
      </c>
      <c r="M1974" s="2">
        <v>2</v>
      </c>
      <c r="N1974" t="s">
        <v>6</v>
      </c>
      <c r="O1974">
        <v>308.891</v>
      </c>
      <c r="P1974">
        <f t="shared" si="93"/>
        <v>2025</v>
      </c>
      <c r="Q1974" t="str">
        <f t="shared" si="94"/>
        <v>11</v>
      </c>
      <c r="R1974" s="2" t="str">
        <f t="shared" si="95"/>
        <v>2025_02_11_RAJAL</v>
      </c>
    </row>
    <row r="1975" spans="1:18">
      <c r="A1975" s="3" t="s">
        <v>3354</v>
      </c>
      <c r="B1975" t="s">
        <v>3928</v>
      </c>
      <c r="H1975" t="s">
        <v>4199</v>
      </c>
      <c r="I1975">
        <v>98260</v>
      </c>
      <c r="J1975">
        <v>2077523875</v>
      </c>
      <c r="K1975" t="s">
        <v>4200</v>
      </c>
      <c r="L1975" s="2">
        <v>45963</v>
      </c>
      <c r="M1975" s="2">
        <v>2</v>
      </c>
      <c r="N1975" t="s">
        <v>6</v>
      </c>
      <c r="O1975">
        <v>473.696</v>
      </c>
      <c r="P1975">
        <f t="shared" si="93"/>
        <v>2025</v>
      </c>
      <c r="Q1975" t="str">
        <f t="shared" si="94"/>
        <v>11</v>
      </c>
      <c r="R1975" s="2" t="str">
        <f t="shared" si="95"/>
        <v>2025_02_11_RAJAL</v>
      </c>
    </row>
    <row r="1976" spans="1:18">
      <c r="A1976" s="3" t="s">
        <v>3356</v>
      </c>
      <c r="B1976" t="s">
        <v>3928</v>
      </c>
      <c r="H1976" t="s">
        <v>4201</v>
      </c>
      <c r="I1976">
        <v>98261</v>
      </c>
      <c r="J1976">
        <v>1841587503</v>
      </c>
      <c r="K1976" t="s">
        <v>3719</v>
      </c>
      <c r="L1976" s="2">
        <v>45963</v>
      </c>
      <c r="M1976" s="2">
        <v>2</v>
      </c>
      <c r="N1976" t="s">
        <v>6</v>
      </c>
      <c r="O1976">
        <v>29.823</v>
      </c>
      <c r="P1976">
        <f t="shared" si="93"/>
        <v>2025</v>
      </c>
      <c r="Q1976" t="str">
        <f t="shared" si="94"/>
        <v>11</v>
      </c>
      <c r="R1976" s="2" t="str">
        <f t="shared" si="95"/>
        <v>2025_02_11_RAJAL</v>
      </c>
    </row>
    <row r="1977" spans="1:18">
      <c r="A1977" s="3" t="s">
        <v>3358</v>
      </c>
      <c r="B1977" t="s">
        <v>3928</v>
      </c>
      <c r="H1977" t="s">
        <v>4202</v>
      </c>
      <c r="I1977">
        <v>98263</v>
      </c>
      <c r="J1977">
        <v>97356161</v>
      </c>
      <c r="K1977" t="s">
        <v>4203</v>
      </c>
      <c r="L1977" s="2">
        <v>45963</v>
      </c>
      <c r="M1977" s="2">
        <v>2</v>
      </c>
      <c r="N1977" t="s">
        <v>6</v>
      </c>
      <c r="O1977">
        <v>24.553</v>
      </c>
      <c r="P1977">
        <f t="shared" si="93"/>
        <v>2025</v>
      </c>
      <c r="Q1977" t="str">
        <f t="shared" si="94"/>
        <v>11</v>
      </c>
      <c r="R1977" s="2" t="str">
        <f t="shared" si="95"/>
        <v>2025_02_11_RAJAL</v>
      </c>
    </row>
    <row r="1978" spans="1:18">
      <c r="A1978" s="3" t="s">
        <v>3360</v>
      </c>
      <c r="B1978" t="s">
        <v>3928</v>
      </c>
      <c r="H1978" t="s">
        <v>4204</v>
      </c>
      <c r="I1978">
        <v>98265</v>
      </c>
      <c r="J1978">
        <v>653227424</v>
      </c>
      <c r="K1978" t="s">
        <v>4205</v>
      </c>
      <c r="L1978" s="2">
        <v>45963</v>
      </c>
      <c r="M1978" s="2">
        <v>2</v>
      </c>
      <c r="N1978" t="s">
        <v>6</v>
      </c>
      <c r="O1978">
        <v>36.329</v>
      </c>
      <c r="P1978">
        <f t="shared" si="93"/>
        <v>2025</v>
      </c>
      <c r="Q1978" t="str">
        <f t="shared" si="94"/>
        <v>11</v>
      </c>
      <c r="R1978" s="2" t="str">
        <f t="shared" si="95"/>
        <v>2025_02_11_RAJAL</v>
      </c>
    </row>
    <row r="1979" spans="1:18">
      <c r="A1979" s="3" t="s">
        <v>3362</v>
      </c>
      <c r="B1979" t="s">
        <v>3928</v>
      </c>
      <c r="H1979" t="s">
        <v>4206</v>
      </c>
      <c r="I1979">
        <v>98266</v>
      </c>
      <c r="J1979">
        <v>1958901851</v>
      </c>
      <c r="K1979" t="s">
        <v>4207</v>
      </c>
      <c r="L1979" s="2">
        <v>45963</v>
      </c>
      <c r="M1979" s="2">
        <v>2</v>
      </c>
      <c r="N1979" t="s">
        <v>6</v>
      </c>
      <c r="O1979">
        <v>3.651</v>
      </c>
      <c r="P1979">
        <f t="shared" si="93"/>
        <v>2025</v>
      </c>
      <c r="Q1979" t="str">
        <f t="shared" si="94"/>
        <v>11</v>
      </c>
      <c r="R1979" s="2" t="str">
        <f t="shared" si="95"/>
        <v>2025_02_11_RAJAL</v>
      </c>
    </row>
    <row r="1980" spans="1:18">
      <c r="A1980" s="3" t="s">
        <v>3364</v>
      </c>
      <c r="B1980" t="s">
        <v>3928</v>
      </c>
      <c r="H1980" t="s">
        <v>4208</v>
      </c>
      <c r="I1980">
        <v>98268</v>
      </c>
      <c r="J1980">
        <v>1696138942</v>
      </c>
      <c r="K1980" t="s">
        <v>4209</v>
      </c>
      <c r="L1980" s="2">
        <v>45963</v>
      </c>
      <c r="M1980" s="2">
        <v>2</v>
      </c>
      <c r="N1980" t="s">
        <v>6</v>
      </c>
      <c r="O1980">
        <v>52.05</v>
      </c>
      <c r="P1980">
        <f t="shared" si="93"/>
        <v>2025</v>
      </c>
      <c r="Q1980" t="str">
        <f t="shared" si="94"/>
        <v>11</v>
      </c>
      <c r="R1980" s="2" t="str">
        <f t="shared" si="95"/>
        <v>2025_02_11_RAJAL</v>
      </c>
    </row>
    <row r="1981" spans="1:18">
      <c r="A1981" s="3" t="s">
        <v>3366</v>
      </c>
      <c r="B1981" t="s">
        <v>3928</v>
      </c>
      <c r="H1981" t="s">
        <v>4210</v>
      </c>
      <c r="I1981">
        <v>98269</v>
      </c>
      <c r="J1981">
        <v>1819129781</v>
      </c>
      <c r="K1981" t="s">
        <v>4211</v>
      </c>
      <c r="L1981" s="2">
        <v>45963</v>
      </c>
      <c r="M1981" s="2">
        <v>2</v>
      </c>
      <c r="N1981" t="s">
        <v>6</v>
      </c>
      <c r="O1981">
        <v>22.875</v>
      </c>
      <c r="P1981">
        <f t="shared" si="93"/>
        <v>2025</v>
      </c>
      <c r="Q1981" t="str">
        <f t="shared" si="94"/>
        <v>11</v>
      </c>
      <c r="R1981" s="2" t="str">
        <f t="shared" si="95"/>
        <v>2025_02_11_RAJAL</v>
      </c>
    </row>
    <row r="1982" spans="1:18">
      <c r="A1982" s="3" t="s">
        <v>3368</v>
      </c>
      <c r="B1982" t="s">
        <v>3928</v>
      </c>
      <c r="H1982" t="s">
        <v>4212</v>
      </c>
      <c r="I1982">
        <v>98270</v>
      </c>
      <c r="J1982">
        <v>172539279</v>
      </c>
      <c r="K1982" t="s">
        <v>4213</v>
      </c>
      <c r="L1982" s="2">
        <v>45963</v>
      </c>
      <c r="M1982" s="2">
        <v>2</v>
      </c>
      <c r="N1982" t="s">
        <v>6</v>
      </c>
      <c r="O1982" t="s">
        <v>4214</v>
      </c>
      <c r="P1982">
        <f t="shared" si="93"/>
        <v>2025</v>
      </c>
      <c r="Q1982" t="str">
        <f t="shared" si="94"/>
        <v>11</v>
      </c>
      <c r="R1982" s="2" t="str">
        <f t="shared" si="95"/>
        <v>2025_02_11_RAJAL</v>
      </c>
    </row>
    <row r="1983" spans="1:18">
      <c r="A1983" s="3" t="s">
        <v>3370</v>
      </c>
      <c r="B1983" t="s">
        <v>3928</v>
      </c>
      <c r="H1983" t="s">
        <v>4215</v>
      </c>
      <c r="I1983">
        <v>98271</v>
      </c>
      <c r="J1983">
        <v>2325451713</v>
      </c>
      <c r="K1983" t="s">
        <v>4216</v>
      </c>
      <c r="L1983" s="2">
        <v>45963</v>
      </c>
      <c r="M1983" s="2">
        <v>2</v>
      </c>
      <c r="N1983" t="s">
        <v>6</v>
      </c>
      <c r="O1983">
        <v>54.906</v>
      </c>
      <c r="P1983">
        <f t="shared" si="93"/>
        <v>2025</v>
      </c>
      <c r="Q1983" t="str">
        <f t="shared" si="94"/>
        <v>11</v>
      </c>
      <c r="R1983" s="2" t="str">
        <f t="shared" si="95"/>
        <v>2025_02_11_RAJAL</v>
      </c>
    </row>
    <row r="1984" spans="1:18">
      <c r="A1984" s="3" t="s">
        <v>3372</v>
      </c>
      <c r="B1984" t="s">
        <v>3928</v>
      </c>
      <c r="H1984" t="s">
        <v>4217</v>
      </c>
      <c r="I1984">
        <v>98274</v>
      </c>
      <c r="J1984">
        <v>3540865252</v>
      </c>
      <c r="K1984" t="s">
        <v>4218</v>
      </c>
      <c r="L1984" s="2">
        <v>45963</v>
      </c>
      <c r="M1984" s="2">
        <v>2</v>
      </c>
      <c r="N1984" t="s">
        <v>6</v>
      </c>
      <c r="O1984">
        <v>7.144</v>
      </c>
      <c r="P1984">
        <f t="shared" si="93"/>
        <v>2025</v>
      </c>
      <c r="Q1984" t="str">
        <f t="shared" si="94"/>
        <v>11</v>
      </c>
      <c r="R1984" s="2" t="str">
        <f t="shared" si="95"/>
        <v>2025_02_11_RAJAL</v>
      </c>
    </row>
    <row r="1985" spans="1:18">
      <c r="A1985" s="3" t="s">
        <v>3374</v>
      </c>
      <c r="B1985" t="s">
        <v>3928</v>
      </c>
      <c r="H1985" t="s">
        <v>4219</v>
      </c>
      <c r="I1985">
        <v>98276</v>
      </c>
      <c r="J1985">
        <v>94060528</v>
      </c>
      <c r="K1985" t="s">
        <v>4220</v>
      </c>
      <c r="L1985" s="2">
        <v>45963</v>
      </c>
      <c r="M1985" s="2">
        <v>2</v>
      </c>
      <c r="N1985" t="s">
        <v>6</v>
      </c>
      <c r="O1985">
        <v>15.603</v>
      </c>
      <c r="P1985">
        <f t="shared" si="93"/>
        <v>2025</v>
      </c>
      <c r="Q1985" t="str">
        <f t="shared" si="94"/>
        <v>11</v>
      </c>
      <c r="R1985" s="2" t="str">
        <f t="shared" si="95"/>
        <v>2025_02_11_RAJAL</v>
      </c>
    </row>
    <row r="1986" spans="1:18">
      <c r="A1986" s="3" t="s">
        <v>3376</v>
      </c>
      <c r="B1986" t="s">
        <v>3928</v>
      </c>
      <c r="H1986" t="s">
        <v>4221</v>
      </c>
      <c r="I1986">
        <v>98277</v>
      </c>
      <c r="J1986">
        <v>1695572122</v>
      </c>
      <c r="K1986" t="s">
        <v>3556</v>
      </c>
      <c r="L1986" s="2">
        <v>45963</v>
      </c>
      <c r="M1986" s="2">
        <v>2</v>
      </c>
      <c r="N1986" t="s">
        <v>6</v>
      </c>
      <c r="O1986">
        <v>8.17</v>
      </c>
      <c r="P1986">
        <f t="shared" si="93"/>
        <v>2025</v>
      </c>
      <c r="Q1986" t="str">
        <f t="shared" si="94"/>
        <v>11</v>
      </c>
      <c r="R1986" s="2" t="str">
        <f t="shared" si="95"/>
        <v>2025_02_11_RAJAL</v>
      </c>
    </row>
    <row r="1987" spans="1:18">
      <c r="A1987" s="3" t="s">
        <v>3378</v>
      </c>
      <c r="B1987" t="s">
        <v>3928</v>
      </c>
      <c r="H1987" t="s">
        <v>4222</v>
      </c>
      <c r="I1987">
        <v>98278</v>
      </c>
      <c r="J1987">
        <v>2921657815</v>
      </c>
      <c r="K1987" t="s">
        <v>4223</v>
      </c>
      <c r="L1987" s="2">
        <v>45963</v>
      </c>
      <c r="M1987" s="2">
        <v>2</v>
      </c>
      <c r="N1987" t="s">
        <v>6</v>
      </c>
      <c r="O1987">
        <v>65.193</v>
      </c>
      <c r="P1987">
        <f t="shared" si="93"/>
        <v>2025</v>
      </c>
      <c r="Q1987" t="str">
        <f t="shared" si="94"/>
        <v>11</v>
      </c>
      <c r="R1987" s="2" t="str">
        <f t="shared" si="95"/>
        <v>2025_02_11_RAJAL</v>
      </c>
    </row>
    <row r="1988" spans="1:18">
      <c r="A1988" s="3" t="s">
        <v>3380</v>
      </c>
      <c r="B1988" t="s">
        <v>3928</v>
      </c>
      <c r="H1988" t="s">
        <v>4224</v>
      </c>
      <c r="I1988">
        <v>98279</v>
      </c>
      <c r="J1988">
        <v>2857415185</v>
      </c>
      <c r="K1988" t="s">
        <v>4225</v>
      </c>
      <c r="L1988" s="2">
        <v>45963</v>
      </c>
      <c r="M1988" s="2">
        <v>2</v>
      </c>
      <c r="N1988" t="s">
        <v>6</v>
      </c>
      <c r="O1988">
        <v>35.946</v>
      </c>
      <c r="P1988">
        <f t="shared" si="93"/>
        <v>2025</v>
      </c>
      <c r="Q1988" t="str">
        <f t="shared" si="94"/>
        <v>11</v>
      </c>
      <c r="R1988" s="2" t="str">
        <f t="shared" si="95"/>
        <v>2025_02_11_RAJAL</v>
      </c>
    </row>
    <row r="1989" spans="1:18">
      <c r="A1989" s="3" t="s">
        <v>3382</v>
      </c>
      <c r="B1989" t="s">
        <v>3928</v>
      </c>
      <c r="H1989" t="s">
        <v>4226</v>
      </c>
      <c r="I1989">
        <v>98280</v>
      </c>
      <c r="J1989">
        <v>1261755459</v>
      </c>
      <c r="K1989" t="s">
        <v>557</v>
      </c>
      <c r="L1989" s="2">
        <v>45963</v>
      </c>
      <c r="M1989" s="2">
        <v>2</v>
      </c>
      <c r="N1989" t="s">
        <v>6</v>
      </c>
      <c r="O1989">
        <v>158.476</v>
      </c>
      <c r="P1989">
        <f t="shared" si="93"/>
        <v>2025</v>
      </c>
      <c r="Q1989" t="str">
        <f t="shared" si="94"/>
        <v>11</v>
      </c>
      <c r="R1989" s="2" t="str">
        <f t="shared" si="95"/>
        <v>2025_02_11_RAJAL</v>
      </c>
    </row>
    <row r="1990" spans="1:18">
      <c r="A1990" s="3" t="s">
        <v>3384</v>
      </c>
      <c r="B1990" t="s">
        <v>3928</v>
      </c>
      <c r="H1990" t="s">
        <v>4227</v>
      </c>
      <c r="I1990">
        <v>98283</v>
      </c>
      <c r="J1990">
        <v>1861793594</v>
      </c>
      <c r="K1990" t="s">
        <v>4228</v>
      </c>
      <c r="L1990" s="2">
        <v>45963</v>
      </c>
      <c r="M1990" s="2">
        <v>2</v>
      </c>
      <c r="N1990" t="s">
        <v>6</v>
      </c>
      <c r="O1990">
        <v>296.107</v>
      </c>
      <c r="P1990">
        <f t="shared" si="93"/>
        <v>2025</v>
      </c>
      <c r="Q1990" t="str">
        <f t="shared" si="94"/>
        <v>11</v>
      </c>
      <c r="R1990" s="2" t="str">
        <f t="shared" si="95"/>
        <v>2025_02_11_RAJAL</v>
      </c>
    </row>
    <row r="1991" spans="1:18">
      <c r="A1991" s="3" t="s">
        <v>3386</v>
      </c>
      <c r="B1991" t="s">
        <v>3928</v>
      </c>
      <c r="H1991" t="s">
        <v>4229</v>
      </c>
      <c r="I1991">
        <v>98284</v>
      </c>
      <c r="J1991">
        <v>1803262386</v>
      </c>
      <c r="K1991" t="s">
        <v>4230</v>
      </c>
      <c r="L1991" s="2">
        <v>45963</v>
      </c>
      <c r="M1991" s="2">
        <v>2</v>
      </c>
      <c r="N1991" t="s">
        <v>6</v>
      </c>
      <c r="O1991">
        <v>16.604</v>
      </c>
      <c r="P1991">
        <f t="shared" si="93"/>
        <v>2025</v>
      </c>
      <c r="Q1991" t="str">
        <f t="shared" si="94"/>
        <v>11</v>
      </c>
      <c r="R1991" s="2" t="str">
        <f t="shared" si="95"/>
        <v>2025_02_11_RAJAL</v>
      </c>
    </row>
    <row r="1992" spans="1:18">
      <c r="A1992" s="3" t="s">
        <v>3388</v>
      </c>
      <c r="B1992" t="s">
        <v>3928</v>
      </c>
      <c r="H1992" t="s">
        <v>4231</v>
      </c>
      <c r="I1992">
        <v>98288</v>
      </c>
      <c r="J1992">
        <v>1528842824</v>
      </c>
      <c r="K1992" t="s">
        <v>4232</v>
      </c>
      <c r="L1992" s="2">
        <v>45963</v>
      </c>
      <c r="M1992" s="2">
        <v>2</v>
      </c>
      <c r="N1992" t="s">
        <v>6</v>
      </c>
      <c r="O1992">
        <v>53.345</v>
      </c>
      <c r="P1992">
        <f t="shared" si="93"/>
        <v>2025</v>
      </c>
      <c r="Q1992" t="str">
        <f t="shared" si="94"/>
        <v>11</v>
      </c>
      <c r="R1992" s="2" t="str">
        <f t="shared" si="95"/>
        <v>2025_02_11_RAJAL</v>
      </c>
    </row>
    <row r="1993" spans="1:18">
      <c r="A1993" s="3" t="s">
        <v>3390</v>
      </c>
      <c r="B1993" t="s">
        <v>3928</v>
      </c>
      <c r="H1993" t="s">
        <v>4233</v>
      </c>
      <c r="I1993">
        <v>98289</v>
      </c>
      <c r="J1993">
        <v>3108676893</v>
      </c>
      <c r="K1993" t="s">
        <v>4234</v>
      </c>
      <c r="L1993" s="2">
        <v>45963</v>
      </c>
      <c r="M1993" s="2">
        <v>2</v>
      </c>
      <c r="N1993" t="s">
        <v>6</v>
      </c>
      <c r="O1993">
        <v>70.636</v>
      </c>
      <c r="P1993">
        <f t="shared" si="93"/>
        <v>2025</v>
      </c>
      <c r="Q1993" t="str">
        <f t="shared" si="94"/>
        <v>11</v>
      </c>
      <c r="R1993" s="2" t="str">
        <f t="shared" si="95"/>
        <v>2025_02_11_RAJAL</v>
      </c>
    </row>
    <row r="1994" spans="1:18">
      <c r="A1994" s="3" t="s">
        <v>3392</v>
      </c>
      <c r="B1994" t="s">
        <v>3928</v>
      </c>
      <c r="H1994" t="s">
        <v>4235</v>
      </c>
      <c r="I1994">
        <v>98292</v>
      </c>
      <c r="J1994">
        <v>1873505305</v>
      </c>
      <c r="K1994" t="s">
        <v>4236</v>
      </c>
      <c r="L1994" s="2">
        <v>45963</v>
      </c>
      <c r="M1994" s="2">
        <v>2</v>
      </c>
      <c r="N1994" t="s">
        <v>6</v>
      </c>
      <c r="O1994">
        <v>3.253</v>
      </c>
      <c r="P1994">
        <f t="shared" si="93"/>
        <v>2025</v>
      </c>
      <c r="Q1994" t="str">
        <f t="shared" si="94"/>
        <v>11</v>
      </c>
      <c r="R1994" s="2" t="str">
        <f t="shared" si="95"/>
        <v>2025_02_11_RAJAL</v>
      </c>
    </row>
    <row r="1995" spans="1:18">
      <c r="A1995" s="3" t="s">
        <v>3394</v>
      </c>
      <c r="B1995" t="s">
        <v>3928</v>
      </c>
      <c r="H1995" t="s">
        <v>4237</v>
      </c>
      <c r="I1995">
        <v>98295</v>
      </c>
      <c r="J1995">
        <v>2329716982</v>
      </c>
      <c r="K1995" t="s">
        <v>4238</v>
      </c>
      <c r="L1995" s="2">
        <v>45963</v>
      </c>
      <c r="M1995" s="2">
        <v>2</v>
      </c>
      <c r="N1995" t="s">
        <v>6</v>
      </c>
      <c r="O1995">
        <v>124.767</v>
      </c>
      <c r="P1995">
        <f t="shared" si="93"/>
        <v>2025</v>
      </c>
      <c r="Q1995" t="str">
        <f t="shared" si="94"/>
        <v>11</v>
      </c>
      <c r="R1995" s="2" t="str">
        <f t="shared" si="95"/>
        <v>2025_02_11_RAJAL</v>
      </c>
    </row>
    <row r="1996" spans="1:18">
      <c r="A1996" s="3" t="s">
        <v>3396</v>
      </c>
      <c r="B1996" t="s">
        <v>3928</v>
      </c>
      <c r="H1996" t="s">
        <v>4239</v>
      </c>
      <c r="I1996">
        <v>98296</v>
      </c>
      <c r="J1996">
        <v>655181065</v>
      </c>
      <c r="K1996" t="s">
        <v>4240</v>
      </c>
      <c r="L1996" s="2">
        <v>45963</v>
      </c>
      <c r="M1996" s="2">
        <v>2</v>
      </c>
      <c r="N1996" t="s">
        <v>6</v>
      </c>
      <c r="O1996">
        <v>202.695</v>
      </c>
      <c r="P1996">
        <f t="shared" si="93"/>
        <v>2025</v>
      </c>
      <c r="Q1996" t="str">
        <f t="shared" si="94"/>
        <v>11</v>
      </c>
      <c r="R1996" s="2" t="str">
        <f t="shared" si="95"/>
        <v>2025_02_11_RAJAL</v>
      </c>
    </row>
    <row r="1997" spans="1:18">
      <c r="A1997" s="3" t="s">
        <v>3398</v>
      </c>
      <c r="B1997" t="s">
        <v>3928</v>
      </c>
      <c r="H1997" t="s">
        <v>4241</v>
      </c>
      <c r="I1997">
        <v>98297</v>
      </c>
      <c r="J1997">
        <v>2441125675</v>
      </c>
      <c r="K1997" t="s">
        <v>4242</v>
      </c>
      <c r="L1997" s="2">
        <v>45963</v>
      </c>
      <c r="M1997" s="2">
        <v>2</v>
      </c>
      <c r="N1997" t="s">
        <v>6</v>
      </c>
      <c r="O1997">
        <v>107.191</v>
      </c>
      <c r="P1997">
        <f t="shared" si="93"/>
        <v>2025</v>
      </c>
      <c r="Q1997" t="str">
        <f t="shared" si="94"/>
        <v>11</v>
      </c>
      <c r="R1997" s="2" t="str">
        <f t="shared" si="95"/>
        <v>2025_02_11_RAJAL</v>
      </c>
    </row>
    <row r="1998" spans="1:18">
      <c r="A1998" s="3" t="s">
        <v>3400</v>
      </c>
      <c r="B1998" t="s">
        <v>3928</v>
      </c>
      <c r="H1998" t="s">
        <v>4243</v>
      </c>
      <c r="I1998">
        <v>98298</v>
      </c>
      <c r="J1998">
        <v>2165303878</v>
      </c>
      <c r="K1998" t="s">
        <v>4244</v>
      </c>
      <c r="L1998" s="2">
        <v>45963</v>
      </c>
      <c r="M1998" s="2">
        <v>2</v>
      </c>
      <c r="N1998" t="s">
        <v>6</v>
      </c>
      <c r="O1998">
        <v>75.661</v>
      </c>
      <c r="P1998">
        <f t="shared" si="93"/>
        <v>2025</v>
      </c>
      <c r="Q1998" t="str">
        <f t="shared" si="94"/>
        <v>11</v>
      </c>
      <c r="R1998" s="2" t="str">
        <f t="shared" si="95"/>
        <v>2025_02_11_RAJAL</v>
      </c>
    </row>
    <row r="1999" spans="1:18">
      <c r="A1999" s="3" t="s">
        <v>3402</v>
      </c>
      <c r="B1999" t="s">
        <v>3928</v>
      </c>
      <c r="H1999" t="s">
        <v>4245</v>
      </c>
      <c r="I1999">
        <v>98299</v>
      </c>
      <c r="J1999">
        <v>1035625386</v>
      </c>
      <c r="K1999" t="s">
        <v>4246</v>
      </c>
      <c r="L1999" s="2">
        <v>45963</v>
      </c>
      <c r="M1999" s="2">
        <v>2</v>
      </c>
      <c r="N1999" t="s">
        <v>6</v>
      </c>
      <c r="O1999">
        <v>213.969</v>
      </c>
      <c r="P1999">
        <f t="shared" si="93"/>
        <v>2025</v>
      </c>
      <c r="Q1999" t="str">
        <f t="shared" si="94"/>
        <v>11</v>
      </c>
      <c r="R1999" s="2" t="str">
        <f t="shared" si="95"/>
        <v>2025_02_11_RAJAL</v>
      </c>
    </row>
    <row r="2000" spans="1:18">
      <c r="A2000" s="3" t="s">
        <v>3404</v>
      </c>
      <c r="B2000" t="s">
        <v>3928</v>
      </c>
      <c r="H2000" t="s">
        <v>4247</v>
      </c>
      <c r="I2000">
        <v>98301</v>
      </c>
      <c r="J2000">
        <v>2280724064</v>
      </c>
      <c r="K2000" t="s">
        <v>4248</v>
      </c>
      <c r="L2000" s="2">
        <v>45963</v>
      </c>
      <c r="M2000" s="2">
        <v>2</v>
      </c>
      <c r="N2000" t="s">
        <v>6</v>
      </c>
      <c r="O2000">
        <v>30.176</v>
      </c>
      <c r="P2000">
        <f t="shared" si="93"/>
        <v>2025</v>
      </c>
      <c r="Q2000" t="str">
        <f t="shared" si="94"/>
        <v>11</v>
      </c>
      <c r="R2000" s="2" t="str">
        <f t="shared" si="95"/>
        <v>2025_02_11_RAJAL</v>
      </c>
    </row>
    <row r="2001" spans="1:18">
      <c r="A2001" s="3" t="s">
        <v>3406</v>
      </c>
      <c r="B2001" t="s">
        <v>3928</v>
      </c>
      <c r="H2001" t="s">
        <v>4249</v>
      </c>
      <c r="I2001">
        <v>98303</v>
      </c>
      <c r="J2001">
        <v>2576300859</v>
      </c>
      <c r="K2001" t="s">
        <v>4250</v>
      </c>
      <c r="L2001" s="2">
        <v>45963</v>
      </c>
      <c r="M2001" s="2">
        <v>2</v>
      </c>
      <c r="N2001" t="s">
        <v>6</v>
      </c>
      <c r="O2001">
        <v>43.66</v>
      </c>
      <c r="P2001">
        <f t="shared" si="93"/>
        <v>2025</v>
      </c>
      <c r="Q2001" t="str">
        <f t="shared" si="94"/>
        <v>11</v>
      </c>
      <c r="R2001" s="2" t="str">
        <f t="shared" si="95"/>
        <v>2025_02_11_RAJAL</v>
      </c>
    </row>
    <row r="2002" spans="1:18">
      <c r="A2002" s="3" t="s">
        <v>3407</v>
      </c>
      <c r="B2002" t="s">
        <v>3928</v>
      </c>
      <c r="H2002" t="s">
        <v>4251</v>
      </c>
      <c r="I2002">
        <v>98304</v>
      </c>
      <c r="J2002">
        <v>97469842</v>
      </c>
      <c r="K2002" t="s">
        <v>4252</v>
      </c>
      <c r="L2002" s="2">
        <v>45963</v>
      </c>
      <c r="M2002" s="2">
        <v>2</v>
      </c>
      <c r="N2002" t="s">
        <v>6</v>
      </c>
      <c r="O2002">
        <v>177.436</v>
      </c>
      <c r="P2002">
        <f t="shared" si="93"/>
        <v>2025</v>
      </c>
      <c r="Q2002" t="str">
        <f t="shared" si="94"/>
        <v>11</v>
      </c>
      <c r="R2002" s="2" t="str">
        <f t="shared" si="95"/>
        <v>2025_02_11_RAJAL</v>
      </c>
    </row>
    <row r="2003" spans="1:18">
      <c r="A2003" s="3" t="s">
        <v>3409</v>
      </c>
      <c r="B2003" t="s">
        <v>3928</v>
      </c>
      <c r="H2003" t="s">
        <v>4253</v>
      </c>
      <c r="I2003">
        <v>98310</v>
      </c>
      <c r="J2003">
        <v>1292888856</v>
      </c>
      <c r="K2003" t="s">
        <v>4254</v>
      </c>
      <c r="L2003" s="2">
        <v>45963</v>
      </c>
      <c r="M2003" s="2">
        <v>2</v>
      </c>
      <c r="N2003" t="s">
        <v>6</v>
      </c>
      <c r="O2003">
        <v>60.704</v>
      </c>
      <c r="P2003">
        <f t="shared" si="93"/>
        <v>2025</v>
      </c>
      <c r="Q2003" t="str">
        <f t="shared" si="94"/>
        <v>11</v>
      </c>
      <c r="R2003" s="2" t="str">
        <f t="shared" si="95"/>
        <v>2025_02_11_RAJAL</v>
      </c>
    </row>
    <row r="2004" spans="1:18">
      <c r="A2004" s="3" t="s">
        <v>3411</v>
      </c>
      <c r="B2004" t="s">
        <v>3928</v>
      </c>
      <c r="H2004" t="s">
        <v>4255</v>
      </c>
      <c r="I2004">
        <v>98312</v>
      </c>
      <c r="J2004">
        <v>2612538808</v>
      </c>
      <c r="K2004" t="s">
        <v>4256</v>
      </c>
      <c r="L2004" s="2">
        <v>45963</v>
      </c>
      <c r="M2004" s="2">
        <v>2</v>
      </c>
      <c r="N2004" t="s">
        <v>6</v>
      </c>
      <c r="O2004">
        <v>413.888</v>
      </c>
      <c r="P2004">
        <f t="shared" si="93"/>
        <v>2025</v>
      </c>
      <c r="Q2004" t="str">
        <f t="shared" si="94"/>
        <v>11</v>
      </c>
      <c r="R2004" s="2" t="str">
        <f t="shared" si="95"/>
        <v>2025_02_11_RAJAL</v>
      </c>
    </row>
    <row r="2005" spans="1:18">
      <c r="A2005" s="3" t="s">
        <v>3413</v>
      </c>
      <c r="B2005" t="s">
        <v>3928</v>
      </c>
      <c r="H2005" t="s">
        <v>4257</v>
      </c>
      <c r="I2005">
        <v>98313</v>
      </c>
      <c r="J2005">
        <v>656410983</v>
      </c>
      <c r="K2005" t="s">
        <v>4258</v>
      </c>
      <c r="L2005" s="2">
        <v>45963</v>
      </c>
      <c r="M2005" s="2">
        <v>2</v>
      </c>
      <c r="N2005" t="s">
        <v>6</v>
      </c>
      <c r="O2005">
        <v>21.462</v>
      </c>
      <c r="P2005">
        <f t="shared" si="93"/>
        <v>2025</v>
      </c>
      <c r="Q2005" t="str">
        <f t="shared" si="94"/>
        <v>11</v>
      </c>
      <c r="R2005" s="2" t="str">
        <f t="shared" si="95"/>
        <v>2025_02_11_RAJAL</v>
      </c>
    </row>
    <row r="2006" spans="1:18">
      <c r="A2006" s="3" t="s">
        <v>3414</v>
      </c>
      <c r="B2006" t="s">
        <v>3928</v>
      </c>
      <c r="H2006" t="s">
        <v>4259</v>
      </c>
      <c r="I2006">
        <v>98316</v>
      </c>
      <c r="J2006">
        <v>2208431439</v>
      </c>
      <c r="K2006" t="s">
        <v>4260</v>
      </c>
      <c r="L2006" s="2">
        <v>45963</v>
      </c>
      <c r="M2006" s="2">
        <v>2</v>
      </c>
      <c r="N2006" t="s">
        <v>6</v>
      </c>
      <c r="O2006">
        <v>6.33</v>
      </c>
      <c r="P2006">
        <f t="shared" si="93"/>
        <v>2025</v>
      </c>
      <c r="Q2006" t="str">
        <f t="shared" si="94"/>
        <v>11</v>
      </c>
      <c r="R2006" s="2" t="str">
        <f t="shared" si="95"/>
        <v>2025_02_11_RAJAL</v>
      </c>
    </row>
    <row r="2007" spans="1:18">
      <c r="A2007" s="3" t="s">
        <v>3416</v>
      </c>
      <c r="B2007" t="s">
        <v>3928</v>
      </c>
      <c r="H2007" t="s">
        <v>4261</v>
      </c>
      <c r="I2007">
        <v>98318</v>
      </c>
      <c r="J2007">
        <v>1462544032</v>
      </c>
      <c r="K2007" t="s">
        <v>4262</v>
      </c>
      <c r="L2007" s="2">
        <v>45963</v>
      </c>
      <c r="M2007" s="2">
        <v>2</v>
      </c>
      <c r="N2007" t="s">
        <v>6</v>
      </c>
      <c r="O2007">
        <v>25.907</v>
      </c>
      <c r="P2007">
        <f t="shared" si="93"/>
        <v>2025</v>
      </c>
      <c r="Q2007" t="str">
        <f t="shared" si="94"/>
        <v>11</v>
      </c>
      <c r="R2007" s="2" t="str">
        <f t="shared" si="95"/>
        <v>2025_02_11_RAJAL</v>
      </c>
    </row>
    <row r="2008" spans="1:18">
      <c r="A2008" s="3" t="s">
        <v>3417</v>
      </c>
      <c r="B2008" t="s">
        <v>3928</v>
      </c>
      <c r="H2008" t="s">
        <v>4263</v>
      </c>
      <c r="I2008">
        <v>98319</v>
      </c>
      <c r="J2008">
        <v>1632214607</v>
      </c>
      <c r="K2008" t="s">
        <v>4264</v>
      </c>
      <c r="L2008" s="2">
        <v>45963</v>
      </c>
      <c r="M2008" s="2">
        <v>2</v>
      </c>
      <c r="N2008" t="s">
        <v>6</v>
      </c>
      <c r="O2008">
        <v>73.423</v>
      </c>
      <c r="P2008">
        <f t="shared" si="93"/>
        <v>2025</v>
      </c>
      <c r="Q2008" t="str">
        <f t="shared" si="94"/>
        <v>11</v>
      </c>
      <c r="R2008" s="2" t="str">
        <f t="shared" si="95"/>
        <v>2025_02_11_RAJAL</v>
      </c>
    </row>
    <row r="2009" spans="1:18">
      <c r="A2009" s="3" t="s">
        <v>3418</v>
      </c>
      <c r="B2009" t="s">
        <v>3928</v>
      </c>
      <c r="H2009" t="s">
        <v>4265</v>
      </c>
      <c r="I2009">
        <v>98320</v>
      </c>
      <c r="J2009">
        <v>91540091</v>
      </c>
      <c r="K2009" t="s">
        <v>4266</v>
      </c>
      <c r="L2009" s="2">
        <v>45963</v>
      </c>
      <c r="M2009" s="2">
        <v>2</v>
      </c>
      <c r="N2009" t="s">
        <v>6</v>
      </c>
      <c r="O2009">
        <v>238.435</v>
      </c>
      <c r="P2009">
        <f t="shared" si="93"/>
        <v>2025</v>
      </c>
      <c r="Q2009" t="str">
        <f t="shared" si="94"/>
        <v>11</v>
      </c>
      <c r="R2009" s="2" t="str">
        <f t="shared" si="95"/>
        <v>2025_02_11_RAJAL</v>
      </c>
    </row>
    <row r="2010" spans="1:18">
      <c r="A2010" s="3" t="s">
        <v>3420</v>
      </c>
      <c r="B2010" t="s">
        <v>3928</v>
      </c>
      <c r="H2010" t="s">
        <v>4267</v>
      </c>
      <c r="I2010">
        <v>98321</v>
      </c>
      <c r="J2010">
        <v>656812631</v>
      </c>
      <c r="K2010" t="s">
        <v>4268</v>
      </c>
      <c r="L2010" s="2">
        <v>45963</v>
      </c>
      <c r="M2010" s="2">
        <v>2</v>
      </c>
      <c r="N2010" t="s">
        <v>6</v>
      </c>
      <c r="O2010">
        <v>104.07</v>
      </c>
      <c r="P2010">
        <f t="shared" si="93"/>
        <v>2025</v>
      </c>
      <c r="Q2010" t="str">
        <f t="shared" si="94"/>
        <v>11</v>
      </c>
      <c r="R2010" s="2" t="str">
        <f t="shared" si="95"/>
        <v>2025_02_11_RAJAL</v>
      </c>
    </row>
    <row r="2011" spans="1:18">
      <c r="A2011" s="3" t="s">
        <v>3422</v>
      </c>
      <c r="B2011" t="s">
        <v>3928</v>
      </c>
      <c r="H2011" t="s">
        <v>4269</v>
      </c>
      <c r="I2011">
        <v>98323</v>
      </c>
      <c r="J2011">
        <v>3512283118</v>
      </c>
      <c r="K2011" t="s">
        <v>4270</v>
      </c>
      <c r="L2011" s="2">
        <v>45963</v>
      </c>
      <c r="M2011" s="2">
        <v>2</v>
      </c>
      <c r="N2011" t="s">
        <v>6</v>
      </c>
      <c r="O2011">
        <v>79.409</v>
      </c>
      <c r="P2011">
        <f t="shared" si="93"/>
        <v>2025</v>
      </c>
      <c r="Q2011" t="str">
        <f t="shared" si="94"/>
        <v>11</v>
      </c>
      <c r="R2011" s="2" t="str">
        <f t="shared" si="95"/>
        <v>2025_02_11_RAJAL</v>
      </c>
    </row>
    <row r="2012" spans="1:18">
      <c r="A2012" s="3" t="s">
        <v>3424</v>
      </c>
      <c r="B2012" t="s">
        <v>3928</v>
      </c>
      <c r="H2012" t="s">
        <v>4271</v>
      </c>
      <c r="I2012">
        <v>98324</v>
      </c>
      <c r="J2012">
        <v>1327578805</v>
      </c>
      <c r="K2012" t="s">
        <v>4272</v>
      </c>
      <c r="L2012" s="2">
        <v>45963</v>
      </c>
      <c r="M2012" s="2">
        <v>2</v>
      </c>
      <c r="N2012" t="s">
        <v>6</v>
      </c>
      <c r="O2012">
        <v>213.969</v>
      </c>
      <c r="P2012">
        <f t="shared" si="93"/>
        <v>2025</v>
      </c>
      <c r="Q2012" t="str">
        <f t="shared" si="94"/>
        <v>11</v>
      </c>
      <c r="R2012" s="2" t="str">
        <f t="shared" si="95"/>
        <v>2025_02_11_RAJAL</v>
      </c>
    </row>
    <row r="2013" spans="1:18">
      <c r="A2013" s="3" t="s">
        <v>3426</v>
      </c>
      <c r="B2013" t="s">
        <v>3928</v>
      </c>
      <c r="H2013" t="s">
        <v>4273</v>
      </c>
      <c r="I2013">
        <v>98325</v>
      </c>
      <c r="J2013">
        <v>1498402697</v>
      </c>
      <c r="K2013" t="s">
        <v>4274</v>
      </c>
      <c r="L2013" s="2">
        <v>45963</v>
      </c>
      <c r="M2013" s="2">
        <v>2</v>
      </c>
      <c r="N2013" t="s">
        <v>6</v>
      </c>
      <c r="O2013">
        <v>1.089</v>
      </c>
      <c r="P2013">
        <f t="shared" ref="P2013:P2076" si="96">YEAR(L2013)</f>
        <v>2025</v>
      </c>
      <c r="Q2013" t="str">
        <f t="shared" ref="Q2013:Q2076" si="97">TEXT(DAY(MONTH(L2013)),"dd")</f>
        <v>11</v>
      </c>
      <c r="R2013" s="2" t="str">
        <f t="shared" ref="R2013:R2076" si="98">_xlfn.TEXTJOIN("_",TRUE,P2013,"02",Q2013,"RAJAL")</f>
        <v>2025_02_11_RAJAL</v>
      </c>
    </row>
    <row r="2014" spans="1:18">
      <c r="A2014" s="3" t="s">
        <v>3428</v>
      </c>
      <c r="B2014" t="s">
        <v>3928</v>
      </c>
      <c r="H2014" t="s">
        <v>4275</v>
      </c>
      <c r="I2014">
        <v>98326</v>
      </c>
      <c r="J2014">
        <v>1695977256</v>
      </c>
      <c r="K2014" t="s">
        <v>4276</v>
      </c>
      <c r="L2014" s="2">
        <v>45963</v>
      </c>
      <c r="M2014" s="2">
        <v>2</v>
      </c>
      <c r="N2014" t="s">
        <v>6</v>
      </c>
      <c r="O2014">
        <v>6.506</v>
      </c>
      <c r="P2014">
        <f t="shared" si="96"/>
        <v>2025</v>
      </c>
      <c r="Q2014" t="str">
        <f t="shared" si="97"/>
        <v>11</v>
      </c>
      <c r="R2014" s="2" t="str">
        <f t="shared" si="98"/>
        <v>2025_02_11_RAJAL</v>
      </c>
    </row>
    <row r="2015" spans="1:18">
      <c r="A2015" s="3" t="s">
        <v>3430</v>
      </c>
      <c r="B2015" t="s">
        <v>3928</v>
      </c>
      <c r="H2015" t="s">
        <v>4277</v>
      </c>
      <c r="I2015">
        <v>98331</v>
      </c>
      <c r="J2015">
        <v>3619985139</v>
      </c>
      <c r="K2015" t="s">
        <v>4278</v>
      </c>
      <c r="L2015" s="2">
        <v>45963</v>
      </c>
      <c r="M2015" s="2">
        <v>2</v>
      </c>
      <c r="N2015" t="s">
        <v>6</v>
      </c>
      <c r="O2015">
        <v>1.452</v>
      </c>
      <c r="P2015">
        <f t="shared" si="96"/>
        <v>2025</v>
      </c>
      <c r="Q2015" t="str">
        <f t="shared" si="97"/>
        <v>11</v>
      </c>
      <c r="R2015" s="2" t="str">
        <f t="shared" si="98"/>
        <v>2025_02_11_RAJAL</v>
      </c>
    </row>
    <row r="2016" spans="1:18">
      <c r="A2016" s="3" t="s">
        <v>3432</v>
      </c>
      <c r="B2016" t="s">
        <v>3928</v>
      </c>
      <c r="H2016" t="s">
        <v>4279</v>
      </c>
      <c r="I2016">
        <v>98336</v>
      </c>
      <c r="J2016">
        <v>1035616746</v>
      </c>
      <c r="K2016" t="s">
        <v>4280</v>
      </c>
      <c r="L2016" s="2">
        <v>45963</v>
      </c>
      <c r="M2016" s="2">
        <v>2</v>
      </c>
      <c r="N2016" t="s">
        <v>6</v>
      </c>
      <c r="O2016">
        <v>168.367</v>
      </c>
      <c r="P2016">
        <f t="shared" si="96"/>
        <v>2025</v>
      </c>
      <c r="Q2016" t="str">
        <f t="shared" si="97"/>
        <v>11</v>
      </c>
      <c r="R2016" s="2" t="str">
        <f t="shared" si="98"/>
        <v>2025_02_11_RAJAL</v>
      </c>
    </row>
    <row r="2017" spans="1:18">
      <c r="A2017" s="3" t="s">
        <v>3434</v>
      </c>
      <c r="B2017" t="s">
        <v>3928</v>
      </c>
      <c r="H2017" t="s">
        <v>4281</v>
      </c>
      <c r="I2017">
        <v>98338</v>
      </c>
      <c r="J2017">
        <v>2702958761</v>
      </c>
      <c r="K2017" t="s">
        <v>4282</v>
      </c>
      <c r="L2017" s="2">
        <v>45963</v>
      </c>
      <c r="M2017" s="2">
        <v>2</v>
      </c>
      <c r="N2017" t="s">
        <v>6</v>
      </c>
      <c r="O2017">
        <v>3.503</v>
      </c>
      <c r="P2017">
        <f t="shared" si="96"/>
        <v>2025</v>
      </c>
      <c r="Q2017" t="str">
        <f t="shared" si="97"/>
        <v>11</v>
      </c>
      <c r="R2017" s="2" t="str">
        <f t="shared" si="98"/>
        <v>2025_02_11_RAJAL</v>
      </c>
    </row>
    <row r="2018" spans="1:18">
      <c r="A2018" s="3" t="s">
        <v>3436</v>
      </c>
      <c r="B2018" t="s">
        <v>3928</v>
      </c>
      <c r="H2018" t="s">
        <v>4283</v>
      </c>
      <c r="I2018">
        <v>98339</v>
      </c>
      <c r="J2018">
        <v>1896496481</v>
      </c>
      <c r="K2018" t="s">
        <v>4284</v>
      </c>
      <c r="L2018" s="2">
        <v>45963</v>
      </c>
      <c r="M2018" s="2">
        <v>2</v>
      </c>
      <c r="N2018" t="s">
        <v>6</v>
      </c>
      <c r="O2018">
        <v>598.953</v>
      </c>
      <c r="P2018">
        <f t="shared" si="96"/>
        <v>2025</v>
      </c>
      <c r="Q2018" t="str">
        <f t="shared" si="97"/>
        <v>11</v>
      </c>
      <c r="R2018" s="2" t="str">
        <f t="shared" si="98"/>
        <v>2025_02_11_RAJAL</v>
      </c>
    </row>
    <row r="2019" spans="1:18">
      <c r="A2019" s="3" t="s">
        <v>3438</v>
      </c>
      <c r="B2019" t="s">
        <v>3928</v>
      </c>
      <c r="H2019" t="s">
        <v>4285</v>
      </c>
      <c r="I2019">
        <v>98342</v>
      </c>
      <c r="J2019">
        <v>3297034719</v>
      </c>
      <c r="K2019" t="s">
        <v>4286</v>
      </c>
      <c r="L2019" s="2">
        <v>45963</v>
      </c>
      <c r="M2019" s="2">
        <v>2</v>
      </c>
      <c r="N2019" t="s">
        <v>6</v>
      </c>
      <c r="O2019">
        <v>16.549</v>
      </c>
      <c r="P2019">
        <f t="shared" si="96"/>
        <v>2025</v>
      </c>
      <c r="Q2019" t="str">
        <f t="shared" si="97"/>
        <v>11</v>
      </c>
      <c r="R2019" s="2" t="str">
        <f t="shared" si="98"/>
        <v>2025_02_11_RAJAL</v>
      </c>
    </row>
    <row r="2020" spans="1:18">
      <c r="A2020" s="3" t="s">
        <v>3440</v>
      </c>
      <c r="B2020" t="s">
        <v>3928</v>
      </c>
      <c r="H2020" t="s">
        <v>4287</v>
      </c>
      <c r="I2020">
        <v>98343</v>
      </c>
      <c r="J2020">
        <v>3277609233</v>
      </c>
      <c r="K2020" t="s">
        <v>1574</v>
      </c>
      <c r="L2020" s="2">
        <v>45963</v>
      </c>
      <c r="M2020" s="2">
        <v>2</v>
      </c>
      <c r="N2020" t="s">
        <v>6</v>
      </c>
      <c r="O2020">
        <v>24.484</v>
      </c>
      <c r="P2020">
        <f t="shared" si="96"/>
        <v>2025</v>
      </c>
      <c r="Q2020" t="str">
        <f t="shared" si="97"/>
        <v>11</v>
      </c>
      <c r="R2020" s="2" t="str">
        <f t="shared" si="98"/>
        <v>2025_02_11_RAJAL</v>
      </c>
    </row>
    <row r="2021" spans="1:18">
      <c r="A2021" s="3" t="s">
        <v>3442</v>
      </c>
      <c r="B2021" t="s">
        <v>3928</v>
      </c>
      <c r="H2021" t="s">
        <v>4288</v>
      </c>
      <c r="I2021">
        <v>98347</v>
      </c>
      <c r="J2021">
        <v>655444438</v>
      </c>
      <c r="K2021" t="s">
        <v>4289</v>
      </c>
      <c r="L2021" s="2">
        <v>45963</v>
      </c>
      <c r="M2021" s="2">
        <v>2</v>
      </c>
      <c r="N2021" t="s">
        <v>6</v>
      </c>
      <c r="O2021">
        <v>147.936</v>
      </c>
      <c r="P2021">
        <f t="shared" si="96"/>
        <v>2025</v>
      </c>
      <c r="Q2021" t="str">
        <f t="shared" si="97"/>
        <v>11</v>
      </c>
      <c r="R2021" s="2" t="str">
        <f t="shared" si="98"/>
        <v>2025_02_11_RAJAL</v>
      </c>
    </row>
    <row r="2022" spans="1:18">
      <c r="A2022" s="3" t="s">
        <v>3444</v>
      </c>
      <c r="B2022" t="s">
        <v>3928</v>
      </c>
      <c r="H2022" t="s">
        <v>4290</v>
      </c>
      <c r="I2022">
        <v>98354</v>
      </c>
      <c r="J2022">
        <v>2196679757</v>
      </c>
      <c r="K2022" t="s">
        <v>4291</v>
      </c>
      <c r="L2022" s="2">
        <v>45963</v>
      </c>
      <c r="M2022" s="2">
        <v>2</v>
      </c>
      <c r="N2022" t="s">
        <v>6</v>
      </c>
      <c r="O2022">
        <v>24.023</v>
      </c>
      <c r="P2022">
        <f t="shared" si="96"/>
        <v>2025</v>
      </c>
      <c r="Q2022" t="str">
        <f t="shared" si="97"/>
        <v>11</v>
      </c>
      <c r="R2022" s="2" t="str">
        <f t="shared" si="98"/>
        <v>2025_02_11_RAJAL</v>
      </c>
    </row>
    <row r="2023" spans="1:18">
      <c r="A2023" s="3" t="s">
        <v>3446</v>
      </c>
      <c r="B2023" t="s">
        <v>3928</v>
      </c>
      <c r="H2023" t="s">
        <v>4292</v>
      </c>
      <c r="I2023">
        <v>98356</v>
      </c>
      <c r="J2023">
        <v>1526223824</v>
      </c>
      <c r="K2023" t="s">
        <v>4293</v>
      </c>
      <c r="L2023" s="2">
        <v>45963</v>
      </c>
      <c r="M2023" s="2">
        <v>2</v>
      </c>
      <c r="N2023" t="s">
        <v>6</v>
      </c>
      <c r="O2023">
        <v>10.363</v>
      </c>
      <c r="P2023">
        <f t="shared" si="96"/>
        <v>2025</v>
      </c>
      <c r="Q2023" t="str">
        <f t="shared" si="97"/>
        <v>11</v>
      </c>
      <c r="R2023" s="2" t="str">
        <f t="shared" si="98"/>
        <v>2025_02_11_RAJAL</v>
      </c>
    </row>
    <row r="2024" spans="1:18">
      <c r="A2024" s="3" t="s">
        <v>3448</v>
      </c>
      <c r="B2024" t="s">
        <v>3928</v>
      </c>
      <c r="H2024" t="s">
        <v>4294</v>
      </c>
      <c r="I2024">
        <v>98358</v>
      </c>
      <c r="J2024">
        <v>646792841</v>
      </c>
      <c r="K2024" t="s">
        <v>4295</v>
      </c>
      <c r="L2024" s="2">
        <v>45963</v>
      </c>
      <c r="M2024" s="2">
        <v>2</v>
      </c>
      <c r="N2024" t="s">
        <v>6</v>
      </c>
      <c r="O2024">
        <v>70.303</v>
      </c>
      <c r="P2024">
        <f t="shared" si="96"/>
        <v>2025</v>
      </c>
      <c r="Q2024" t="str">
        <f t="shared" si="97"/>
        <v>11</v>
      </c>
      <c r="R2024" s="2" t="str">
        <f t="shared" si="98"/>
        <v>2025_02_11_RAJAL</v>
      </c>
    </row>
    <row r="2025" spans="1:18">
      <c r="A2025" s="3" t="s">
        <v>3450</v>
      </c>
      <c r="B2025" t="s">
        <v>3928</v>
      </c>
      <c r="H2025" t="s">
        <v>4296</v>
      </c>
      <c r="I2025">
        <v>98359</v>
      </c>
      <c r="J2025">
        <v>656664322</v>
      </c>
      <c r="K2025" t="s">
        <v>494</v>
      </c>
      <c r="L2025" s="2">
        <v>45963</v>
      </c>
      <c r="M2025" s="2">
        <v>2</v>
      </c>
      <c r="N2025" t="s">
        <v>6</v>
      </c>
      <c r="O2025">
        <v>21.992</v>
      </c>
      <c r="P2025">
        <f t="shared" si="96"/>
        <v>2025</v>
      </c>
      <c r="Q2025" t="str">
        <f t="shared" si="97"/>
        <v>11</v>
      </c>
      <c r="R2025" s="2" t="str">
        <f t="shared" si="98"/>
        <v>2025_02_11_RAJAL</v>
      </c>
    </row>
    <row r="2026" spans="1:18">
      <c r="A2026" s="3" t="s">
        <v>3452</v>
      </c>
      <c r="B2026" t="s">
        <v>3928</v>
      </c>
      <c r="H2026" t="s">
        <v>4297</v>
      </c>
      <c r="I2026">
        <v>98360</v>
      </c>
      <c r="J2026">
        <v>2021210076</v>
      </c>
      <c r="K2026" t="s">
        <v>4298</v>
      </c>
      <c r="L2026" s="2">
        <v>45963</v>
      </c>
      <c r="M2026" s="2">
        <v>2</v>
      </c>
      <c r="N2026" t="s">
        <v>6</v>
      </c>
      <c r="O2026">
        <v>138.368</v>
      </c>
      <c r="P2026">
        <f t="shared" si="96"/>
        <v>2025</v>
      </c>
      <c r="Q2026" t="str">
        <f t="shared" si="97"/>
        <v>11</v>
      </c>
      <c r="R2026" s="2" t="str">
        <f t="shared" si="98"/>
        <v>2025_02_11_RAJAL</v>
      </c>
    </row>
    <row r="2027" spans="1:18">
      <c r="A2027" s="3" t="s">
        <v>3454</v>
      </c>
      <c r="B2027" t="s">
        <v>3928</v>
      </c>
      <c r="H2027" t="s">
        <v>4299</v>
      </c>
      <c r="I2027">
        <v>98362</v>
      </c>
      <c r="J2027">
        <v>3142676733</v>
      </c>
      <c r="K2027" t="s">
        <v>1051</v>
      </c>
      <c r="L2027" s="2">
        <v>45963</v>
      </c>
      <c r="M2027" s="2">
        <v>2</v>
      </c>
      <c r="N2027" t="s">
        <v>6</v>
      </c>
      <c r="O2027">
        <v>124.767</v>
      </c>
      <c r="P2027">
        <f t="shared" si="96"/>
        <v>2025</v>
      </c>
      <c r="Q2027" t="str">
        <f t="shared" si="97"/>
        <v>11</v>
      </c>
      <c r="R2027" s="2" t="str">
        <f t="shared" si="98"/>
        <v>2025_02_11_RAJAL</v>
      </c>
    </row>
    <row r="2028" spans="1:18">
      <c r="A2028" s="3" t="s">
        <v>3456</v>
      </c>
      <c r="B2028" t="s">
        <v>3928</v>
      </c>
      <c r="H2028" t="s">
        <v>4300</v>
      </c>
      <c r="I2028">
        <v>98363</v>
      </c>
      <c r="J2028">
        <v>3089669084</v>
      </c>
      <c r="K2028" t="s">
        <v>3707</v>
      </c>
      <c r="L2028" s="2">
        <v>45963</v>
      </c>
      <c r="M2028" s="2">
        <v>2</v>
      </c>
      <c r="N2028" t="s">
        <v>6</v>
      </c>
      <c r="O2028">
        <v>32.62</v>
      </c>
      <c r="P2028">
        <f t="shared" si="96"/>
        <v>2025</v>
      </c>
      <c r="Q2028" t="str">
        <f t="shared" si="97"/>
        <v>11</v>
      </c>
      <c r="R2028" s="2" t="str">
        <f t="shared" si="98"/>
        <v>2025_02_11_RAJAL</v>
      </c>
    </row>
    <row r="2029" spans="1:18">
      <c r="A2029" s="3" t="s">
        <v>3458</v>
      </c>
      <c r="B2029" t="s">
        <v>3928</v>
      </c>
      <c r="H2029" t="s">
        <v>4301</v>
      </c>
      <c r="I2029">
        <v>98365</v>
      </c>
      <c r="J2029">
        <v>1695502045</v>
      </c>
      <c r="K2029" t="s">
        <v>4302</v>
      </c>
      <c r="L2029" s="2">
        <v>45963</v>
      </c>
      <c r="M2029" s="2">
        <v>2</v>
      </c>
      <c r="N2029" t="s">
        <v>6</v>
      </c>
      <c r="O2029">
        <v>20.431</v>
      </c>
      <c r="P2029">
        <f t="shared" si="96"/>
        <v>2025</v>
      </c>
      <c r="Q2029" t="str">
        <f t="shared" si="97"/>
        <v>11</v>
      </c>
      <c r="R2029" s="2" t="str">
        <f t="shared" si="98"/>
        <v>2025_02_11_RAJAL</v>
      </c>
    </row>
    <row r="2030" spans="1:18">
      <c r="A2030" s="3" t="s">
        <v>3460</v>
      </c>
      <c r="B2030" t="s">
        <v>3928</v>
      </c>
      <c r="H2030" t="s">
        <v>4303</v>
      </c>
      <c r="I2030">
        <v>98374</v>
      </c>
      <c r="J2030">
        <v>1784978673</v>
      </c>
      <c r="K2030" t="s">
        <v>4304</v>
      </c>
      <c r="L2030" s="2">
        <v>45963</v>
      </c>
      <c r="M2030" s="2">
        <v>2</v>
      </c>
      <c r="N2030" t="s">
        <v>6</v>
      </c>
      <c r="O2030">
        <v>199.191</v>
      </c>
      <c r="P2030">
        <f t="shared" si="96"/>
        <v>2025</v>
      </c>
      <c r="Q2030" t="str">
        <f t="shared" si="97"/>
        <v>11</v>
      </c>
      <c r="R2030" s="2" t="str">
        <f t="shared" si="98"/>
        <v>2025_02_11_RAJAL</v>
      </c>
    </row>
    <row r="2031" spans="1:18">
      <c r="A2031" s="3" t="s">
        <v>3462</v>
      </c>
      <c r="B2031" t="s">
        <v>3928</v>
      </c>
      <c r="H2031" t="s">
        <v>4305</v>
      </c>
      <c r="I2031">
        <v>98378</v>
      </c>
      <c r="J2031">
        <v>97590418</v>
      </c>
      <c r="K2031" t="s">
        <v>4306</v>
      </c>
      <c r="L2031" s="2">
        <v>45963</v>
      </c>
      <c r="M2031" s="2">
        <v>2</v>
      </c>
      <c r="N2031" t="s">
        <v>6</v>
      </c>
      <c r="O2031">
        <v>252.441</v>
      </c>
      <c r="P2031">
        <f t="shared" si="96"/>
        <v>2025</v>
      </c>
      <c r="Q2031" t="str">
        <f t="shared" si="97"/>
        <v>11</v>
      </c>
      <c r="R2031" s="2" t="str">
        <f t="shared" si="98"/>
        <v>2025_02_11_RAJAL</v>
      </c>
    </row>
    <row r="2032" spans="1:18">
      <c r="A2032" s="3" t="s">
        <v>3464</v>
      </c>
      <c r="B2032" t="s">
        <v>3928</v>
      </c>
      <c r="H2032" t="s">
        <v>4307</v>
      </c>
      <c r="I2032">
        <v>98386</v>
      </c>
      <c r="J2032">
        <v>134122724</v>
      </c>
      <c r="K2032" t="s">
        <v>4308</v>
      </c>
      <c r="L2032" s="2">
        <v>45963</v>
      </c>
      <c r="M2032" s="2">
        <v>2</v>
      </c>
      <c r="N2032" t="s">
        <v>6</v>
      </c>
      <c r="O2032">
        <v>213.969</v>
      </c>
      <c r="P2032">
        <f t="shared" si="96"/>
        <v>2025</v>
      </c>
      <c r="Q2032" t="str">
        <f t="shared" si="97"/>
        <v>11</v>
      </c>
      <c r="R2032" s="2" t="str">
        <f t="shared" si="98"/>
        <v>2025_02_11_RAJAL</v>
      </c>
    </row>
    <row r="2033" spans="1:18">
      <c r="A2033" s="3" t="s">
        <v>3466</v>
      </c>
      <c r="B2033" t="s">
        <v>3928</v>
      </c>
      <c r="H2033" t="s">
        <v>4309</v>
      </c>
      <c r="I2033">
        <v>98388</v>
      </c>
      <c r="J2033">
        <v>2754634116</v>
      </c>
      <c r="K2033" t="s">
        <v>4310</v>
      </c>
      <c r="L2033" s="2">
        <v>45963</v>
      </c>
      <c r="M2033" s="2">
        <v>2</v>
      </c>
      <c r="N2033" t="s">
        <v>6</v>
      </c>
      <c r="O2033">
        <v>69.184</v>
      </c>
      <c r="P2033">
        <f t="shared" si="96"/>
        <v>2025</v>
      </c>
      <c r="Q2033" t="str">
        <f t="shared" si="97"/>
        <v>11</v>
      </c>
      <c r="R2033" s="2" t="str">
        <f t="shared" si="98"/>
        <v>2025_02_11_RAJAL</v>
      </c>
    </row>
    <row r="2034" spans="1:18">
      <c r="A2034" s="3" t="s">
        <v>3468</v>
      </c>
      <c r="B2034" t="s">
        <v>3928</v>
      </c>
      <c r="H2034" t="s">
        <v>4311</v>
      </c>
      <c r="I2034">
        <v>98391</v>
      </c>
      <c r="J2034">
        <v>3518454587</v>
      </c>
      <c r="K2034" t="s">
        <v>4312</v>
      </c>
      <c r="L2034" s="2">
        <v>45963</v>
      </c>
      <c r="M2034" s="2">
        <v>2</v>
      </c>
      <c r="N2034" t="s">
        <v>6</v>
      </c>
      <c r="O2034">
        <v>4.469</v>
      </c>
      <c r="P2034">
        <f t="shared" si="96"/>
        <v>2025</v>
      </c>
      <c r="Q2034" t="str">
        <f t="shared" si="97"/>
        <v>11</v>
      </c>
      <c r="R2034" s="2" t="str">
        <f t="shared" si="98"/>
        <v>2025_02_11_RAJAL</v>
      </c>
    </row>
    <row r="2035" spans="1:18">
      <c r="A2035" s="3" t="s">
        <v>3470</v>
      </c>
      <c r="B2035" t="s">
        <v>3928</v>
      </c>
      <c r="H2035" t="s">
        <v>4313</v>
      </c>
      <c r="I2035">
        <v>98392</v>
      </c>
      <c r="J2035">
        <v>1261897097</v>
      </c>
      <c r="K2035" t="s">
        <v>4314</v>
      </c>
      <c r="L2035" s="2">
        <v>45963</v>
      </c>
      <c r="M2035" s="2">
        <v>2</v>
      </c>
      <c r="N2035" t="s">
        <v>6</v>
      </c>
      <c r="O2035">
        <v>41.04</v>
      </c>
      <c r="P2035">
        <f t="shared" si="96"/>
        <v>2025</v>
      </c>
      <c r="Q2035" t="str">
        <f t="shared" si="97"/>
        <v>11</v>
      </c>
      <c r="R2035" s="2" t="str">
        <f t="shared" si="98"/>
        <v>2025_02_11_RAJAL</v>
      </c>
    </row>
    <row r="2036" spans="1:18">
      <c r="A2036" s="3" t="s">
        <v>3472</v>
      </c>
      <c r="B2036" t="s">
        <v>3928</v>
      </c>
      <c r="H2036" t="s">
        <v>4315</v>
      </c>
      <c r="I2036">
        <v>98394</v>
      </c>
      <c r="J2036">
        <v>3051760476</v>
      </c>
      <c r="K2036" t="s">
        <v>4316</v>
      </c>
      <c r="L2036" s="2">
        <v>45963</v>
      </c>
      <c r="M2036" s="2">
        <v>2</v>
      </c>
      <c r="N2036" t="s">
        <v>6</v>
      </c>
      <c r="O2036">
        <v>56.255</v>
      </c>
      <c r="P2036">
        <f t="shared" si="96"/>
        <v>2025</v>
      </c>
      <c r="Q2036" t="str">
        <f t="shared" si="97"/>
        <v>11</v>
      </c>
      <c r="R2036" s="2" t="str">
        <f t="shared" si="98"/>
        <v>2025_02_11_RAJAL</v>
      </c>
    </row>
    <row r="2037" spans="1:18">
      <c r="A2037" s="3" t="s">
        <v>3474</v>
      </c>
      <c r="B2037" t="s">
        <v>3928</v>
      </c>
      <c r="H2037" t="s">
        <v>4317</v>
      </c>
      <c r="I2037">
        <v>98397</v>
      </c>
      <c r="J2037">
        <v>2438085328</v>
      </c>
      <c r="K2037" t="s">
        <v>4318</v>
      </c>
      <c r="L2037" s="2">
        <v>45963</v>
      </c>
      <c r="M2037" s="2">
        <v>2</v>
      </c>
      <c r="N2037" t="s">
        <v>6</v>
      </c>
      <c r="O2037">
        <v>70.636</v>
      </c>
      <c r="P2037">
        <f t="shared" si="96"/>
        <v>2025</v>
      </c>
      <c r="Q2037" t="str">
        <f t="shared" si="97"/>
        <v>11</v>
      </c>
      <c r="R2037" s="2" t="str">
        <f t="shared" si="98"/>
        <v>2025_02_11_RAJAL</v>
      </c>
    </row>
    <row r="2038" spans="1:18">
      <c r="A2038" s="3" t="s">
        <v>3476</v>
      </c>
      <c r="B2038" t="s">
        <v>3928</v>
      </c>
      <c r="H2038" t="s">
        <v>4319</v>
      </c>
      <c r="I2038">
        <v>98399</v>
      </c>
      <c r="J2038">
        <v>96869979</v>
      </c>
      <c r="K2038" t="s">
        <v>4320</v>
      </c>
      <c r="L2038" s="2">
        <v>45963</v>
      </c>
      <c r="M2038" s="2">
        <v>2</v>
      </c>
      <c r="N2038" t="s">
        <v>6</v>
      </c>
      <c r="O2038">
        <v>19.99</v>
      </c>
      <c r="P2038">
        <f t="shared" si="96"/>
        <v>2025</v>
      </c>
      <c r="Q2038" t="str">
        <f t="shared" si="97"/>
        <v>11</v>
      </c>
      <c r="R2038" s="2" t="str">
        <f t="shared" si="98"/>
        <v>2025_02_11_RAJAL</v>
      </c>
    </row>
    <row r="2039" spans="1:18">
      <c r="A2039" s="3" t="s">
        <v>3478</v>
      </c>
      <c r="B2039" t="s">
        <v>3928</v>
      </c>
      <c r="H2039" t="s">
        <v>4321</v>
      </c>
      <c r="I2039">
        <v>98401</v>
      </c>
      <c r="J2039">
        <v>2935078762</v>
      </c>
      <c r="K2039" t="s">
        <v>4322</v>
      </c>
      <c r="L2039" s="2">
        <v>45963</v>
      </c>
      <c r="M2039" s="2">
        <v>2</v>
      </c>
      <c r="N2039" t="s">
        <v>6</v>
      </c>
      <c r="O2039">
        <v>8.938</v>
      </c>
      <c r="P2039">
        <f t="shared" si="96"/>
        <v>2025</v>
      </c>
      <c r="Q2039" t="str">
        <f t="shared" si="97"/>
        <v>11</v>
      </c>
      <c r="R2039" s="2" t="str">
        <f t="shared" si="98"/>
        <v>2025_02_11_RAJAL</v>
      </c>
    </row>
    <row r="2040" spans="1:18">
      <c r="A2040" s="3" t="s">
        <v>3480</v>
      </c>
      <c r="B2040" t="s">
        <v>3928</v>
      </c>
      <c r="H2040" t="s">
        <v>4323</v>
      </c>
      <c r="I2040">
        <v>98402</v>
      </c>
      <c r="J2040">
        <v>1108072989</v>
      </c>
      <c r="K2040" t="s">
        <v>4324</v>
      </c>
      <c r="L2040" s="2">
        <v>45963</v>
      </c>
      <c r="M2040" s="2">
        <v>2</v>
      </c>
      <c r="N2040" t="s">
        <v>6</v>
      </c>
      <c r="O2040">
        <v>35.946</v>
      </c>
      <c r="P2040">
        <f t="shared" si="96"/>
        <v>2025</v>
      </c>
      <c r="Q2040" t="str">
        <f t="shared" si="97"/>
        <v>11</v>
      </c>
      <c r="R2040" s="2" t="str">
        <f t="shared" si="98"/>
        <v>2025_02_11_RAJAL</v>
      </c>
    </row>
    <row r="2041" spans="1:18">
      <c r="A2041" s="3" t="s">
        <v>3482</v>
      </c>
      <c r="B2041" t="s">
        <v>3928</v>
      </c>
      <c r="H2041" t="s">
        <v>4325</v>
      </c>
      <c r="I2041">
        <v>98403</v>
      </c>
      <c r="J2041">
        <v>3521858343</v>
      </c>
      <c r="K2041" t="s">
        <v>4326</v>
      </c>
      <c r="L2041" s="2">
        <v>45963</v>
      </c>
      <c r="M2041" s="2">
        <v>2</v>
      </c>
      <c r="N2041" t="s">
        <v>6</v>
      </c>
      <c r="O2041">
        <v>36.898</v>
      </c>
      <c r="P2041">
        <f t="shared" si="96"/>
        <v>2025</v>
      </c>
      <c r="Q2041" t="str">
        <f t="shared" si="97"/>
        <v>11</v>
      </c>
      <c r="R2041" s="2" t="str">
        <f t="shared" si="98"/>
        <v>2025_02_11_RAJAL</v>
      </c>
    </row>
    <row r="2042" spans="1:18">
      <c r="A2042" s="3" t="s">
        <v>3484</v>
      </c>
      <c r="B2042" t="s">
        <v>3928</v>
      </c>
      <c r="H2042" t="s">
        <v>4327</v>
      </c>
      <c r="I2042">
        <v>98405</v>
      </c>
      <c r="J2042">
        <v>657763187</v>
      </c>
      <c r="K2042" t="s">
        <v>4328</v>
      </c>
      <c r="L2042" s="2">
        <v>45963</v>
      </c>
      <c r="M2042" s="2">
        <v>2</v>
      </c>
      <c r="N2042" t="s">
        <v>6</v>
      </c>
      <c r="O2042">
        <v>12.954</v>
      </c>
      <c r="P2042">
        <f t="shared" si="96"/>
        <v>2025</v>
      </c>
      <c r="Q2042" t="str">
        <f t="shared" si="97"/>
        <v>11</v>
      </c>
      <c r="R2042" s="2" t="str">
        <f t="shared" si="98"/>
        <v>2025_02_11_RAJAL</v>
      </c>
    </row>
    <row r="2043" spans="1:18">
      <c r="A2043" s="3" t="s">
        <v>3486</v>
      </c>
      <c r="B2043" t="s">
        <v>3928</v>
      </c>
      <c r="H2043" t="s">
        <v>4329</v>
      </c>
      <c r="I2043">
        <v>98406</v>
      </c>
      <c r="J2043">
        <v>3078681355</v>
      </c>
      <c r="K2043" t="s">
        <v>4330</v>
      </c>
      <c r="L2043" s="2">
        <v>45963</v>
      </c>
      <c r="M2043" s="2">
        <v>2</v>
      </c>
      <c r="N2043" t="s">
        <v>6</v>
      </c>
      <c r="O2043">
        <v>11.172</v>
      </c>
      <c r="P2043">
        <f t="shared" si="96"/>
        <v>2025</v>
      </c>
      <c r="Q2043" t="str">
        <f t="shared" si="97"/>
        <v>11</v>
      </c>
      <c r="R2043" s="2" t="str">
        <f t="shared" si="98"/>
        <v>2025_02_11_RAJAL</v>
      </c>
    </row>
    <row r="2044" spans="1:18">
      <c r="A2044" s="3" t="s">
        <v>3488</v>
      </c>
      <c r="B2044" t="s">
        <v>3928</v>
      </c>
      <c r="H2044" t="s">
        <v>4331</v>
      </c>
      <c r="I2044">
        <v>98407</v>
      </c>
      <c r="J2044">
        <v>2791516228</v>
      </c>
      <c r="K2044" t="s">
        <v>4332</v>
      </c>
      <c r="L2044" s="2">
        <v>45963</v>
      </c>
      <c r="M2044" s="2">
        <v>2</v>
      </c>
      <c r="N2044" t="s">
        <v>6</v>
      </c>
      <c r="O2044">
        <v>25.142</v>
      </c>
      <c r="P2044">
        <f t="shared" si="96"/>
        <v>2025</v>
      </c>
      <c r="Q2044" t="str">
        <f t="shared" si="97"/>
        <v>11</v>
      </c>
      <c r="R2044" s="2" t="str">
        <f t="shared" si="98"/>
        <v>2025_02_11_RAJAL</v>
      </c>
    </row>
    <row r="2045" spans="1:18">
      <c r="A2045" s="3" t="s">
        <v>3490</v>
      </c>
      <c r="B2045" t="s">
        <v>3928</v>
      </c>
      <c r="H2045" t="s">
        <v>4333</v>
      </c>
      <c r="I2045">
        <v>98408</v>
      </c>
      <c r="J2045">
        <v>3582052424</v>
      </c>
      <c r="K2045" t="s">
        <v>4334</v>
      </c>
      <c r="L2045" s="2">
        <v>45963</v>
      </c>
      <c r="M2045" s="2">
        <v>2</v>
      </c>
      <c r="N2045" t="s">
        <v>6</v>
      </c>
      <c r="O2045">
        <v>1.089</v>
      </c>
      <c r="P2045">
        <f t="shared" si="96"/>
        <v>2025</v>
      </c>
      <c r="Q2045" t="str">
        <f t="shared" si="97"/>
        <v>11</v>
      </c>
      <c r="R2045" s="2" t="str">
        <f t="shared" si="98"/>
        <v>2025_02_11_RAJAL</v>
      </c>
    </row>
    <row r="2046" spans="1:18">
      <c r="A2046" s="3" t="s">
        <v>3492</v>
      </c>
      <c r="B2046" t="s">
        <v>3928</v>
      </c>
      <c r="H2046" t="s">
        <v>4335</v>
      </c>
      <c r="I2046">
        <v>98409</v>
      </c>
      <c r="J2046">
        <v>96166091</v>
      </c>
      <c r="K2046" t="s">
        <v>4336</v>
      </c>
      <c r="L2046" s="2">
        <v>45963</v>
      </c>
      <c r="M2046" s="2">
        <v>2</v>
      </c>
      <c r="N2046" t="s">
        <v>6</v>
      </c>
      <c r="O2046">
        <v>210.29</v>
      </c>
      <c r="P2046">
        <f t="shared" si="96"/>
        <v>2025</v>
      </c>
      <c r="Q2046" t="str">
        <f t="shared" si="97"/>
        <v>11</v>
      </c>
      <c r="R2046" s="2" t="str">
        <f t="shared" si="98"/>
        <v>2025_02_11_RAJAL</v>
      </c>
    </row>
    <row r="2047" spans="1:18">
      <c r="A2047" s="3" t="s">
        <v>3494</v>
      </c>
      <c r="B2047" t="s">
        <v>3928</v>
      </c>
      <c r="H2047" t="s">
        <v>4337</v>
      </c>
      <c r="I2047">
        <v>98411</v>
      </c>
      <c r="J2047">
        <v>1835936357</v>
      </c>
      <c r="K2047" t="s">
        <v>4338</v>
      </c>
      <c r="L2047" s="2">
        <v>45963</v>
      </c>
      <c r="M2047" s="2">
        <v>2</v>
      </c>
      <c r="N2047" t="s">
        <v>6</v>
      </c>
      <c r="O2047">
        <v>164.864</v>
      </c>
      <c r="P2047">
        <f t="shared" si="96"/>
        <v>2025</v>
      </c>
      <c r="Q2047" t="str">
        <f t="shared" si="97"/>
        <v>11</v>
      </c>
      <c r="R2047" s="2" t="str">
        <f t="shared" si="98"/>
        <v>2025_02_11_RAJAL</v>
      </c>
    </row>
    <row r="2048" spans="1:18">
      <c r="A2048" s="3" t="s">
        <v>3495</v>
      </c>
      <c r="B2048" t="s">
        <v>3928</v>
      </c>
      <c r="H2048" t="s">
        <v>4339</v>
      </c>
      <c r="I2048">
        <v>98412</v>
      </c>
      <c r="J2048">
        <v>2760946064</v>
      </c>
      <c r="K2048" t="s">
        <v>4340</v>
      </c>
      <c r="L2048" s="2">
        <v>45963</v>
      </c>
      <c r="M2048" s="2">
        <v>2</v>
      </c>
      <c r="N2048" t="s">
        <v>6</v>
      </c>
      <c r="O2048">
        <v>2.723</v>
      </c>
      <c r="P2048">
        <f t="shared" si="96"/>
        <v>2025</v>
      </c>
      <c r="Q2048" t="str">
        <f t="shared" si="97"/>
        <v>11</v>
      </c>
      <c r="R2048" s="2" t="str">
        <f t="shared" si="98"/>
        <v>2025_02_11_RAJAL</v>
      </c>
    </row>
    <row r="2049" spans="1:18">
      <c r="A2049" s="3" t="s">
        <v>3496</v>
      </c>
      <c r="B2049" t="s">
        <v>3928</v>
      </c>
      <c r="H2049" t="s">
        <v>4341</v>
      </c>
      <c r="I2049">
        <v>98413</v>
      </c>
      <c r="J2049">
        <v>2981494315</v>
      </c>
      <c r="K2049" t="s">
        <v>3802</v>
      </c>
      <c r="L2049" s="2">
        <v>45963</v>
      </c>
      <c r="M2049" s="2">
        <v>2</v>
      </c>
      <c r="N2049" t="s">
        <v>6</v>
      </c>
      <c r="O2049">
        <v>327.526</v>
      </c>
      <c r="P2049">
        <f t="shared" si="96"/>
        <v>2025</v>
      </c>
      <c r="Q2049" t="str">
        <f t="shared" si="97"/>
        <v>11</v>
      </c>
      <c r="R2049" s="2" t="str">
        <f t="shared" si="98"/>
        <v>2025_02_11_RAJAL</v>
      </c>
    </row>
    <row r="2050" spans="1:18">
      <c r="A2050" s="3" t="s">
        <v>3498</v>
      </c>
      <c r="B2050" t="s">
        <v>3928</v>
      </c>
      <c r="H2050" t="s">
        <v>4342</v>
      </c>
      <c r="I2050">
        <v>98415</v>
      </c>
      <c r="J2050">
        <v>97438522</v>
      </c>
      <c r="K2050" t="s">
        <v>4343</v>
      </c>
      <c r="L2050" s="2">
        <v>45963</v>
      </c>
      <c r="M2050" s="2">
        <v>2</v>
      </c>
      <c r="N2050" t="s">
        <v>6</v>
      </c>
      <c r="O2050">
        <v>103.276</v>
      </c>
      <c r="P2050">
        <f t="shared" si="96"/>
        <v>2025</v>
      </c>
      <c r="Q2050" t="str">
        <f t="shared" si="97"/>
        <v>11</v>
      </c>
      <c r="R2050" s="2" t="str">
        <f t="shared" si="98"/>
        <v>2025_02_11_RAJAL</v>
      </c>
    </row>
    <row r="2051" spans="1:18">
      <c r="A2051" s="3" t="s">
        <v>3500</v>
      </c>
      <c r="B2051" t="s">
        <v>3928</v>
      </c>
      <c r="H2051" t="s">
        <v>4344</v>
      </c>
      <c r="I2051">
        <v>98419</v>
      </c>
      <c r="J2051">
        <v>3505311898</v>
      </c>
      <c r="K2051" t="s">
        <v>4345</v>
      </c>
      <c r="L2051" s="2">
        <v>45963</v>
      </c>
      <c r="M2051" s="2">
        <v>2</v>
      </c>
      <c r="N2051" t="s">
        <v>6</v>
      </c>
      <c r="O2051">
        <v>20.11</v>
      </c>
      <c r="P2051">
        <f t="shared" si="96"/>
        <v>2025</v>
      </c>
      <c r="Q2051" t="str">
        <f t="shared" si="97"/>
        <v>11</v>
      </c>
      <c r="R2051" s="2" t="str">
        <f t="shared" si="98"/>
        <v>2025_02_11_RAJAL</v>
      </c>
    </row>
    <row r="2052" spans="1:18">
      <c r="A2052" s="3" t="s">
        <v>3502</v>
      </c>
      <c r="B2052" t="s">
        <v>3928</v>
      </c>
      <c r="H2052" t="s">
        <v>4346</v>
      </c>
      <c r="I2052">
        <v>98420</v>
      </c>
      <c r="J2052">
        <v>165450025</v>
      </c>
      <c r="K2052" t="s">
        <v>4347</v>
      </c>
      <c r="L2052" s="2">
        <v>45963</v>
      </c>
      <c r="M2052" s="2">
        <v>2</v>
      </c>
      <c r="N2052" t="s">
        <v>6</v>
      </c>
      <c r="O2052">
        <v>3.238</v>
      </c>
      <c r="P2052">
        <f t="shared" si="96"/>
        <v>2025</v>
      </c>
      <c r="Q2052" t="str">
        <f t="shared" si="97"/>
        <v>11</v>
      </c>
      <c r="R2052" s="2" t="str">
        <f t="shared" si="98"/>
        <v>2025_02_11_RAJAL</v>
      </c>
    </row>
    <row r="2053" spans="1:18">
      <c r="A2053" s="3" t="s">
        <v>3505</v>
      </c>
      <c r="B2053" t="s">
        <v>3928</v>
      </c>
      <c r="H2053" t="s">
        <v>4348</v>
      </c>
      <c r="I2053">
        <v>98421</v>
      </c>
      <c r="J2053">
        <v>2447215277</v>
      </c>
      <c r="K2053" t="s">
        <v>4349</v>
      </c>
      <c r="L2053" s="2">
        <v>45963</v>
      </c>
      <c r="M2053" s="2">
        <v>2</v>
      </c>
      <c r="N2053" t="s">
        <v>6</v>
      </c>
      <c r="O2053">
        <v>29.048</v>
      </c>
      <c r="P2053">
        <f t="shared" si="96"/>
        <v>2025</v>
      </c>
      <c r="Q2053" t="str">
        <f t="shared" si="97"/>
        <v>11</v>
      </c>
      <c r="R2053" s="2" t="str">
        <f t="shared" si="98"/>
        <v>2025_02_11_RAJAL</v>
      </c>
    </row>
    <row r="2054" spans="1:18">
      <c r="A2054" s="3" t="s">
        <v>3507</v>
      </c>
      <c r="B2054" t="s">
        <v>3928</v>
      </c>
      <c r="H2054" t="s">
        <v>4350</v>
      </c>
      <c r="I2054">
        <v>98423</v>
      </c>
      <c r="J2054">
        <v>3580796204</v>
      </c>
      <c r="K2054" t="s">
        <v>4351</v>
      </c>
      <c r="L2054" s="2">
        <v>45963</v>
      </c>
      <c r="M2054" s="2">
        <v>2</v>
      </c>
      <c r="N2054" t="s">
        <v>6</v>
      </c>
      <c r="O2054">
        <v>149.114</v>
      </c>
      <c r="P2054">
        <f t="shared" si="96"/>
        <v>2025</v>
      </c>
      <c r="Q2054" t="str">
        <f t="shared" si="97"/>
        <v>11</v>
      </c>
      <c r="R2054" s="2" t="str">
        <f t="shared" si="98"/>
        <v>2025_02_11_RAJAL</v>
      </c>
    </row>
    <row r="2055" spans="1:18">
      <c r="A2055" s="3" t="s">
        <v>3509</v>
      </c>
      <c r="B2055" t="s">
        <v>3928</v>
      </c>
      <c r="H2055" t="s">
        <v>4352</v>
      </c>
      <c r="I2055">
        <v>98425</v>
      </c>
      <c r="J2055">
        <v>95924935</v>
      </c>
      <c r="K2055" t="s">
        <v>4353</v>
      </c>
      <c r="L2055" s="2">
        <v>45963</v>
      </c>
      <c r="M2055" s="2">
        <v>2</v>
      </c>
      <c r="N2055" t="s">
        <v>6</v>
      </c>
      <c r="O2055">
        <v>576.56</v>
      </c>
      <c r="P2055">
        <f t="shared" si="96"/>
        <v>2025</v>
      </c>
      <c r="Q2055" t="str">
        <f t="shared" si="97"/>
        <v>11</v>
      </c>
      <c r="R2055" s="2" t="str">
        <f t="shared" si="98"/>
        <v>2025_02_11_RAJAL</v>
      </c>
    </row>
    <row r="2056" spans="1:18">
      <c r="A2056" s="3" t="s">
        <v>3510</v>
      </c>
      <c r="B2056" t="s">
        <v>3928</v>
      </c>
      <c r="H2056" t="s">
        <v>4354</v>
      </c>
      <c r="I2056">
        <v>98427</v>
      </c>
      <c r="J2056">
        <v>1267328237</v>
      </c>
      <c r="K2056" t="s">
        <v>4355</v>
      </c>
      <c r="L2056" s="2">
        <v>45963</v>
      </c>
      <c r="M2056" s="2">
        <v>2</v>
      </c>
      <c r="N2056" t="s">
        <v>6</v>
      </c>
      <c r="O2056">
        <v>32.384</v>
      </c>
      <c r="P2056">
        <f t="shared" si="96"/>
        <v>2025</v>
      </c>
      <c r="Q2056" t="str">
        <f t="shared" si="97"/>
        <v>11</v>
      </c>
      <c r="R2056" s="2" t="str">
        <f t="shared" si="98"/>
        <v>2025_02_11_RAJAL</v>
      </c>
    </row>
    <row r="2057" spans="1:18">
      <c r="A2057" s="3" t="s">
        <v>3512</v>
      </c>
      <c r="B2057" t="s">
        <v>3928</v>
      </c>
      <c r="H2057" t="s">
        <v>4356</v>
      </c>
      <c r="I2057">
        <v>98429</v>
      </c>
      <c r="J2057">
        <v>97422131</v>
      </c>
      <c r="K2057" t="s">
        <v>3132</v>
      </c>
      <c r="L2057" s="2">
        <v>45963</v>
      </c>
      <c r="M2057" s="2">
        <v>2</v>
      </c>
      <c r="N2057" t="s">
        <v>6</v>
      </c>
      <c r="O2057">
        <v>109.175</v>
      </c>
      <c r="P2057">
        <f t="shared" si="96"/>
        <v>2025</v>
      </c>
      <c r="Q2057" t="str">
        <f t="shared" si="97"/>
        <v>11</v>
      </c>
      <c r="R2057" s="2" t="str">
        <f t="shared" si="98"/>
        <v>2025_02_11_RAJAL</v>
      </c>
    </row>
    <row r="2058" spans="1:18">
      <c r="A2058" s="3" t="s">
        <v>3514</v>
      </c>
      <c r="B2058" t="s">
        <v>3928</v>
      </c>
      <c r="H2058" t="s">
        <v>4357</v>
      </c>
      <c r="I2058">
        <v>98430</v>
      </c>
      <c r="J2058">
        <v>560701539</v>
      </c>
      <c r="K2058" t="s">
        <v>4358</v>
      </c>
      <c r="L2058" s="2">
        <v>45963</v>
      </c>
      <c r="M2058" s="2">
        <v>2</v>
      </c>
      <c r="N2058" t="s">
        <v>6</v>
      </c>
      <c r="O2058">
        <v>159.33</v>
      </c>
      <c r="P2058">
        <f t="shared" si="96"/>
        <v>2025</v>
      </c>
      <c r="Q2058" t="str">
        <f t="shared" si="97"/>
        <v>11</v>
      </c>
      <c r="R2058" s="2" t="str">
        <f t="shared" si="98"/>
        <v>2025_02_11_RAJAL</v>
      </c>
    </row>
    <row r="2059" spans="1:18">
      <c r="A2059" s="3" t="s">
        <v>3515</v>
      </c>
      <c r="B2059" t="s">
        <v>3928</v>
      </c>
      <c r="H2059" t="s">
        <v>4359</v>
      </c>
      <c r="I2059">
        <v>98431</v>
      </c>
      <c r="J2059">
        <v>2757155826</v>
      </c>
      <c r="K2059" t="s">
        <v>4360</v>
      </c>
      <c r="L2059" s="2">
        <v>45963</v>
      </c>
      <c r="M2059" s="2">
        <v>2</v>
      </c>
      <c r="N2059" t="s">
        <v>6</v>
      </c>
      <c r="O2059">
        <v>83.374</v>
      </c>
      <c r="P2059">
        <f t="shared" si="96"/>
        <v>2025</v>
      </c>
      <c r="Q2059" t="str">
        <f t="shared" si="97"/>
        <v>11</v>
      </c>
      <c r="R2059" s="2" t="str">
        <f t="shared" si="98"/>
        <v>2025_02_11_RAJAL</v>
      </c>
    </row>
    <row r="2060" spans="1:18">
      <c r="A2060" s="3" t="s">
        <v>3517</v>
      </c>
      <c r="B2060" t="s">
        <v>3928</v>
      </c>
      <c r="H2060" t="s">
        <v>4361</v>
      </c>
      <c r="I2060">
        <v>98432</v>
      </c>
      <c r="J2060">
        <v>95852889</v>
      </c>
      <c r="K2060" t="s">
        <v>1469</v>
      </c>
      <c r="L2060" s="2">
        <v>45963</v>
      </c>
      <c r="M2060" s="2">
        <v>2</v>
      </c>
      <c r="N2060" t="s">
        <v>6</v>
      </c>
      <c r="O2060">
        <v>222.184</v>
      </c>
      <c r="P2060">
        <f t="shared" si="96"/>
        <v>2025</v>
      </c>
      <c r="Q2060" t="str">
        <f t="shared" si="97"/>
        <v>11</v>
      </c>
      <c r="R2060" s="2" t="str">
        <f t="shared" si="98"/>
        <v>2025_02_11_RAJAL</v>
      </c>
    </row>
    <row r="2061" spans="1:18">
      <c r="A2061" s="3" t="s">
        <v>3519</v>
      </c>
      <c r="B2061" t="s">
        <v>3928</v>
      </c>
      <c r="H2061" t="s">
        <v>4362</v>
      </c>
      <c r="I2061">
        <v>98433</v>
      </c>
      <c r="J2061">
        <v>1431863278</v>
      </c>
      <c r="K2061" t="s">
        <v>4363</v>
      </c>
      <c r="L2061" s="2">
        <v>45963</v>
      </c>
      <c r="M2061" s="2">
        <v>2</v>
      </c>
      <c r="N2061" t="s">
        <v>6</v>
      </c>
      <c r="O2061">
        <v>528.985</v>
      </c>
      <c r="P2061">
        <f t="shared" si="96"/>
        <v>2025</v>
      </c>
      <c r="Q2061" t="str">
        <f t="shared" si="97"/>
        <v>11</v>
      </c>
      <c r="R2061" s="2" t="str">
        <f t="shared" si="98"/>
        <v>2025_02_11_RAJAL</v>
      </c>
    </row>
    <row r="2062" spans="1:18">
      <c r="A2062" s="3" t="s">
        <v>3521</v>
      </c>
      <c r="B2062" t="s">
        <v>3928</v>
      </c>
      <c r="H2062" t="s">
        <v>4364</v>
      </c>
      <c r="I2062">
        <v>98434</v>
      </c>
      <c r="J2062">
        <v>1457721933</v>
      </c>
      <c r="K2062" t="s">
        <v>4365</v>
      </c>
      <c r="L2062" s="2">
        <v>45963</v>
      </c>
      <c r="M2062" s="2">
        <v>2</v>
      </c>
      <c r="N2062" t="s">
        <v>6</v>
      </c>
      <c r="O2062">
        <v>83.551</v>
      </c>
      <c r="P2062">
        <f t="shared" si="96"/>
        <v>2025</v>
      </c>
      <c r="Q2062" t="str">
        <f t="shared" si="97"/>
        <v>11</v>
      </c>
      <c r="R2062" s="2" t="str">
        <f t="shared" si="98"/>
        <v>2025_02_11_RAJAL</v>
      </c>
    </row>
    <row r="2063" spans="1:18">
      <c r="A2063" s="3" t="s">
        <v>3523</v>
      </c>
      <c r="B2063" t="s">
        <v>3928</v>
      </c>
      <c r="H2063" t="s">
        <v>4366</v>
      </c>
      <c r="I2063">
        <v>98436</v>
      </c>
      <c r="J2063">
        <v>96627745</v>
      </c>
      <c r="K2063" t="s">
        <v>4367</v>
      </c>
      <c r="L2063" s="2">
        <v>45963</v>
      </c>
      <c r="M2063" s="2">
        <v>2</v>
      </c>
      <c r="N2063" t="s">
        <v>6</v>
      </c>
      <c r="O2063">
        <v>6.182</v>
      </c>
      <c r="P2063">
        <f t="shared" si="96"/>
        <v>2025</v>
      </c>
      <c r="Q2063" t="str">
        <f t="shared" si="97"/>
        <v>11</v>
      </c>
      <c r="R2063" s="2" t="str">
        <f t="shared" si="98"/>
        <v>2025_02_11_RAJAL</v>
      </c>
    </row>
    <row r="2064" spans="1:18">
      <c r="A2064" s="3" t="s">
        <v>3525</v>
      </c>
      <c r="B2064" t="s">
        <v>3928</v>
      </c>
      <c r="H2064" t="s">
        <v>4368</v>
      </c>
      <c r="I2064">
        <v>98437</v>
      </c>
      <c r="J2064">
        <v>1717528724</v>
      </c>
      <c r="K2064" t="s">
        <v>1025</v>
      </c>
      <c r="L2064" s="2">
        <v>45963</v>
      </c>
      <c r="M2064" s="2">
        <v>2</v>
      </c>
      <c r="N2064" t="s">
        <v>6</v>
      </c>
      <c r="O2064">
        <v>21.05</v>
      </c>
      <c r="P2064">
        <f t="shared" si="96"/>
        <v>2025</v>
      </c>
      <c r="Q2064" t="str">
        <f t="shared" si="97"/>
        <v>11</v>
      </c>
      <c r="R2064" s="2" t="str">
        <f t="shared" si="98"/>
        <v>2025_02_11_RAJAL</v>
      </c>
    </row>
    <row r="2065" spans="1:18">
      <c r="A2065" s="3" t="s">
        <v>3527</v>
      </c>
      <c r="B2065" t="s">
        <v>3928</v>
      </c>
      <c r="H2065" t="s">
        <v>4369</v>
      </c>
      <c r="I2065">
        <v>98442</v>
      </c>
      <c r="J2065">
        <v>2350039127</v>
      </c>
      <c r="K2065" t="s">
        <v>4370</v>
      </c>
      <c r="L2065" s="2">
        <v>45963</v>
      </c>
      <c r="M2065" s="2">
        <v>2</v>
      </c>
      <c r="N2065" t="s">
        <v>6</v>
      </c>
      <c r="O2065">
        <v>35.916</v>
      </c>
      <c r="P2065">
        <f t="shared" si="96"/>
        <v>2025</v>
      </c>
      <c r="Q2065" t="str">
        <f t="shared" si="97"/>
        <v>11</v>
      </c>
      <c r="R2065" s="2" t="str">
        <f t="shared" si="98"/>
        <v>2025_02_11_RAJAL</v>
      </c>
    </row>
    <row r="2066" spans="1:18">
      <c r="A2066" s="3" t="s">
        <v>3529</v>
      </c>
      <c r="B2066" t="s">
        <v>3928</v>
      </c>
      <c r="H2066" t="s">
        <v>4371</v>
      </c>
      <c r="I2066">
        <v>98444</v>
      </c>
      <c r="J2066">
        <v>2137572584</v>
      </c>
      <c r="K2066" t="s">
        <v>4372</v>
      </c>
      <c r="L2066" s="2">
        <v>45963</v>
      </c>
      <c r="M2066" s="2">
        <v>2</v>
      </c>
      <c r="N2066" t="s">
        <v>6</v>
      </c>
      <c r="O2066">
        <v>12.041</v>
      </c>
      <c r="P2066">
        <f t="shared" si="96"/>
        <v>2025</v>
      </c>
      <c r="Q2066" t="str">
        <f t="shared" si="97"/>
        <v>11</v>
      </c>
      <c r="R2066" s="2" t="str">
        <f t="shared" si="98"/>
        <v>2025_02_11_RAJAL</v>
      </c>
    </row>
    <row r="2067" spans="1:18">
      <c r="A2067" s="3" t="s">
        <v>3531</v>
      </c>
      <c r="B2067" t="s">
        <v>3928</v>
      </c>
      <c r="H2067" t="s">
        <v>4373</v>
      </c>
      <c r="I2067">
        <v>98446</v>
      </c>
      <c r="J2067">
        <v>2242164813</v>
      </c>
      <c r="K2067" t="s">
        <v>4374</v>
      </c>
      <c r="L2067" s="2">
        <v>45963</v>
      </c>
      <c r="M2067" s="2">
        <v>2</v>
      </c>
      <c r="N2067" t="s">
        <v>6</v>
      </c>
      <c r="O2067">
        <v>18.37</v>
      </c>
      <c r="P2067">
        <f t="shared" si="96"/>
        <v>2025</v>
      </c>
      <c r="Q2067" t="str">
        <f t="shared" si="97"/>
        <v>11</v>
      </c>
      <c r="R2067" s="2" t="str">
        <f t="shared" si="98"/>
        <v>2025_02_11_RAJAL</v>
      </c>
    </row>
    <row r="2068" spans="1:18">
      <c r="A2068" s="3" t="s">
        <v>3533</v>
      </c>
      <c r="B2068" t="s">
        <v>3928</v>
      </c>
      <c r="H2068" t="s">
        <v>4375</v>
      </c>
      <c r="I2068">
        <v>98447</v>
      </c>
      <c r="J2068">
        <v>1230093461</v>
      </c>
      <c r="K2068" t="s">
        <v>4376</v>
      </c>
      <c r="L2068" s="2">
        <v>45963</v>
      </c>
      <c r="M2068" s="2">
        <v>2</v>
      </c>
      <c r="N2068" t="s">
        <v>6</v>
      </c>
      <c r="O2068">
        <v>103.276</v>
      </c>
      <c r="P2068">
        <f t="shared" si="96"/>
        <v>2025</v>
      </c>
      <c r="Q2068" t="str">
        <f t="shared" si="97"/>
        <v>11</v>
      </c>
      <c r="R2068" s="2" t="str">
        <f t="shared" si="98"/>
        <v>2025_02_11_RAJAL</v>
      </c>
    </row>
    <row r="2069" spans="1:18">
      <c r="A2069" s="3" t="s">
        <v>3534</v>
      </c>
      <c r="B2069" t="s">
        <v>3928</v>
      </c>
      <c r="H2069" t="s">
        <v>4377</v>
      </c>
      <c r="I2069">
        <v>98448</v>
      </c>
      <c r="J2069">
        <v>74332888</v>
      </c>
      <c r="K2069" t="s">
        <v>3792</v>
      </c>
      <c r="L2069" s="2">
        <v>45963</v>
      </c>
      <c r="M2069" s="2">
        <v>2</v>
      </c>
      <c r="N2069" t="s">
        <v>6</v>
      </c>
      <c r="O2069">
        <v>61.177</v>
      </c>
      <c r="P2069">
        <f t="shared" si="96"/>
        <v>2025</v>
      </c>
      <c r="Q2069" t="str">
        <f t="shared" si="97"/>
        <v>11</v>
      </c>
      <c r="R2069" s="2" t="str">
        <f t="shared" si="98"/>
        <v>2025_02_11_RAJAL</v>
      </c>
    </row>
    <row r="2070" spans="1:18">
      <c r="A2070" s="3" t="s">
        <v>3536</v>
      </c>
      <c r="B2070" t="s">
        <v>3928</v>
      </c>
      <c r="H2070" t="s">
        <v>4378</v>
      </c>
      <c r="I2070">
        <v>98449</v>
      </c>
      <c r="J2070">
        <v>1035642104</v>
      </c>
      <c r="K2070" t="s">
        <v>4379</v>
      </c>
      <c r="L2070" s="2">
        <v>45963</v>
      </c>
      <c r="M2070" s="2">
        <v>2</v>
      </c>
      <c r="N2070" t="s">
        <v>6</v>
      </c>
      <c r="O2070">
        <v>52.02</v>
      </c>
      <c r="P2070">
        <f t="shared" si="96"/>
        <v>2025</v>
      </c>
      <c r="Q2070" t="str">
        <f t="shared" si="97"/>
        <v>11</v>
      </c>
      <c r="R2070" s="2" t="str">
        <f t="shared" si="98"/>
        <v>2025_02_11_RAJAL</v>
      </c>
    </row>
    <row r="2071" spans="1:18">
      <c r="A2071" s="3" t="s">
        <v>3538</v>
      </c>
      <c r="B2071" t="s">
        <v>3928</v>
      </c>
      <c r="H2071" t="s">
        <v>4380</v>
      </c>
      <c r="I2071">
        <v>98453</v>
      </c>
      <c r="J2071">
        <v>95675354</v>
      </c>
      <c r="K2071" t="s">
        <v>150</v>
      </c>
      <c r="L2071" s="2">
        <v>45963</v>
      </c>
      <c r="M2071" s="2">
        <v>2</v>
      </c>
      <c r="N2071" t="s">
        <v>6</v>
      </c>
      <c r="O2071">
        <v>9.097</v>
      </c>
      <c r="P2071">
        <f t="shared" si="96"/>
        <v>2025</v>
      </c>
      <c r="Q2071" t="str">
        <f t="shared" si="97"/>
        <v>11</v>
      </c>
      <c r="R2071" s="2" t="str">
        <f t="shared" si="98"/>
        <v>2025_02_11_RAJAL</v>
      </c>
    </row>
    <row r="2072" spans="1:18">
      <c r="A2072" s="3" t="s">
        <v>3540</v>
      </c>
      <c r="B2072" t="s">
        <v>3928</v>
      </c>
      <c r="H2072" t="s">
        <v>4381</v>
      </c>
      <c r="I2072">
        <v>98454</v>
      </c>
      <c r="J2072">
        <v>657190811</v>
      </c>
      <c r="K2072" t="s">
        <v>264</v>
      </c>
      <c r="L2072" s="2">
        <v>45963</v>
      </c>
      <c r="M2072" s="2">
        <v>2</v>
      </c>
      <c r="N2072" t="s">
        <v>6</v>
      </c>
      <c r="O2072">
        <v>9.097</v>
      </c>
      <c r="P2072">
        <f t="shared" si="96"/>
        <v>2025</v>
      </c>
      <c r="Q2072" t="str">
        <f t="shared" si="97"/>
        <v>11</v>
      </c>
      <c r="R2072" s="2" t="str">
        <f t="shared" si="98"/>
        <v>2025_02_11_RAJAL</v>
      </c>
    </row>
    <row r="2073" spans="1:18">
      <c r="A2073" s="3" t="s">
        <v>3542</v>
      </c>
      <c r="B2073" t="s">
        <v>3928</v>
      </c>
      <c r="H2073" t="s">
        <v>4382</v>
      </c>
      <c r="I2073">
        <v>97174</v>
      </c>
      <c r="J2073">
        <v>97407696</v>
      </c>
      <c r="K2073" t="s">
        <v>4383</v>
      </c>
      <c r="L2073" s="2">
        <v>45993</v>
      </c>
      <c r="M2073" s="2">
        <v>2</v>
      </c>
      <c r="N2073" t="s">
        <v>6</v>
      </c>
      <c r="O2073">
        <v>45.72</v>
      </c>
      <c r="P2073">
        <f t="shared" si="96"/>
        <v>2025</v>
      </c>
      <c r="Q2073" t="str">
        <f t="shared" si="97"/>
        <v>12</v>
      </c>
      <c r="R2073" s="2" t="str">
        <f t="shared" si="98"/>
        <v>2025_02_12_RAJAL</v>
      </c>
    </row>
    <row r="2074" spans="1:18">
      <c r="A2074" s="3" t="s">
        <v>3544</v>
      </c>
      <c r="B2074" t="s">
        <v>3928</v>
      </c>
      <c r="H2074" t="s">
        <v>4384</v>
      </c>
      <c r="I2074">
        <v>97327</v>
      </c>
      <c r="J2074">
        <v>1287438849</v>
      </c>
      <c r="K2074" t="s">
        <v>4385</v>
      </c>
      <c r="L2074" s="2">
        <v>45993</v>
      </c>
      <c r="M2074" s="2">
        <v>2</v>
      </c>
      <c r="N2074" t="s">
        <v>6</v>
      </c>
      <c r="O2074">
        <v>5.888</v>
      </c>
      <c r="P2074">
        <f t="shared" si="96"/>
        <v>2025</v>
      </c>
      <c r="Q2074" t="str">
        <f t="shared" si="97"/>
        <v>12</v>
      </c>
      <c r="R2074" s="2" t="str">
        <f t="shared" si="98"/>
        <v>2025_02_12_RAJAL</v>
      </c>
    </row>
    <row r="2075" spans="1:18">
      <c r="A2075" s="3" t="s">
        <v>3546</v>
      </c>
      <c r="B2075" t="s">
        <v>3928</v>
      </c>
      <c r="H2075" t="s">
        <v>4386</v>
      </c>
      <c r="I2075">
        <v>97570</v>
      </c>
      <c r="J2075">
        <v>96227087</v>
      </c>
      <c r="K2075" t="s">
        <v>4387</v>
      </c>
      <c r="L2075" s="2">
        <v>45993</v>
      </c>
      <c r="M2075" s="2">
        <v>2</v>
      </c>
      <c r="N2075" t="s">
        <v>6</v>
      </c>
      <c r="O2075">
        <v>150.615</v>
      </c>
      <c r="P2075">
        <f t="shared" si="96"/>
        <v>2025</v>
      </c>
      <c r="Q2075" t="str">
        <f t="shared" si="97"/>
        <v>12</v>
      </c>
      <c r="R2075" s="2" t="str">
        <f t="shared" si="98"/>
        <v>2025_02_12_RAJAL</v>
      </c>
    </row>
    <row r="2076" spans="1:18">
      <c r="A2076" s="3" t="s">
        <v>3548</v>
      </c>
      <c r="B2076" t="s">
        <v>3928</v>
      </c>
      <c r="H2076" t="s">
        <v>4388</v>
      </c>
      <c r="I2076">
        <v>98306</v>
      </c>
      <c r="J2076">
        <v>2376747922</v>
      </c>
      <c r="K2076" t="s">
        <v>1001</v>
      </c>
      <c r="L2076" s="2">
        <v>45993</v>
      </c>
      <c r="M2076" s="2">
        <v>2</v>
      </c>
      <c r="N2076" t="s">
        <v>6</v>
      </c>
      <c r="O2076">
        <v>52.815</v>
      </c>
      <c r="P2076">
        <f t="shared" si="96"/>
        <v>2025</v>
      </c>
      <c r="Q2076" t="str">
        <f t="shared" si="97"/>
        <v>12</v>
      </c>
      <c r="R2076" s="2" t="str">
        <f t="shared" si="98"/>
        <v>2025_02_12_RAJAL</v>
      </c>
    </row>
    <row r="2077" spans="1:18">
      <c r="A2077" s="3" t="s">
        <v>3549</v>
      </c>
      <c r="B2077" t="s">
        <v>3928</v>
      </c>
      <c r="H2077" t="s">
        <v>4389</v>
      </c>
      <c r="I2077">
        <v>98373</v>
      </c>
      <c r="J2077">
        <v>1901414441</v>
      </c>
      <c r="K2077" t="s">
        <v>4390</v>
      </c>
      <c r="L2077" s="2">
        <v>45993</v>
      </c>
      <c r="M2077" s="2">
        <v>2</v>
      </c>
      <c r="N2077" t="s">
        <v>6</v>
      </c>
      <c r="O2077">
        <v>348.664</v>
      </c>
      <c r="P2077">
        <f t="shared" ref="P2077:P2140" si="99">YEAR(L2077)</f>
        <v>2025</v>
      </c>
      <c r="Q2077" t="str">
        <f t="shared" ref="Q2077:Q2140" si="100">TEXT(DAY(MONTH(L2077)),"dd")</f>
        <v>12</v>
      </c>
      <c r="R2077" s="2" t="str">
        <f t="shared" ref="R2077:R2140" si="101">_xlfn.TEXTJOIN("_",TRUE,P2077,"02",Q2077,"RAJAL")</f>
        <v>2025_02_12_RAJAL</v>
      </c>
    </row>
    <row r="2078" spans="1:18">
      <c r="A2078" s="3" t="s">
        <v>3551</v>
      </c>
      <c r="B2078" t="s">
        <v>3928</v>
      </c>
      <c r="H2078" t="s">
        <v>4391</v>
      </c>
      <c r="I2078">
        <v>98456</v>
      </c>
      <c r="J2078">
        <v>78904629</v>
      </c>
      <c r="K2078" t="s">
        <v>4392</v>
      </c>
      <c r="L2078" s="2">
        <v>45993</v>
      </c>
      <c r="M2078" s="2">
        <v>2</v>
      </c>
      <c r="N2078" t="s">
        <v>6</v>
      </c>
      <c r="O2078">
        <v>170.664</v>
      </c>
      <c r="P2078">
        <f t="shared" si="99"/>
        <v>2025</v>
      </c>
      <c r="Q2078" t="str">
        <f t="shared" si="100"/>
        <v>12</v>
      </c>
      <c r="R2078" s="2" t="str">
        <f t="shared" si="101"/>
        <v>2025_02_12_RAJAL</v>
      </c>
    </row>
    <row r="2079" spans="1:18">
      <c r="A2079" s="3" t="s">
        <v>3553</v>
      </c>
      <c r="B2079" t="s">
        <v>3928</v>
      </c>
      <c r="H2079" t="s">
        <v>4393</v>
      </c>
      <c r="I2079">
        <v>98457</v>
      </c>
      <c r="J2079">
        <v>94230156</v>
      </c>
      <c r="K2079" t="s">
        <v>4394</v>
      </c>
      <c r="L2079" s="2">
        <v>45993</v>
      </c>
      <c r="M2079" s="2">
        <v>2</v>
      </c>
      <c r="N2079" t="s">
        <v>6</v>
      </c>
      <c r="O2079">
        <v>17.958</v>
      </c>
      <c r="P2079">
        <f t="shared" si="99"/>
        <v>2025</v>
      </c>
      <c r="Q2079" t="str">
        <f t="shared" si="100"/>
        <v>12</v>
      </c>
      <c r="R2079" s="2" t="str">
        <f t="shared" si="101"/>
        <v>2025_02_12_RAJAL</v>
      </c>
    </row>
    <row r="2080" spans="1:18">
      <c r="A2080" s="3" t="s">
        <v>3555</v>
      </c>
      <c r="B2080" t="s">
        <v>3928</v>
      </c>
      <c r="H2080" t="s">
        <v>4395</v>
      </c>
      <c r="I2080">
        <v>98458</v>
      </c>
      <c r="J2080">
        <v>2018859164</v>
      </c>
      <c r="K2080" t="s">
        <v>3812</v>
      </c>
      <c r="L2080" s="2">
        <v>45993</v>
      </c>
      <c r="M2080" s="2">
        <v>2</v>
      </c>
      <c r="N2080" t="s">
        <v>6</v>
      </c>
      <c r="O2080">
        <v>92.085</v>
      </c>
      <c r="P2080">
        <f t="shared" si="99"/>
        <v>2025</v>
      </c>
      <c r="Q2080" t="str">
        <f t="shared" si="100"/>
        <v>12</v>
      </c>
      <c r="R2080" s="2" t="str">
        <f t="shared" si="101"/>
        <v>2025_02_12_RAJAL</v>
      </c>
    </row>
    <row r="2081" spans="1:18">
      <c r="A2081" s="3" t="s">
        <v>3557</v>
      </c>
      <c r="B2081" t="s">
        <v>3928</v>
      </c>
      <c r="H2081" t="s">
        <v>4396</v>
      </c>
      <c r="I2081">
        <v>98459</v>
      </c>
      <c r="J2081">
        <v>95628374</v>
      </c>
      <c r="K2081" t="s">
        <v>4397</v>
      </c>
      <c r="L2081" s="2">
        <v>45993</v>
      </c>
      <c r="M2081" s="2">
        <v>2</v>
      </c>
      <c r="N2081" t="s">
        <v>6</v>
      </c>
      <c r="O2081">
        <v>25.082</v>
      </c>
      <c r="P2081">
        <f t="shared" si="99"/>
        <v>2025</v>
      </c>
      <c r="Q2081" t="str">
        <f t="shared" si="100"/>
        <v>12</v>
      </c>
      <c r="R2081" s="2" t="str">
        <f t="shared" si="101"/>
        <v>2025_02_12_RAJAL</v>
      </c>
    </row>
    <row r="2082" spans="1:18">
      <c r="A2082" s="3" t="s">
        <v>3559</v>
      </c>
      <c r="B2082" t="s">
        <v>3928</v>
      </c>
      <c r="H2082" t="s">
        <v>4398</v>
      </c>
      <c r="I2082">
        <v>98460</v>
      </c>
      <c r="J2082">
        <v>1306090203</v>
      </c>
      <c r="K2082" t="s">
        <v>4399</v>
      </c>
      <c r="L2082" s="2">
        <v>45993</v>
      </c>
      <c r="M2082" s="2">
        <v>2</v>
      </c>
      <c r="N2082" t="s">
        <v>6</v>
      </c>
      <c r="O2082">
        <v>161.167</v>
      </c>
      <c r="P2082">
        <f t="shared" si="99"/>
        <v>2025</v>
      </c>
      <c r="Q2082" t="str">
        <f t="shared" si="100"/>
        <v>12</v>
      </c>
      <c r="R2082" s="2" t="str">
        <f t="shared" si="101"/>
        <v>2025_02_12_RAJAL</v>
      </c>
    </row>
    <row r="2083" spans="1:18">
      <c r="A2083" s="3" t="s">
        <v>3561</v>
      </c>
      <c r="B2083" t="s">
        <v>3928</v>
      </c>
      <c r="H2083" t="s">
        <v>4400</v>
      </c>
      <c r="I2083">
        <v>98461</v>
      </c>
      <c r="J2083">
        <v>1856534782</v>
      </c>
      <c r="K2083" t="s">
        <v>4401</v>
      </c>
      <c r="L2083" s="2">
        <v>45993</v>
      </c>
      <c r="M2083" s="2">
        <v>2</v>
      </c>
      <c r="N2083" t="s">
        <v>6</v>
      </c>
      <c r="O2083">
        <v>173.843</v>
      </c>
      <c r="P2083">
        <f t="shared" si="99"/>
        <v>2025</v>
      </c>
      <c r="Q2083" t="str">
        <f t="shared" si="100"/>
        <v>12</v>
      </c>
      <c r="R2083" s="2" t="str">
        <f t="shared" si="101"/>
        <v>2025_02_12_RAJAL</v>
      </c>
    </row>
    <row r="2084" spans="1:18">
      <c r="A2084" s="3" t="s">
        <v>3563</v>
      </c>
      <c r="B2084" t="s">
        <v>3928</v>
      </c>
      <c r="H2084" t="s">
        <v>4402</v>
      </c>
      <c r="I2084">
        <v>98462</v>
      </c>
      <c r="J2084">
        <v>2517529274</v>
      </c>
      <c r="K2084" t="s">
        <v>4403</v>
      </c>
      <c r="L2084" s="2">
        <v>45993</v>
      </c>
      <c r="M2084" s="2">
        <v>2</v>
      </c>
      <c r="N2084" t="s">
        <v>6</v>
      </c>
      <c r="O2084">
        <v>31.677</v>
      </c>
      <c r="P2084">
        <f t="shared" si="99"/>
        <v>2025</v>
      </c>
      <c r="Q2084" t="str">
        <f t="shared" si="100"/>
        <v>12</v>
      </c>
      <c r="R2084" s="2" t="str">
        <f t="shared" si="101"/>
        <v>2025_02_12_RAJAL</v>
      </c>
    </row>
    <row r="2085" spans="1:18">
      <c r="A2085" s="3" t="s">
        <v>3565</v>
      </c>
      <c r="B2085" t="s">
        <v>3928</v>
      </c>
      <c r="H2085" t="s">
        <v>4404</v>
      </c>
      <c r="I2085">
        <v>98463</v>
      </c>
      <c r="J2085">
        <v>67473652</v>
      </c>
      <c r="K2085" t="s">
        <v>4405</v>
      </c>
      <c r="L2085" s="2">
        <v>45993</v>
      </c>
      <c r="M2085" s="2">
        <v>2</v>
      </c>
      <c r="N2085" t="s">
        <v>6</v>
      </c>
      <c r="O2085">
        <v>143.668</v>
      </c>
      <c r="P2085">
        <f t="shared" si="99"/>
        <v>2025</v>
      </c>
      <c r="Q2085" t="str">
        <f t="shared" si="100"/>
        <v>12</v>
      </c>
      <c r="R2085" s="2" t="str">
        <f t="shared" si="101"/>
        <v>2025_02_12_RAJAL</v>
      </c>
    </row>
    <row r="2086" spans="1:18">
      <c r="A2086" s="3" t="s">
        <v>3567</v>
      </c>
      <c r="B2086" t="s">
        <v>3928</v>
      </c>
      <c r="H2086" t="s">
        <v>4406</v>
      </c>
      <c r="I2086">
        <v>98465</v>
      </c>
      <c r="J2086">
        <v>86637407</v>
      </c>
      <c r="K2086" t="s">
        <v>4407</v>
      </c>
      <c r="L2086" s="2">
        <v>45993</v>
      </c>
      <c r="M2086" s="2">
        <v>2</v>
      </c>
      <c r="N2086" t="s">
        <v>6</v>
      </c>
      <c r="O2086">
        <v>6.33</v>
      </c>
      <c r="P2086">
        <f t="shared" si="99"/>
        <v>2025</v>
      </c>
      <c r="Q2086" t="str">
        <f t="shared" si="100"/>
        <v>12</v>
      </c>
      <c r="R2086" s="2" t="str">
        <f t="shared" si="101"/>
        <v>2025_02_12_RAJAL</v>
      </c>
    </row>
    <row r="2087" spans="1:18">
      <c r="A2087" s="3" t="s">
        <v>3569</v>
      </c>
      <c r="B2087" t="s">
        <v>3928</v>
      </c>
      <c r="H2087" t="s">
        <v>4408</v>
      </c>
      <c r="I2087">
        <v>98466</v>
      </c>
      <c r="J2087">
        <v>658963686</v>
      </c>
      <c r="K2087" t="s">
        <v>2762</v>
      </c>
      <c r="L2087" s="2">
        <v>45993</v>
      </c>
      <c r="M2087" s="2">
        <v>2</v>
      </c>
      <c r="N2087" t="s">
        <v>6</v>
      </c>
      <c r="O2087">
        <v>12.629</v>
      </c>
      <c r="P2087">
        <f t="shared" si="99"/>
        <v>2025</v>
      </c>
      <c r="Q2087" t="str">
        <f t="shared" si="100"/>
        <v>12</v>
      </c>
      <c r="R2087" s="2" t="str">
        <f t="shared" si="101"/>
        <v>2025_02_12_RAJAL</v>
      </c>
    </row>
    <row r="2088" spans="1:18">
      <c r="A2088" s="3" t="s">
        <v>3571</v>
      </c>
      <c r="B2088" t="s">
        <v>3928</v>
      </c>
      <c r="H2088" t="s">
        <v>4409</v>
      </c>
      <c r="I2088">
        <v>98467</v>
      </c>
      <c r="J2088">
        <v>3262122909</v>
      </c>
      <c r="K2088" t="s">
        <v>4410</v>
      </c>
      <c r="L2088" s="2">
        <v>45993</v>
      </c>
      <c r="M2088" s="2">
        <v>2</v>
      </c>
      <c r="N2088" t="s">
        <v>6</v>
      </c>
      <c r="O2088">
        <v>307.086</v>
      </c>
      <c r="P2088">
        <f t="shared" si="99"/>
        <v>2025</v>
      </c>
      <c r="Q2088" t="str">
        <f t="shared" si="100"/>
        <v>12</v>
      </c>
      <c r="R2088" s="2" t="str">
        <f t="shared" si="101"/>
        <v>2025_02_12_RAJAL</v>
      </c>
    </row>
    <row r="2089" spans="1:18">
      <c r="A2089" s="3" t="s">
        <v>3573</v>
      </c>
      <c r="B2089" t="s">
        <v>3928</v>
      </c>
      <c r="H2089" t="s">
        <v>4411</v>
      </c>
      <c r="I2089">
        <v>98468</v>
      </c>
      <c r="J2089">
        <v>1819812609</v>
      </c>
      <c r="K2089" t="s">
        <v>4412</v>
      </c>
      <c r="L2089" s="2">
        <v>45993</v>
      </c>
      <c r="M2089" s="2">
        <v>2</v>
      </c>
      <c r="N2089" t="s">
        <v>6</v>
      </c>
      <c r="O2089">
        <v>44.842</v>
      </c>
      <c r="P2089">
        <f t="shared" si="99"/>
        <v>2025</v>
      </c>
      <c r="Q2089" t="str">
        <f t="shared" si="100"/>
        <v>12</v>
      </c>
      <c r="R2089" s="2" t="str">
        <f t="shared" si="101"/>
        <v>2025_02_12_RAJAL</v>
      </c>
    </row>
    <row r="2090" spans="1:18">
      <c r="A2090" s="3" t="s">
        <v>3575</v>
      </c>
      <c r="B2090" t="s">
        <v>3928</v>
      </c>
      <c r="H2090" t="s">
        <v>4413</v>
      </c>
      <c r="I2090">
        <v>98470</v>
      </c>
      <c r="J2090">
        <v>1695672876</v>
      </c>
      <c r="K2090" t="s">
        <v>4414</v>
      </c>
      <c r="L2090" s="2">
        <v>45993</v>
      </c>
      <c r="M2090" s="2">
        <v>2</v>
      </c>
      <c r="N2090" t="s">
        <v>6</v>
      </c>
      <c r="O2090">
        <v>8.596</v>
      </c>
      <c r="P2090">
        <f t="shared" si="99"/>
        <v>2025</v>
      </c>
      <c r="Q2090" t="str">
        <f t="shared" si="100"/>
        <v>12</v>
      </c>
      <c r="R2090" s="2" t="str">
        <f t="shared" si="101"/>
        <v>2025_02_12_RAJAL</v>
      </c>
    </row>
    <row r="2091" spans="1:18">
      <c r="A2091" s="3" t="s">
        <v>3577</v>
      </c>
      <c r="B2091" t="s">
        <v>3928</v>
      </c>
      <c r="H2091" t="s">
        <v>4415</v>
      </c>
      <c r="I2091">
        <v>98471</v>
      </c>
      <c r="J2091">
        <v>145855697</v>
      </c>
      <c r="K2091" t="s">
        <v>4416</v>
      </c>
      <c r="L2091" s="2">
        <v>45993</v>
      </c>
      <c r="M2091" s="2">
        <v>2</v>
      </c>
      <c r="N2091" t="s">
        <v>6</v>
      </c>
      <c r="O2091">
        <v>3.091</v>
      </c>
      <c r="P2091">
        <f t="shared" si="99"/>
        <v>2025</v>
      </c>
      <c r="Q2091" t="str">
        <f t="shared" si="100"/>
        <v>12</v>
      </c>
      <c r="R2091" s="2" t="str">
        <f t="shared" si="101"/>
        <v>2025_02_12_RAJAL</v>
      </c>
    </row>
    <row r="2092" spans="1:18">
      <c r="A2092" s="3" t="s">
        <v>3579</v>
      </c>
      <c r="B2092" t="s">
        <v>3928</v>
      </c>
      <c r="H2092" t="s">
        <v>4417</v>
      </c>
      <c r="I2092">
        <v>98472</v>
      </c>
      <c r="J2092">
        <v>2426259532</v>
      </c>
      <c r="K2092" t="s">
        <v>4418</v>
      </c>
      <c r="L2092" s="2">
        <v>45993</v>
      </c>
      <c r="M2092" s="2">
        <v>2</v>
      </c>
      <c r="N2092" t="s">
        <v>6</v>
      </c>
      <c r="O2092">
        <v>6.182</v>
      </c>
      <c r="P2092">
        <f t="shared" si="99"/>
        <v>2025</v>
      </c>
      <c r="Q2092" t="str">
        <f t="shared" si="100"/>
        <v>12</v>
      </c>
      <c r="R2092" s="2" t="str">
        <f t="shared" si="101"/>
        <v>2025_02_12_RAJAL</v>
      </c>
    </row>
    <row r="2093" spans="1:18">
      <c r="A2093" s="3" t="s">
        <v>3580</v>
      </c>
      <c r="B2093" t="s">
        <v>3928</v>
      </c>
      <c r="H2093" t="s">
        <v>4419</v>
      </c>
      <c r="I2093">
        <v>98473</v>
      </c>
      <c r="J2093">
        <v>2199080338</v>
      </c>
      <c r="K2093" t="s">
        <v>2267</v>
      </c>
      <c r="L2093" s="2">
        <v>45993</v>
      </c>
      <c r="M2093" s="2">
        <v>2</v>
      </c>
      <c r="N2093" t="s">
        <v>6</v>
      </c>
      <c r="O2093">
        <v>565.967</v>
      </c>
      <c r="P2093">
        <f t="shared" si="99"/>
        <v>2025</v>
      </c>
      <c r="Q2093" t="str">
        <f t="shared" si="100"/>
        <v>12</v>
      </c>
      <c r="R2093" s="2" t="str">
        <f t="shared" si="101"/>
        <v>2025_02_12_RAJAL</v>
      </c>
    </row>
    <row r="2094" spans="1:18">
      <c r="A2094" s="3" t="s">
        <v>3581</v>
      </c>
      <c r="B2094" t="s">
        <v>3928</v>
      </c>
      <c r="H2094" t="s">
        <v>4420</v>
      </c>
      <c r="I2094">
        <v>98474</v>
      </c>
      <c r="J2094">
        <v>145855686</v>
      </c>
      <c r="K2094" t="s">
        <v>1284</v>
      </c>
      <c r="L2094" s="2">
        <v>45993</v>
      </c>
      <c r="M2094" s="2">
        <v>2</v>
      </c>
      <c r="N2094" t="s">
        <v>6</v>
      </c>
      <c r="O2094">
        <v>3.091</v>
      </c>
      <c r="P2094">
        <f t="shared" si="99"/>
        <v>2025</v>
      </c>
      <c r="Q2094" t="str">
        <f t="shared" si="100"/>
        <v>12</v>
      </c>
      <c r="R2094" s="2" t="str">
        <f t="shared" si="101"/>
        <v>2025_02_12_RAJAL</v>
      </c>
    </row>
    <row r="2095" spans="1:18">
      <c r="A2095" s="3" t="s">
        <v>3583</v>
      </c>
      <c r="B2095" t="s">
        <v>3928</v>
      </c>
      <c r="H2095" t="s">
        <v>4421</v>
      </c>
      <c r="I2095">
        <v>98476</v>
      </c>
      <c r="J2095">
        <v>657357952</v>
      </c>
      <c r="K2095" t="s">
        <v>4422</v>
      </c>
      <c r="L2095" s="2">
        <v>45993</v>
      </c>
      <c r="M2095" s="2">
        <v>2</v>
      </c>
      <c r="N2095" t="s">
        <v>6</v>
      </c>
      <c r="O2095">
        <v>3.651</v>
      </c>
      <c r="P2095">
        <f t="shared" si="99"/>
        <v>2025</v>
      </c>
      <c r="Q2095" t="str">
        <f t="shared" si="100"/>
        <v>12</v>
      </c>
      <c r="R2095" s="2" t="str">
        <f t="shared" si="101"/>
        <v>2025_02_12_RAJAL</v>
      </c>
    </row>
    <row r="2096" spans="1:18">
      <c r="A2096" s="3" t="s">
        <v>3585</v>
      </c>
      <c r="B2096" t="s">
        <v>3928</v>
      </c>
      <c r="H2096" t="s">
        <v>4423</v>
      </c>
      <c r="I2096">
        <v>98477</v>
      </c>
      <c r="J2096">
        <v>3142731622</v>
      </c>
      <c r="K2096" t="s">
        <v>4424</v>
      </c>
      <c r="L2096" s="2">
        <v>45993</v>
      </c>
      <c r="M2096" s="2">
        <v>2</v>
      </c>
      <c r="N2096" t="s">
        <v>6</v>
      </c>
      <c r="O2096">
        <v>38.184</v>
      </c>
      <c r="P2096">
        <f t="shared" si="99"/>
        <v>2025</v>
      </c>
      <c r="Q2096" t="str">
        <f t="shared" si="100"/>
        <v>12</v>
      </c>
      <c r="R2096" s="2" t="str">
        <f t="shared" si="101"/>
        <v>2025_02_12_RAJAL</v>
      </c>
    </row>
    <row r="2097" spans="1:18">
      <c r="A2097" s="3" t="s">
        <v>3586</v>
      </c>
      <c r="B2097" t="s">
        <v>3928</v>
      </c>
      <c r="H2097" t="s">
        <v>4425</v>
      </c>
      <c r="I2097">
        <v>98478</v>
      </c>
      <c r="J2097">
        <v>95909242</v>
      </c>
      <c r="K2097" t="s">
        <v>2974</v>
      </c>
      <c r="L2097" s="2">
        <v>45993</v>
      </c>
      <c r="M2097" s="2">
        <v>2</v>
      </c>
      <c r="N2097" t="s">
        <v>6</v>
      </c>
      <c r="O2097">
        <v>30.382</v>
      </c>
      <c r="P2097">
        <f t="shared" si="99"/>
        <v>2025</v>
      </c>
      <c r="Q2097" t="str">
        <f t="shared" si="100"/>
        <v>12</v>
      </c>
      <c r="R2097" s="2" t="str">
        <f t="shared" si="101"/>
        <v>2025_02_12_RAJAL</v>
      </c>
    </row>
    <row r="2098" spans="1:18">
      <c r="A2098" s="3" t="s">
        <v>3588</v>
      </c>
      <c r="B2098" t="s">
        <v>3928</v>
      </c>
      <c r="H2098" t="s">
        <v>4426</v>
      </c>
      <c r="I2098">
        <v>98480</v>
      </c>
      <c r="J2098">
        <v>1320650965</v>
      </c>
      <c r="K2098" t="s">
        <v>488</v>
      </c>
      <c r="L2098" s="2">
        <v>45993</v>
      </c>
      <c r="M2098" s="2">
        <v>2</v>
      </c>
      <c r="N2098" t="s">
        <v>6</v>
      </c>
      <c r="O2098">
        <v>181.88</v>
      </c>
      <c r="P2098">
        <f t="shared" si="99"/>
        <v>2025</v>
      </c>
      <c r="Q2098" t="str">
        <f t="shared" si="100"/>
        <v>12</v>
      </c>
      <c r="R2098" s="2" t="str">
        <f t="shared" si="101"/>
        <v>2025_02_12_RAJAL</v>
      </c>
    </row>
    <row r="2099" spans="1:18">
      <c r="A2099" s="3" t="s">
        <v>3590</v>
      </c>
      <c r="B2099" t="s">
        <v>3928</v>
      </c>
      <c r="H2099" t="s">
        <v>4427</v>
      </c>
      <c r="I2099">
        <v>98481</v>
      </c>
      <c r="J2099">
        <v>6083649</v>
      </c>
      <c r="K2099" t="s">
        <v>4428</v>
      </c>
      <c r="L2099" s="2">
        <v>45993</v>
      </c>
      <c r="M2099" s="2">
        <v>2</v>
      </c>
      <c r="N2099" t="s">
        <v>6</v>
      </c>
      <c r="O2099">
        <v>138.085</v>
      </c>
      <c r="P2099">
        <f t="shared" si="99"/>
        <v>2025</v>
      </c>
      <c r="Q2099" t="str">
        <f t="shared" si="100"/>
        <v>12</v>
      </c>
      <c r="R2099" s="2" t="str">
        <f t="shared" si="101"/>
        <v>2025_02_12_RAJAL</v>
      </c>
    </row>
    <row r="2100" spans="1:18">
      <c r="A2100" s="3" t="s">
        <v>3592</v>
      </c>
      <c r="B2100" t="s">
        <v>3928</v>
      </c>
      <c r="H2100" t="s">
        <v>4429</v>
      </c>
      <c r="I2100">
        <v>98482</v>
      </c>
      <c r="J2100">
        <v>655661463</v>
      </c>
      <c r="K2100" t="s">
        <v>4430</v>
      </c>
      <c r="L2100" s="2">
        <v>45993</v>
      </c>
      <c r="M2100" s="2">
        <v>2</v>
      </c>
      <c r="N2100" t="s">
        <v>6</v>
      </c>
      <c r="O2100">
        <v>12.041</v>
      </c>
      <c r="P2100">
        <f t="shared" si="99"/>
        <v>2025</v>
      </c>
      <c r="Q2100" t="str">
        <f t="shared" si="100"/>
        <v>12</v>
      </c>
      <c r="R2100" s="2" t="str">
        <f t="shared" si="101"/>
        <v>2025_02_12_RAJAL</v>
      </c>
    </row>
    <row r="2101" spans="1:18">
      <c r="A2101" s="3" t="s">
        <v>3594</v>
      </c>
      <c r="B2101" t="s">
        <v>3928</v>
      </c>
      <c r="H2101" t="s">
        <v>4431</v>
      </c>
      <c r="I2101">
        <v>98483</v>
      </c>
      <c r="J2101">
        <v>3643194104</v>
      </c>
      <c r="K2101" t="s">
        <v>4432</v>
      </c>
      <c r="L2101" s="2">
        <v>45993</v>
      </c>
      <c r="M2101" s="2">
        <v>2</v>
      </c>
      <c r="N2101" t="s">
        <v>6</v>
      </c>
      <c r="O2101">
        <v>9.287</v>
      </c>
      <c r="P2101">
        <f t="shared" si="99"/>
        <v>2025</v>
      </c>
      <c r="Q2101" t="str">
        <f t="shared" si="100"/>
        <v>12</v>
      </c>
      <c r="R2101" s="2" t="str">
        <f t="shared" si="101"/>
        <v>2025_02_12_RAJAL</v>
      </c>
    </row>
    <row r="2102" spans="1:18">
      <c r="A2102" s="3" t="s">
        <v>3595</v>
      </c>
      <c r="B2102" t="s">
        <v>3928</v>
      </c>
      <c r="H2102" t="s">
        <v>4433</v>
      </c>
      <c r="I2102">
        <v>98484</v>
      </c>
      <c r="J2102">
        <v>1277271729</v>
      </c>
      <c r="K2102" t="s">
        <v>4434</v>
      </c>
      <c r="L2102" s="2">
        <v>45993</v>
      </c>
      <c r="M2102" s="2">
        <v>2</v>
      </c>
      <c r="N2102" t="s">
        <v>6</v>
      </c>
      <c r="O2102">
        <v>33.679</v>
      </c>
      <c r="P2102">
        <f t="shared" si="99"/>
        <v>2025</v>
      </c>
      <c r="Q2102" t="str">
        <f t="shared" si="100"/>
        <v>12</v>
      </c>
      <c r="R2102" s="2" t="str">
        <f t="shared" si="101"/>
        <v>2025_02_12_RAJAL</v>
      </c>
    </row>
    <row r="2103" spans="1:18">
      <c r="A2103" s="3" t="s">
        <v>3597</v>
      </c>
      <c r="B2103" t="s">
        <v>3928</v>
      </c>
      <c r="H2103" t="s">
        <v>4435</v>
      </c>
      <c r="I2103">
        <v>98485</v>
      </c>
      <c r="J2103">
        <v>1527000873</v>
      </c>
      <c r="K2103" t="s">
        <v>179</v>
      </c>
      <c r="L2103" s="2">
        <v>45993</v>
      </c>
      <c r="M2103" s="2">
        <v>2</v>
      </c>
      <c r="N2103" t="s">
        <v>6</v>
      </c>
      <c r="O2103">
        <v>161.167</v>
      </c>
      <c r="P2103">
        <f t="shared" si="99"/>
        <v>2025</v>
      </c>
      <c r="Q2103" t="str">
        <f t="shared" si="100"/>
        <v>12</v>
      </c>
      <c r="R2103" s="2" t="str">
        <f t="shared" si="101"/>
        <v>2025_02_12_RAJAL</v>
      </c>
    </row>
    <row r="2104" spans="1:18">
      <c r="A2104" s="3" t="s">
        <v>3599</v>
      </c>
      <c r="B2104" t="s">
        <v>3928</v>
      </c>
      <c r="H2104" t="s">
        <v>4436</v>
      </c>
      <c r="I2104">
        <v>98486</v>
      </c>
      <c r="J2104">
        <v>2260423181</v>
      </c>
      <c r="K2104" t="s">
        <v>4437</v>
      </c>
      <c r="L2104" s="2">
        <v>45993</v>
      </c>
      <c r="M2104" s="2">
        <v>2</v>
      </c>
      <c r="N2104" t="s">
        <v>6</v>
      </c>
      <c r="O2104">
        <v>18.253</v>
      </c>
      <c r="P2104">
        <f t="shared" si="99"/>
        <v>2025</v>
      </c>
      <c r="Q2104" t="str">
        <f t="shared" si="100"/>
        <v>12</v>
      </c>
      <c r="R2104" s="2" t="str">
        <f t="shared" si="101"/>
        <v>2025_02_12_RAJAL</v>
      </c>
    </row>
    <row r="2105" spans="1:18">
      <c r="A2105" s="3" t="s">
        <v>3601</v>
      </c>
      <c r="B2105" t="s">
        <v>3928</v>
      </c>
      <c r="H2105" t="s">
        <v>4438</v>
      </c>
      <c r="I2105">
        <v>98487</v>
      </c>
      <c r="J2105">
        <v>96166585</v>
      </c>
      <c r="K2105" t="s">
        <v>81</v>
      </c>
      <c r="L2105" s="2">
        <v>45993</v>
      </c>
      <c r="M2105" s="2">
        <v>2</v>
      </c>
      <c r="N2105" t="s">
        <v>6</v>
      </c>
      <c r="O2105">
        <v>5.888</v>
      </c>
      <c r="P2105">
        <f t="shared" si="99"/>
        <v>2025</v>
      </c>
      <c r="Q2105" t="str">
        <f t="shared" si="100"/>
        <v>12</v>
      </c>
      <c r="R2105" s="2" t="str">
        <f t="shared" si="101"/>
        <v>2025_02_12_RAJAL</v>
      </c>
    </row>
    <row r="2106" spans="1:18">
      <c r="A2106" s="3" t="s">
        <v>3603</v>
      </c>
      <c r="B2106" t="s">
        <v>3928</v>
      </c>
      <c r="H2106" t="s">
        <v>4439</v>
      </c>
      <c r="I2106">
        <v>98489</v>
      </c>
      <c r="J2106">
        <v>158035195</v>
      </c>
      <c r="K2106" t="s">
        <v>4440</v>
      </c>
      <c r="L2106" s="2">
        <v>45993</v>
      </c>
      <c r="M2106" s="2">
        <v>2</v>
      </c>
      <c r="N2106" t="s">
        <v>6</v>
      </c>
      <c r="O2106">
        <v>141.463</v>
      </c>
      <c r="P2106">
        <f t="shared" si="99"/>
        <v>2025</v>
      </c>
      <c r="Q2106" t="str">
        <f t="shared" si="100"/>
        <v>12</v>
      </c>
      <c r="R2106" s="2" t="str">
        <f t="shared" si="101"/>
        <v>2025_02_12_RAJAL</v>
      </c>
    </row>
    <row r="2107" spans="1:18">
      <c r="A2107" s="3" t="s">
        <v>3605</v>
      </c>
      <c r="B2107" t="s">
        <v>3928</v>
      </c>
      <c r="H2107" t="s">
        <v>4441</v>
      </c>
      <c r="I2107">
        <v>98490</v>
      </c>
      <c r="J2107">
        <v>2261825482</v>
      </c>
      <c r="K2107" t="s">
        <v>4442</v>
      </c>
      <c r="L2107" s="2">
        <v>45993</v>
      </c>
      <c r="M2107" s="2">
        <v>2</v>
      </c>
      <c r="N2107" t="s">
        <v>6</v>
      </c>
      <c r="O2107">
        <v>28.409</v>
      </c>
      <c r="P2107">
        <f t="shared" si="99"/>
        <v>2025</v>
      </c>
      <c r="Q2107" t="str">
        <f t="shared" si="100"/>
        <v>12</v>
      </c>
      <c r="R2107" s="2" t="str">
        <f t="shared" si="101"/>
        <v>2025_02_12_RAJAL</v>
      </c>
    </row>
    <row r="2108" spans="1:18">
      <c r="A2108" s="3" t="s">
        <v>3607</v>
      </c>
      <c r="B2108" t="s">
        <v>3928</v>
      </c>
      <c r="H2108" t="s">
        <v>4443</v>
      </c>
      <c r="I2108">
        <v>98491</v>
      </c>
      <c r="J2108">
        <v>654668785</v>
      </c>
      <c r="K2108" t="s">
        <v>1408</v>
      </c>
      <c r="L2108" s="2">
        <v>45993</v>
      </c>
      <c r="M2108" s="2">
        <v>2</v>
      </c>
      <c r="N2108" t="s">
        <v>6</v>
      </c>
      <c r="O2108">
        <v>621.884</v>
      </c>
      <c r="P2108">
        <f t="shared" si="99"/>
        <v>2025</v>
      </c>
      <c r="Q2108" t="str">
        <f t="shared" si="100"/>
        <v>12</v>
      </c>
      <c r="R2108" s="2" t="str">
        <f t="shared" si="101"/>
        <v>2025_02_12_RAJAL</v>
      </c>
    </row>
    <row r="2109" spans="1:18">
      <c r="A2109" s="3" t="s">
        <v>3608</v>
      </c>
      <c r="B2109" t="s">
        <v>3928</v>
      </c>
      <c r="H2109" t="s">
        <v>4444</v>
      </c>
      <c r="I2109">
        <v>98492</v>
      </c>
      <c r="J2109">
        <v>2217653943</v>
      </c>
      <c r="K2109" t="s">
        <v>4445</v>
      </c>
      <c r="L2109" s="2">
        <v>45993</v>
      </c>
      <c r="M2109" s="2">
        <v>2</v>
      </c>
      <c r="N2109" t="s">
        <v>6</v>
      </c>
      <c r="O2109">
        <v>14.72</v>
      </c>
      <c r="P2109">
        <f t="shared" si="99"/>
        <v>2025</v>
      </c>
      <c r="Q2109" t="str">
        <f t="shared" si="100"/>
        <v>12</v>
      </c>
      <c r="R2109" s="2" t="str">
        <f t="shared" si="101"/>
        <v>2025_02_12_RAJAL</v>
      </c>
    </row>
    <row r="2110" spans="1:18">
      <c r="A2110" s="3" t="s">
        <v>3610</v>
      </c>
      <c r="B2110" t="s">
        <v>3928</v>
      </c>
      <c r="H2110" t="s">
        <v>4446</v>
      </c>
      <c r="I2110">
        <v>98494</v>
      </c>
      <c r="J2110">
        <v>96240069</v>
      </c>
      <c r="K2110" t="s">
        <v>4447</v>
      </c>
      <c r="L2110" s="2">
        <v>45993</v>
      </c>
      <c r="M2110" s="2">
        <v>2</v>
      </c>
      <c r="N2110" t="s">
        <v>6</v>
      </c>
      <c r="O2110">
        <v>82.432</v>
      </c>
      <c r="P2110">
        <f t="shared" si="99"/>
        <v>2025</v>
      </c>
      <c r="Q2110" t="str">
        <f t="shared" si="100"/>
        <v>12</v>
      </c>
      <c r="R2110" s="2" t="str">
        <f t="shared" si="101"/>
        <v>2025_02_12_RAJAL</v>
      </c>
    </row>
    <row r="2111" spans="1:18">
      <c r="A2111" s="3" t="s">
        <v>3612</v>
      </c>
      <c r="B2111" t="s">
        <v>3928</v>
      </c>
      <c r="H2111" t="s">
        <v>4448</v>
      </c>
      <c r="I2111">
        <v>98495</v>
      </c>
      <c r="J2111">
        <v>656831002</v>
      </c>
      <c r="K2111" t="s">
        <v>4449</v>
      </c>
      <c r="L2111" s="2">
        <v>45993</v>
      </c>
      <c r="M2111" s="2">
        <v>2</v>
      </c>
      <c r="N2111" t="s">
        <v>6</v>
      </c>
      <c r="O2111">
        <v>12.629</v>
      </c>
      <c r="P2111">
        <f t="shared" si="99"/>
        <v>2025</v>
      </c>
      <c r="Q2111" t="str">
        <f t="shared" si="100"/>
        <v>12</v>
      </c>
      <c r="R2111" s="2" t="str">
        <f t="shared" si="101"/>
        <v>2025_02_12_RAJAL</v>
      </c>
    </row>
    <row r="2112" spans="1:18">
      <c r="A2112" s="3" t="s">
        <v>3614</v>
      </c>
      <c r="B2112" t="s">
        <v>3928</v>
      </c>
      <c r="H2112" t="s">
        <v>4450</v>
      </c>
      <c r="I2112">
        <v>98496</v>
      </c>
      <c r="J2112">
        <v>158029198</v>
      </c>
      <c r="K2112" t="s">
        <v>4451</v>
      </c>
      <c r="L2112" s="2">
        <v>45993</v>
      </c>
      <c r="M2112" s="2">
        <v>2</v>
      </c>
      <c r="N2112" t="s">
        <v>6</v>
      </c>
      <c r="O2112">
        <v>12.629</v>
      </c>
      <c r="P2112">
        <f t="shared" si="99"/>
        <v>2025</v>
      </c>
      <c r="Q2112" t="str">
        <f t="shared" si="100"/>
        <v>12</v>
      </c>
      <c r="R2112" s="2" t="str">
        <f t="shared" si="101"/>
        <v>2025_02_12_RAJAL</v>
      </c>
    </row>
    <row r="2113" spans="1:18">
      <c r="A2113" s="3" t="s">
        <v>3616</v>
      </c>
      <c r="B2113" t="s">
        <v>3928</v>
      </c>
      <c r="H2113" t="s">
        <v>4452</v>
      </c>
      <c r="I2113">
        <v>98497</v>
      </c>
      <c r="J2113">
        <v>1482317649</v>
      </c>
      <c r="K2113" t="s">
        <v>1834</v>
      </c>
      <c r="L2113" s="2">
        <v>45993</v>
      </c>
      <c r="M2113" s="2">
        <v>2</v>
      </c>
      <c r="N2113" t="s">
        <v>6</v>
      </c>
      <c r="O2113">
        <v>128.181</v>
      </c>
      <c r="P2113">
        <f t="shared" si="99"/>
        <v>2025</v>
      </c>
      <c r="Q2113" t="str">
        <f t="shared" si="100"/>
        <v>12</v>
      </c>
      <c r="R2113" s="2" t="str">
        <f t="shared" si="101"/>
        <v>2025_02_12_RAJAL</v>
      </c>
    </row>
    <row r="2114" spans="1:18">
      <c r="A2114" s="3" t="s">
        <v>3618</v>
      </c>
      <c r="B2114" t="s">
        <v>3928</v>
      </c>
      <c r="H2114" t="s">
        <v>4453</v>
      </c>
      <c r="I2114">
        <v>98500</v>
      </c>
      <c r="J2114">
        <v>1035846562</v>
      </c>
      <c r="K2114" t="s">
        <v>108</v>
      </c>
      <c r="L2114" s="2">
        <v>45993</v>
      </c>
      <c r="M2114" s="2">
        <v>2</v>
      </c>
      <c r="N2114" t="s">
        <v>6</v>
      </c>
      <c r="O2114">
        <v>25.613</v>
      </c>
      <c r="P2114">
        <f t="shared" si="99"/>
        <v>2025</v>
      </c>
      <c r="Q2114" t="str">
        <f t="shared" si="100"/>
        <v>12</v>
      </c>
      <c r="R2114" s="2" t="str">
        <f t="shared" si="101"/>
        <v>2025_02_12_RAJAL</v>
      </c>
    </row>
    <row r="2115" spans="1:18">
      <c r="A2115" s="3" t="s">
        <v>3620</v>
      </c>
      <c r="B2115" t="s">
        <v>3928</v>
      </c>
      <c r="H2115" t="s">
        <v>4454</v>
      </c>
      <c r="I2115">
        <v>98501</v>
      </c>
      <c r="J2115">
        <v>2196280607</v>
      </c>
      <c r="K2115" t="s">
        <v>4455</v>
      </c>
      <c r="L2115" s="2">
        <v>45993</v>
      </c>
      <c r="M2115" s="2">
        <v>2</v>
      </c>
      <c r="N2115" t="s">
        <v>6</v>
      </c>
      <c r="O2115">
        <v>82.432</v>
      </c>
      <c r="P2115">
        <f t="shared" si="99"/>
        <v>2025</v>
      </c>
      <c r="Q2115" t="str">
        <f t="shared" si="100"/>
        <v>12</v>
      </c>
      <c r="R2115" s="2" t="str">
        <f t="shared" si="101"/>
        <v>2025_02_12_RAJAL</v>
      </c>
    </row>
    <row r="2116" spans="1:18">
      <c r="A2116" s="3" t="s">
        <v>3622</v>
      </c>
      <c r="B2116" t="s">
        <v>3928</v>
      </c>
      <c r="H2116" t="s">
        <v>4456</v>
      </c>
      <c r="I2116">
        <v>98502</v>
      </c>
      <c r="J2116">
        <v>1324024244</v>
      </c>
      <c r="K2116" t="s">
        <v>4457</v>
      </c>
      <c r="L2116" s="2">
        <v>45993</v>
      </c>
      <c r="M2116" s="2">
        <v>2</v>
      </c>
      <c r="N2116" t="s">
        <v>6</v>
      </c>
      <c r="O2116">
        <v>43.13</v>
      </c>
      <c r="P2116">
        <f t="shared" si="99"/>
        <v>2025</v>
      </c>
      <c r="Q2116" t="str">
        <f t="shared" si="100"/>
        <v>12</v>
      </c>
      <c r="R2116" s="2" t="str">
        <f t="shared" si="101"/>
        <v>2025_02_12_RAJAL</v>
      </c>
    </row>
    <row r="2117" spans="1:18">
      <c r="A2117" s="3" t="s">
        <v>3623</v>
      </c>
      <c r="B2117" t="s">
        <v>3928</v>
      </c>
      <c r="H2117" t="s">
        <v>4458</v>
      </c>
      <c r="I2117">
        <v>98503</v>
      </c>
      <c r="J2117">
        <v>3547254789</v>
      </c>
      <c r="K2117" t="s">
        <v>4459</v>
      </c>
      <c r="L2117" s="2">
        <v>45993</v>
      </c>
      <c r="M2117" s="2">
        <v>2</v>
      </c>
      <c r="N2117" t="s">
        <v>6</v>
      </c>
      <c r="O2117">
        <v>8.93</v>
      </c>
      <c r="P2117">
        <f t="shared" si="99"/>
        <v>2025</v>
      </c>
      <c r="Q2117" t="str">
        <f t="shared" si="100"/>
        <v>12</v>
      </c>
      <c r="R2117" s="2" t="str">
        <f t="shared" si="101"/>
        <v>2025_02_12_RAJAL</v>
      </c>
    </row>
    <row r="2118" spans="1:18">
      <c r="A2118" s="3" t="s">
        <v>3625</v>
      </c>
      <c r="B2118" t="s">
        <v>3928</v>
      </c>
      <c r="H2118" t="s">
        <v>4460</v>
      </c>
      <c r="I2118">
        <v>98504</v>
      </c>
      <c r="J2118">
        <v>1652007306</v>
      </c>
      <c r="K2118" t="s">
        <v>4461</v>
      </c>
      <c r="L2118" s="2">
        <v>45993</v>
      </c>
      <c r="M2118" s="2">
        <v>2</v>
      </c>
      <c r="N2118" t="s">
        <v>6</v>
      </c>
      <c r="O2118">
        <v>567.76</v>
      </c>
      <c r="P2118">
        <f t="shared" si="99"/>
        <v>2025</v>
      </c>
      <c r="Q2118" t="str">
        <f t="shared" si="100"/>
        <v>12</v>
      </c>
      <c r="R2118" s="2" t="str">
        <f t="shared" si="101"/>
        <v>2025_02_12_RAJAL</v>
      </c>
    </row>
    <row r="2119" spans="1:18">
      <c r="A2119" s="3" t="s">
        <v>3627</v>
      </c>
      <c r="B2119" t="s">
        <v>3928</v>
      </c>
      <c r="H2119" t="s">
        <v>4462</v>
      </c>
      <c r="I2119">
        <v>98505</v>
      </c>
      <c r="J2119">
        <v>276977823</v>
      </c>
      <c r="K2119" t="s">
        <v>4463</v>
      </c>
      <c r="L2119" s="2">
        <v>45993</v>
      </c>
      <c r="M2119" s="2">
        <v>2</v>
      </c>
      <c r="N2119" t="s">
        <v>6</v>
      </c>
      <c r="O2119">
        <v>343.59</v>
      </c>
      <c r="P2119">
        <f t="shared" si="99"/>
        <v>2025</v>
      </c>
      <c r="Q2119" t="str">
        <f t="shared" si="100"/>
        <v>12</v>
      </c>
      <c r="R2119" s="2" t="str">
        <f t="shared" si="101"/>
        <v>2025_02_12_RAJAL</v>
      </c>
    </row>
    <row r="2120" spans="1:18">
      <c r="A2120" s="3" t="s">
        <v>3629</v>
      </c>
      <c r="B2120" t="s">
        <v>3928</v>
      </c>
      <c r="H2120" t="s">
        <v>4464</v>
      </c>
      <c r="I2120">
        <v>98506</v>
      </c>
      <c r="J2120">
        <v>3291691498</v>
      </c>
      <c r="K2120" t="s">
        <v>4465</v>
      </c>
      <c r="L2120" s="2">
        <v>45993</v>
      </c>
      <c r="M2120" s="2">
        <v>2</v>
      </c>
      <c r="N2120" t="s">
        <v>6</v>
      </c>
      <c r="O2120">
        <v>22.443</v>
      </c>
      <c r="P2120">
        <f t="shared" si="99"/>
        <v>2025</v>
      </c>
      <c r="Q2120" t="str">
        <f t="shared" si="100"/>
        <v>12</v>
      </c>
      <c r="R2120" s="2" t="str">
        <f t="shared" si="101"/>
        <v>2025_02_12_RAJAL</v>
      </c>
    </row>
    <row r="2121" spans="1:18">
      <c r="A2121" s="3" t="s">
        <v>3108</v>
      </c>
      <c r="B2121" t="s">
        <v>3928</v>
      </c>
      <c r="H2121" t="s">
        <v>4466</v>
      </c>
      <c r="I2121">
        <v>98507</v>
      </c>
      <c r="J2121">
        <v>3047185078</v>
      </c>
      <c r="K2121" t="s">
        <v>4467</v>
      </c>
      <c r="L2121" s="2">
        <v>45993</v>
      </c>
      <c r="M2121" s="2">
        <v>2</v>
      </c>
      <c r="N2121" t="s">
        <v>6</v>
      </c>
      <c r="O2121">
        <v>164.864</v>
      </c>
      <c r="P2121">
        <f t="shared" si="99"/>
        <v>2025</v>
      </c>
      <c r="Q2121" t="str">
        <f t="shared" si="100"/>
        <v>12</v>
      </c>
      <c r="R2121" s="2" t="str">
        <f t="shared" si="101"/>
        <v>2025_02_12_RAJAL</v>
      </c>
    </row>
    <row r="2122" spans="1:18">
      <c r="A2122" s="3" t="s">
        <v>3631</v>
      </c>
      <c r="B2122" t="s">
        <v>3928</v>
      </c>
      <c r="H2122" t="s">
        <v>4468</v>
      </c>
      <c r="I2122">
        <v>98508</v>
      </c>
      <c r="J2122">
        <v>94007788</v>
      </c>
      <c r="K2122" t="s">
        <v>4469</v>
      </c>
      <c r="L2122" s="2">
        <v>45993</v>
      </c>
      <c r="M2122" s="2">
        <v>2</v>
      </c>
      <c r="N2122" t="s">
        <v>6</v>
      </c>
      <c r="O2122">
        <v>29.763</v>
      </c>
      <c r="P2122">
        <f t="shared" si="99"/>
        <v>2025</v>
      </c>
      <c r="Q2122" t="str">
        <f t="shared" si="100"/>
        <v>12</v>
      </c>
      <c r="R2122" s="2" t="str">
        <f t="shared" si="101"/>
        <v>2025_02_12_RAJAL</v>
      </c>
    </row>
    <row r="2123" spans="1:18">
      <c r="A2123" s="3" t="s">
        <v>3633</v>
      </c>
      <c r="B2123" t="s">
        <v>3928</v>
      </c>
      <c r="H2123" t="s">
        <v>4470</v>
      </c>
      <c r="I2123">
        <v>98510</v>
      </c>
      <c r="J2123">
        <v>3529466921</v>
      </c>
      <c r="K2123" t="s">
        <v>4471</v>
      </c>
      <c r="L2123" s="2">
        <v>45993</v>
      </c>
      <c r="M2123" s="2">
        <v>2</v>
      </c>
      <c r="N2123" t="s">
        <v>6</v>
      </c>
      <c r="O2123">
        <v>12.777</v>
      </c>
      <c r="P2123">
        <f t="shared" si="99"/>
        <v>2025</v>
      </c>
      <c r="Q2123" t="str">
        <f t="shared" si="100"/>
        <v>12</v>
      </c>
      <c r="R2123" s="2" t="str">
        <f t="shared" si="101"/>
        <v>2025_02_12_RAJAL</v>
      </c>
    </row>
    <row r="2124" spans="1:18">
      <c r="A2124" s="3" t="s">
        <v>3635</v>
      </c>
      <c r="B2124" t="s">
        <v>3928</v>
      </c>
      <c r="H2124" t="s">
        <v>4472</v>
      </c>
      <c r="I2124">
        <v>98511</v>
      </c>
      <c r="J2124">
        <v>1695952078</v>
      </c>
      <c r="K2124" t="s">
        <v>4473</v>
      </c>
      <c r="L2124" s="2">
        <v>45993</v>
      </c>
      <c r="M2124" s="2">
        <v>2</v>
      </c>
      <c r="N2124" t="s">
        <v>6</v>
      </c>
      <c r="O2124">
        <v>98.015</v>
      </c>
      <c r="P2124">
        <f t="shared" si="99"/>
        <v>2025</v>
      </c>
      <c r="Q2124" t="str">
        <f t="shared" si="100"/>
        <v>12</v>
      </c>
      <c r="R2124" s="2" t="str">
        <f t="shared" si="101"/>
        <v>2025_02_12_RAJAL</v>
      </c>
    </row>
    <row r="2125" spans="1:18">
      <c r="A2125" s="3" t="s">
        <v>3637</v>
      </c>
      <c r="B2125" t="s">
        <v>3928</v>
      </c>
      <c r="H2125" t="s">
        <v>4474</v>
      </c>
      <c r="I2125">
        <v>98512</v>
      </c>
      <c r="J2125">
        <v>2576423351</v>
      </c>
      <c r="K2125" t="s">
        <v>4475</v>
      </c>
      <c r="L2125" s="2">
        <v>45993</v>
      </c>
      <c r="M2125" s="2">
        <v>2</v>
      </c>
      <c r="N2125" t="s">
        <v>6</v>
      </c>
      <c r="O2125">
        <v>327.284</v>
      </c>
      <c r="P2125">
        <f t="shared" si="99"/>
        <v>2025</v>
      </c>
      <c r="Q2125" t="str">
        <f t="shared" si="100"/>
        <v>12</v>
      </c>
      <c r="R2125" s="2" t="str">
        <f t="shared" si="101"/>
        <v>2025_02_12_RAJAL</v>
      </c>
    </row>
    <row r="2126" spans="1:18">
      <c r="A2126" s="3" t="s">
        <v>3638</v>
      </c>
      <c r="B2126" t="s">
        <v>3928</v>
      </c>
      <c r="H2126" t="s">
        <v>4476</v>
      </c>
      <c r="I2126">
        <v>98513</v>
      </c>
      <c r="J2126">
        <v>97571542</v>
      </c>
      <c r="K2126" t="s">
        <v>4477</v>
      </c>
      <c r="L2126" s="2">
        <v>45993</v>
      </c>
      <c r="M2126" s="2">
        <v>2</v>
      </c>
      <c r="N2126" t="s">
        <v>6</v>
      </c>
      <c r="O2126">
        <v>12.365</v>
      </c>
      <c r="P2126">
        <f t="shared" si="99"/>
        <v>2025</v>
      </c>
      <c r="Q2126" t="str">
        <f t="shared" si="100"/>
        <v>12</v>
      </c>
      <c r="R2126" s="2" t="str">
        <f t="shared" si="101"/>
        <v>2025_02_12_RAJAL</v>
      </c>
    </row>
    <row r="2127" spans="1:18">
      <c r="A2127" s="3" t="s">
        <v>3639</v>
      </c>
      <c r="B2127" t="s">
        <v>3928</v>
      </c>
      <c r="H2127" t="s">
        <v>4478</v>
      </c>
      <c r="I2127">
        <v>98514</v>
      </c>
      <c r="J2127">
        <v>1483932824</v>
      </c>
      <c r="K2127" t="s">
        <v>4479</v>
      </c>
      <c r="L2127" s="2">
        <v>45993</v>
      </c>
      <c r="M2127" s="2">
        <v>2</v>
      </c>
      <c r="N2127" t="s">
        <v>6</v>
      </c>
      <c r="O2127">
        <v>4.239</v>
      </c>
      <c r="P2127">
        <f t="shared" si="99"/>
        <v>2025</v>
      </c>
      <c r="Q2127" t="str">
        <f t="shared" si="100"/>
        <v>12</v>
      </c>
      <c r="R2127" s="2" t="str">
        <f t="shared" si="101"/>
        <v>2025_02_12_RAJAL</v>
      </c>
    </row>
    <row r="2128" spans="1:18">
      <c r="A2128" s="3" t="s">
        <v>3641</v>
      </c>
      <c r="B2128" t="s">
        <v>3928</v>
      </c>
      <c r="H2128" t="s">
        <v>4480</v>
      </c>
      <c r="I2128">
        <v>98515</v>
      </c>
      <c r="J2128">
        <v>655845142</v>
      </c>
      <c r="K2128" t="s">
        <v>518</v>
      </c>
      <c r="L2128" s="2">
        <v>45993</v>
      </c>
      <c r="M2128" s="2">
        <v>2</v>
      </c>
      <c r="N2128" t="s">
        <v>6</v>
      </c>
      <c r="O2128">
        <v>34.562</v>
      </c>
      <c r="P2128">
        <f t="shared" si="99"/>
        <v>2025</v>
      </c>
      <c r="Q2128" t="str">
        <f t="shared" si="100"/>
        <v>12</v>
      </c>
      <c r="R2128" s="2" t="str">
        <f t="shared" si="101"/>
        <v>2025_02_12_RAJAL</v>
      </c>
    </row>
    <row r="2129" spans="1:18">
      <c r="A2129" s="3" t="s">
        <v>3643</v>
      </c>
      <c r="B2129" t="s">
        <v>3928</v>
      </c>
      <c r="H2129" t="s">
        <v>4481</v>
      </c>
      <c r="I2129">
        <v>98516</v>
      </c>
      <c r="J2129">
        <v>655863884</v>
      </c>
      <c r="K2129" t="s">
        <v>4482</v>
      </c>
      <c r="L2129" s="2">
        <v>45993</v>
      </c>
      <c r="M2129" s="2">
        <v>2</v>
      </c>
      <c r="N2129" t="s">
        <v>6</v>
      </c>
      <c r="O2129">
        <v>18.65</v>
      </c>
      <c r="P2129">
        <f t="shared" si="99"/>
        <v>2025</v>
      </c>
      <c r="Q2129" t="str">
        <f t="shared" si="100"/>
        <v>12</v>
      </c>
      <c r="R2129" s="2" t="str">
        <f t="shared" si="101"/>
        <v>2025_02_12_RAJAL</v>
      </c>
    </row>
    <row r="2130" spans="1:18">
      <c r="A2130" s="3" t="s">
        <v>3645</v>
      </c>
      <c r="B2130" t="s">
        <v>3928</v>
      </c>
      <c r="H2130" t="s">
        <v>4483</v>
      </c>
      <c r="I2130">
        <v>98517</v>
      </c>
      <c r="J2130">
        <v>96199209</v>
      </c>
      <c r="K2130" t="s">
        <v>4484</v>
      </c>
      <c r="L2130" s="2">
        <v>45993</v>
      </c>
      <c r="M2130" s="2">
        <v>2</v>
      </c>
      <c r="N2130" t="s">
        <v>6</v>
      </c>
      <c r="O2130">
        <v>1.457</v>
      </c>
      <c r="P2130">
        <f t="shared" si="99"/>
        <v>2025</v>
      </c>
      <c r="Q2130" t="str">
        <f t="shared" si="100"/>
        <v>12</v>
      </c>
      <c r="R2130" s="2" t="str">
        <f t="shared" si="101"/>
        <v>2025_02_12_RAJAL</v>
      </c>
    </row>
    <row r="2131" spans="1:18">
      <c r="A2131" s="3" t="s">
        <v>3646</v>
      </c>
      <c r="B2131" t="s">
        <v>3928</v>
      </c>
      <c r="H2131" t="s">
        <v>4485</v>
      </c>
      <c r="I2131">
        <v>98518</v>
      </c>
      <c r="J2131">
        <v>61156629</v>
      </c>
      <c r="K2131" t="s">
        <v>4486</v>
      </c>
      <c r="L2131" s="2">
        <v>45993</v>
      </c>
      <c r="M2131" s="2">
        <v>2</v>
      </c>
      <c r="N2131" t="s">
        <v>6</v>
      </c>
      <c r="O2131">
        <v>55.936</v>
      </c>
      <c r="P2131">
        <f t="shared" si="99"/>
        <v>2025</v>
      </c>
      <c r="Q2131" t="str">
        <f t="shared" si="100"/>
        <v>12</v>
      </c>
      <c r="R2131" s="2" t="str">
        <f t="shared" si="101"/>
        <v>2025_02_12_RAJAL</v>
      </c>
    </row>
    <row r="2132" spans="1:18">
      <c r="A2132" s="3" t="s">
        <v>3648</v>
      </c>
      <c r="B2132" t="s">
        <v>3928</v>
      </c>
      <c r="H2132" t="s">
        <v>4487</v>
      </c>
      <c r="I2132">
        <v>98519</v>
      </c>
      <c r="J2132">
        <v>2576423362</v>
      </c>
      <c r="K2132" t="s">
        <v>4488</v>
      </c>
      <c r="L2132" s="2">
        <v>45993</v>
      </c>
      <c r="M2132" s="2">
        <v>2</v>
      </c>
      <c r="N2132" t="s">
        <v>6</v>
      </c>
      <c r="O2132">
        <v>209.966</v>
      </c>
      <c r="P2132">
        <f t="shared" si="99"/>
        <v>2025</v>
      </c>
      <c r="Q2132" t="str">
        <f t="shared" si="100"/>
        <v>12</v>
      </c>
      <c r="R2132" s="2" t="str">
        <f t="shared" si="101"/>
        <v>2025_02_12_RAJAL</v>
      </c>
    </row>
    <row r="2133" spans="1:18">
      <c r="A2133" s="3" t="s">
        <v>3650</v>
      </c>
      <c r="B2133" t="s">
        <v>3928</v>
      </c>
      <c r="H2133" t="s">
        <v>4489</v>
      </c>
      <c r="I2133">
        <v>98521</v>
      </c>
      <c r="J2133">
        <v>1698711052</v>
      </c>
      <c r="K2133" t="s">
        <v>4490</v>
      </c>
      <c r="L2133" s="2">
        <v>45993</v>
      </c>
      <c r="M2133" s="2">
        <v>2</v>
      </c>
      <c r="N2133" t="s">
        <v>6</v>
      </c>
      <c r="O2133">
        <v>16.045</v>
      </c>
      <c r="P2133">
        <f t="shared" si="99"/>
        <v>2025</v>
      </c>
      <c r="Q2133" t="str">
        <f t="shared" si="100"/>
        <v>12</v>
      </c>
      <c r="R2133" s="2" t="str">
        <f t="shared" si="101"/>
        <v>2025_02_12_RAJAL</v>
      </c>
    </row>
    <row r="2134" spans="1:18">
      <c r="A2134" s="3" t="s">
        <v>3652</v>
      </c>
      <c r="B2134" t="s">
        <v>3928</v>
      </c>
      <c r="H2134" t="s">
        <v>4491</v>
      </c>
      <c r="I2134">
        <v>98522</v>
      </c>
      <c r="J2134">
        <v>95771182</v>
      </c>
      <c r="K2134" t="s">
        <v>1104</v>
      </c>
      <c r="L2134" s="2">
        <v>45993</v>
      </c>
      <c r="M2134" s="2">
        <v>2</v>
      </c>
      <c r="N2134" t="s">
        <v>6</v>
      </c>
      <c r="O2134">
        <v>8.39</v>
      </c>
      <c r="P2134">
        <f t="shared" si="99"/>
        <v>2025</v>
      </c>
      <c r="Q2134" t="str">
        <f t="shared" si="100"/>
        <v>12</v>
      </c>
      <c r="R2134" s="2" t="str">
        <f t="shared" si="101"/>
        <v>2025_02_12_RAJAL</v>
      </c>
    </row>
    <row r="2135" spans="1:18">
      <c r="A2135" s="3" t="s">
        <v>3654</v>
      </c>
      <c r="B2135" t="s">
        <v>3928</v>
      </c>
      <c r="H2135" t="s">
        <v>4492</v>
      </c>
      <c r="I2135">
        <v>98523</v>
      </c>
      <c r="J2135">
        <v>3256888094</v>
      </c>
      <c r="K2135" t="s">
        <v>4493</v>
      </c>
      <c r="L2135" s="2">
        <v>45993</v>
      </c>
      <c r="M2135" s="2">
        <v>2</v>
      </c>
      <c r="N2135" t="s">
        <v>6</v>
      </c>
      <c r="O2135">
        <v>430.796</v>
      </c>
      <c r="P2135">
        <f t="shared" si="99"/>
        <v>2025</v>
      </c>
      <c r="Q2135" t="str">
        <f t="shared" si="100"/>
        <v>12</v>
      </c>
      <c r="R2135" s="2" t="str">
        <f t="shared" si="101"/>
        <v>2025_02_12_RAJAL</v>
      </c>
    </row>
    <row r="2136" spans="1:18">
      <c r="A2136" s="3" t="s">
        <v>3656</v>
      </c>
      <c r="B2136" t="s">
        <v>3928</v>
      </c>
      <c r="H2136" t="s">
        <v>4494</v>
      </c>
      <c r="I2136">
        <v>98524</v>
      </c>
      <c r="J2136">
        <v>1646288482</v>
      </c>
      <c r="K2136" t="s">
        <v>768</v>
      </c>
      <c r="L2136" s="2">
        <v>45993</v>
      </c>
      <c r="M2136" s="2">
        <v>2</v>
      </c>
      <c r="N2136" t="s">
        <v>6</v>
      </c>
      <c r="O2136">
        <v>188.858</v>
      </c>
      <c r="P2136">
        <f t="shared" si="99"/>
        <v>2025</v>
      </c>
      <c r="Q2136" t="str">
        <f t="shared" si="100"/>
        <v>12</v>
      </c>
      <c r="R2136" s="2" t="str">
        <f t="shared" si="101"/>
        <v>2025_02_12_RAJAL</v>
      </c>
    </row>
    <row r="2137" spans="1:18">
      <c r="A2137" s="3" t="s">
        <v>3658</v>
      </c>
      <c r="B2137" t="s">
        <v>3928</v>
      </c>
      <c r="H2137" t="s">
        <v>4495</v>
      </c>
      <c r="I2137">
        <v>98525</v>
      </c>
      <c r="J2137">
        <v>1286403816</v>
      </c>
      <c r="K2137" t="s">
        <v>4496</v>
      </c>
      <c r="L2137" s="2">
        <v>45993</v>
      </c>
      <c r="M2137" s="2">
        <v>2</v>
      </c>
      <c r="N2137" t="s">
        <v>6</v>
      </c>
      <c r="O2137">
        <v>164.864</v>
      </c>
      <c r="P2137">
        <f t="shared" si="99"/>
        <v>2025</v>
      </c>
      <c r="Q2137" t="str">
        <f t="shared" si="100"/>
        <v>12</v>
      </c>
      <c r="R2137" s="2" t="str">
        <f t="shared" si="101"/>
        <v>2025_02_12_RAJAL</v>
      </c>
    </row>
    <row r="2138" spans="1:18">
      <c r="A2138" s="3" t="s">
        <v>3660</v>
      </c>
      <c r="B2138" t="s">
        <v>3928</v>
      </c>
      <c r="H2138" t="s">
        <v>4497</v>
      </c>
      <c r="I2138">
        <v>98527</v>
      </c>
      <c r="J2138">
        <v>1787197476</v>
      </c>
      <c r="K2138" t="s">
        <v>4498</v>
      </c>
      <c r="L2138" s="2">
        <v>45993</v>
      </c>
      <c r="M2138" s="2">
        <v>2</v>
      </c>
      <c r="N2138" t="s">
        <v>6</v>
      </c>
      <c r="O2138">
        <v>36.506</v>
      </c>
      <c r="P2138">
        <f t="shared" si="99"/>
        <v>2025</v>
      </c>
      <c r="Q2138" t="str">
        <f t="shared" si="100"/>
        <v>12</v>
      </c>
      <c r="R2138" s="2" t="str">
        <f t="shared" si="101"/>
        <v>2025_02_12_RAJAL</v>
      </c>
    </row>
    <row r="2139" spans="1:18">
      <c r="A2139" s="3" t="s">
        <v>3662</v>
      </c>
      <c r="B2139" t="s">
        <v>3928</v>
      </c>
      <c r="H2139" t="s">
        <v>4499</v>
      </c>
      <c r="I2139">
        <v>98528</v>
      </c>
      <c r="J2139">
        <v>123299526</v>
      </c>
      <c r="K2139" t="s">
        <v>4500</v>
      </c>
      <c r="L2139" s="2">
        <v>45993</v>
      </c>
      <c r="M2139" s="2">
        <v>2</v>
      </c>
      <c r="N2139" t="s">
        <v>6</v>
      </c>
      <c r="O2139">
        <v>58.88</v>
      </c>
      <c r="P2139">
        <f t="shared" si="99"/>
        <v>2025</v>
      </c>
      <c r="Q2139" t="str">
        <f t="shared" si="100"/>
        <v>12</v>
      </c>
      <c r="R2139" s="2" t="str">
        <f t="shared" si="101"/>
        <v>2025_02_12_RAJAL</v>
      </c>
    </row>
    <row r="2140" spans="1:18">
      <c r="A2140" s="3" t="s">
        <v>3664</v>
      </c>
      <c r="B2140" t="s">
        <v>3928</v>
      </c>
      <c r="H2140" t="s">
        <v>4501</v>
      </c>
      <c r="I2140">
        <v>98529</v>
      </c>
      <c r="J2140">
        <v>97462629</v>
      </c>
      <c r="K2140" t="s">
        <v>4502</v>
      </c>
      <c r="L2140" s="2">
        <v>45993</v>
      </c>
      <c r="M2140" s="2">
        <v>2</v>
      </c>
      <c r="N2140" t="s">
        <v>6</v>
      </c>
      <c r="O2140">
        <v>6.33</v>
      </c>
      <c r="P2140">
        <f t="shared" si="99"/>
        <v>2025</v>
      </c>
      <c r="Q2140" t="str">
        <f t="shared" si="100"/>
        <v>12</v>
      </c>
      <c r="R2140" s="2" t="str">
        <f t="shared" si="101"/>
        <v>2025_02_12_RAJAL</v>
      </c>
    </row>
    <row r="2141" spans="1:18">
      <c r="A2141" s="3" t="s">
        <v>3666</v>
      </c>
      <c r="B2141" t="s">
        <v>3928</v>
      </c>
      <c r="H2141" t="s">
        <v>4503</v>
      </c>
      <c r="I2141">
        <v>98531</v>
      </c>
      <c r="J2141">
        <v>2517717666</v>
      </c>
      <c r="K2141" t="s">
        <v>3886</v>
      </c>
      <c r="L2141" s="2">
        <v>45993</v>
      </c>
      <c r="M2141" s="2">
        <v>2</v>
      </c>
      <c r="N2141" t="s">
        <v>6</v>
      </c>
      <c r="O2141">
        <v>27.457</v>
      </c>
      <c r="P2141">
        <f t="shared" ref="P2141:P2204" si="102">YEAR(L2141)</f>
        <v>2025</v>
      </c>
      <c r="Q2141" t="str">
        <f t="shared" ref="Q2141:Q2204" si="103">TEXT(DAY(MONTH(L2141)),"dd")</f>
        <v>12</v>
      </c>
      <c r="R2141" s="2" t="str">
        <f t="shared" ref="R2141:R2204" si="104">_xlfn.TEXTJOIN("_",TRUE,P2141,"02",Q2141,"RAJAL")</f>
        <v>2025_02_12_RAJAL</v>
      </c>
    </row>
    <row r="2142" spans="1:18">
      <c r="A2142" s="3" t="s">
        <v>3668</v>
      </c>
      <c r="B2142" t="s">
        <v>3928</v>
      </c>
      <c r="H2142" t="s">
        <v>4504</v>
      </c>
      <c r="I2142">
        <v>98532</v>
      </c>
      <c r="J2142">
        <v>95925903</v>
      </c>
      <c r="K2142" t="s">
        <v>4505</v>
      </c>
      <c r="L2142" s="2">
        <v>45993</v>
      </c>
      <c r="M2142" s="2">
        <v>2</v>
      </c>
      <c r="N2142" t="s">
        <v>6</v>
      </c>
      <c r="O2142">
        <v>59.263</v>
      </c>
      <c r="P2142">
        <f t="shared" si="102"/>
        <v>2025</v>
      </c>
      <c r="Q2142" t="str">
        <f t="shared" si="103"/>
        <v>12</v>
      </c>
      <c r="R2142" s="2" t="str">
        <f t="shared" si="104"/>
        <v>2025_02_12_RAJAL</v>
      </c>
    </row>
    <row r="2143" spans="1:18">
      <c r="A2143" s="3" t="s">
        <v>3670</v>
      </c>
      <c r="B2143" t="s">
        <v>3928</v>
      </c>
      <c r="H2143" t="s">
        <v>4506</v>
      </c>
      <c r="I2143">
        <v>98533</v>
      </c>
      <c r="J2143">
        <v>96170938</v>
      </c>
      <c r="K2143" t="s">
        <v>4507</v>
      </c>
      <c r="L2143" s="2">
        <v>45993</v>
      </c>
      <c r="M2143" s="2">
        <v>2</v>
      </c>
      <c r="N2143" t="s">
        <v>6</v>
      </c>
      <c r="O2143">
        <v>31.265</v>
      </c>
      <c r="P2143">
        <f t="shared" si="102"/>
        <v>2025</v>
      </c>
      <c r="Q2143" t="str">
        <f t="shared" si="103"/>
        <v>12</v>
      </c>
      <c r="R2143" s="2" t="str">
        <f t="shared" si="104"/>
        <v>2025_02_12_RAJAL</v>
      </c>
    </row>
    <row r="2144" spans="1:18">
      <c r="A2144" s="3" t="s">
        <v>3672</v>
      </c>
      <c r="B2144" t="s">
        <v>3928</v>
      </c>
      <c r="H2144" t="s">
        <v>4508</v>
      </c>
      <c r="I2144">
        <v>98534</v>
      </c>
      <c r="J2144">
        <v>96202326</v>
      </c>
      <c r="K2144" t="s">
        <v>4509</v>
      </c>
      <c r="L2144" s="2">
        <v>45993</v>
      </c>
      <c r="M2144" s="2">
        <v>2</v>
      </c>
      <c r="N2144" t="s">
        <v>6</v>
      </c>
      <c r="O2144">
        <v>500.669</v>
      </c>
      <c r="P2144">
        <f t="shared" si="102"/>
        <v>2025</v>
      </c>
      <c r="Q2144" t="str">
        <f t="shared" si="103"/>
        <v>12</v>
      </c>
      <c r="R2144" s="2" t="str">
        <f t="shared" si="104"/>
        <v>2025_02_12_RAJAL</v>
      </c>
    </row>
    <row r="2145" spans="1:18">
      <c r="A2145" s="3" t="s">
        <v>3674</v>
      </c>
      <c r="B2145" t="s">
        <v>3928</v>
      </c>
      <c r="H2145" t="s">
        <v>4510</v>
      </c>
      <c r="I2145">
        <v>98535</v>
      </c>
      <c r="J2145">
        <v>1526624583</v>
      </c>
      <c r="K2145" t="s">
        <v>4511</v>
      </c>
      <c r="L2145" s="2">
        <v>45993</v>
      </c>
      <c r="M2145" s="2">
        <v>2</v>
      </c>
      <c r="N2145" t="s">
        <v>6</v>
      </c>
      <c r="O2145">
        <v>9.568</v>
      </c>
      <c r="P2145">
        <f t="shared" si="102"/>
        <v>2025</v>
      </c>
      <c r="Q2145" t="str">
        <f t="shared" si="103"/>
        <v>12</v>
      </c>
      <c r="R2145" s="2" t="str">
        <f t="shared" si="104"/>
        <v>2025_02_12_RAJAL</v>
      </c>
    </row>
    <row r="2146" spans="1:18">
      <c r="A2146" s="3" t="s">
        <v>3676</v>
      </c>
      <c r="B2146" t="s">
        <v>3928</v>
      </c>
      <c r="H2146" t="s">
        <v>4512</v>
      </c>
      <c r="I2146">
        <v>98536</v>
      </c>
      <c r="J2146">
        <v>1696010231</v>
      </c>
      <c r="K2146" t="s">
        <v>4513</v>
      </c>
      <c r="L2146" s="2">
        <v>45993</v>
      </c>
      <c r="M2146" s="2">
        <v>2</v>
      </c>
      <c r="N2146" t="s">
        <v>6</v>
      </c>
      <c r="O2146">
        <v>465.612</v>
      </c>
      <c r="P2146">
        <f t="shared" si="102"/>
        <v>2025</v>
      </c>
      <c r="Q2146" t="str">
        <f t="shared" si="103"/>
        <v>12</v>
      </c>
      <c r="R2146" s="2" t="str">
        <f t="shared" si="104"/>
        <v>2025_02_12_RAJAL</v>
      </c>
    </row>
    <row r="2147" spans="1:18">
      <c r="A2147" s="3" t="s">
        <v>3678</v>
      </c>
      <c r="B2147" t="s">
        <v>3928</v>
      </c>
      <c r="H2147" t="s">
        <v>4514</v>
      </c>
      <c r="I2147">
        <v>98537</v>
      </c>
      <c r="J2147">
        <v>96171535</v>
      </c>
      <c r="K2147" t="s">
        <v>1798</v>
      </c>
      <c r="L2147" s="2">
        <v>45993</v>
      </c>
      <c r="M2147" s="2">
        <v>2</v>
      </c>
      <c r="N2147" t="s">
        <v>6</v>
      </c>
      <c r="O2147">
        <v>25.849</v>
      </c>
      <c r="P2147">
        <f t="shared" si="102"/>
        <v>2025</v>
      </c>
      <c r="Q2147" t="str">
        <f t="shared" si="103"/>
        <v>12</v>
      </c>
      <c r="R2147" s="2" t="str">
        <f t="shared" si="104"/>
        <v>2025_02_12_RAJAL</v>
      </c>
    </row>
    <row r="2148" spans="1:18">
      <c r="A2148" s="3" t="s">
        <v>3680</v>
      </c>
      <c r="B2148" t="s">
        <v>3928</v>
      </c>
      <c r="H2148" t="s">
        <v>4515</v>
      </c>
      <c r="I2148">
        <v>98538</v>
      </c>
      <c r="J2148">
        <v>2929668131</v>
      </c>
      <c r="K2148" t="s">
        <v>4516</v>
      </c>
      <c r="L2148" s="2">
        <v>45993</v>
      </c>
      <c r="M2148" s="2">
        <v>2</v>
      </c>
      <c r="N2148" t="s">
        <v>6</v>
      </c>
      <c r="O2148">
        <v>212.586</v>
      </c>
      <c r="P2148">
        <f t="shared" si="102"/>
        <v>2025</v>
      </c>
      <c r="Q2148" t="str">
        <f t="shared" si="103"/>
        <v>12</v>
      </c>
      <c r="R2148" s="2" t="str">
        <f t="shared" si="104"/>
        <v>2025_02_12_RAJAL</v>
      </c>
    </row>
    <row r="2149" spans="1:18">
      <c r="A2149" s="3" t="s">
        <v>3682</v>
      </c>
      <c r="B2149" t="s">
        <v>3928</v>
      </c>
      <c r="H2149" t="s">
        <v>4517</v>
      </c>
      <c r="I2149">
        <v>98539</v>
      </c>
      <c r="J2149">
        <v>1896483295</v>
      </c>
      <c r="K2149" t="s">
        <v>4518</v>
      </c>
      <c r="L2149" s="2">
        <v>45993</v>
      </c>
      <c r="M2149" s="2">
        <v>2</v>
      </c>
      <c r="N2149" t="s">
        <v>6</v>
      </c>
      <c r="O2149">
        <v>247.452</v>
      </c>
      <c r="P2149">
        <f t="shared" si="102"/>
        <v>2025</v>
      </c>
      <c r="Q2149" t="str">
        <f t="shared" si="103"/>
        <v>12</v>
      </c>
      <c r="R2149" s="2" t="str">
        <f t="shared" si="104"/>
        <v>2025_02_12_RAJAL</v>
      </c>
    </row>
    <row r="2150" spans="1:18">
      <c r="A2150" s="3" t="s">
        <v>3684</v>
      </c>
      <c r="B2150" t="s">
        <v>3928</v>
      </c>
      <c r="H2150" t="s">
        <v>4519</v>
      </c>
      <c r="I2150">
        <v>98540</v>
      </c>
      <c r="J2150">
        <v>2168442663</v>
      </c>
      <c r="K2150" t="s">
        <v>4520</v>
      </c>
      <c r="L2150" s="2">
        <v>45993</v>
      </c>
      <c r="M2150" s="2">
        <v>2</v>
      </c>
      <c r="N2150" t="s">
        <v>6</v>
      </c>
      <c r="O2150">
        <v>27.93</v>
      </c>
      <c r="P2150">
        <f t="shared" si="102"/>
        <v>2025</v>
      </c>
      <c r="Q2150" t="str">
        <f t="shared" si="103"/>
        <v>12</v>
      </c>
      <c r="R2150" s="2" t="str">
        <f t="shared" si="104"/>
        <v>2025_02_12_RAJAL</v>
      </c>
    </row>
    <row r="2151" spans="1:18">
      <c r="A2151" s="3" t="s">
        <v>3686</v>
      </c>
      <c r="B2151" t="s">
        <v>3928</v>
      </c>
      <c r="H2151" t="s">
        <v>4521</v>
      </c>
      <c r="I2151">
        <v>98541</v>
      </c>
      <c r="J2151">
        <v>2035356401</v>
      </c>
      <c r="K2151" t="s">
        <v>4522</v>
      </c>
      <c r="L2151" s="2">
        <v>45993</v>
      </c>
      <c r="M2151" s="2">
        <v>2</v>
      </c>
      <c r="N2151" t="s">
        <v>6</v>
      </c>
      <c r="O2151">
        <v>133.363</v>
      </c>
      <c r="P2151">
        <f t="shared" si="102"/>
        <v>2025</v>
      </c>
      <c r="Q2151" t="str">
        <f t="shared" si="103"/>
        <v>12</v>
      </c>
      <c r="R2151" s="2" t="str">
        <f t="shared" si="104"/>
        <v>2025_02_12_RAJAL</v>
      </c>
    </row>
    <row r="2152" spans="1:18">
      <c r="A2152" s="3" t="s">
        <v>3688</v>
      </c>
      <c r="B2152" t="s">
        <v>3928</v>
      </c>
      <c r="H2152" t="s">
        <v>4523</v>
      </c>
      <c r="I2152">
        <v>98542</v>
      </c>
      <c r="J2152">
        <v>61384915</v>
      </c>
      <c r="K2152" t="s">
        <v>4524</v>
      </c>
      <c r="L2152" s="2">
        <v>45993</v>
      </c>
      <c r="M2152" s="2">
        <v>2</v>
      </c>
      <c r="N2152" t="s">
        <v>6</v>
      </c>
      <c r="O2152">
        <v>213.969</v>
      </c>
      <c r="P2152">
        <f t="shared" si="102"/>
        <v>2025</v>
      </c>
      <c r="Q2152" t="str">
        <f t="shared" si="103"/>
        <v>12</v>
      </c>
      <c r="R2152" s="2" t="str">
        <f t="shared" si="104"/>
        <v>2025_02_12_RAJAL</v>
      </c>
    </row>
    <row r="2153" spans="1:18">
      <c r="A2153" s="3" t="s">
        <v>3690</v>
      </c>
      <c r="B2153" t="s">
        <v>3928</v>
      </c>
      <c r="H2153" t="s">
        <v>4525</v>
      </c>
      <c r="I2153">
        <v>98543</v>
      </c>
      <c r="J2153">
        <v>1292728792</v>
      </c>
      <c r="K2153" t="s">
        <v>4526</v>
      </c>
      <c r="L2153" s="2">
        <v>45993</v>
      </c>
      <c r="M2153" s="2">
        <v>2</v>
      </c>
      <c r="N2153" t="s">
        <v>6</v>
      </c>
      <c r="O2153">
        <v>29.558</v>
      </c>
      <c r="P2153">
        <f t="shared" si="102"/>
        <v>2025</v>
      </c>
      <c r="Q2153" t="str">
        <f t="shared" si="103"/>
        <v>12</v>
      </c>
      <c r="R2153" s="2" t="str">
        <f t="shared" si="104"/>
        <v>2025_02_12_RAJAL</v>
      </c>
    </row>
    <row r="2154" spans="1:18">
      <c r="A2154" s="3" t="s">
        <v>3692</v>
      </c>
      <c r="B2154" t="s">
        <v>3928</v>
      </c>
      <c r="H2154" t="s">
        <v>4527</v>
      </c>
      <c r="I2154">
        <v>98544</v>
      </c>
      <c r="J2154">
        <v>655334537</v>
      </c>
      <c r="K2154" t="s">
        <v>4528</v>
      </c>
      <c r="L2154" s="2">
        <v>45993</v>
      </c>
      <c r="M2154" s="2">
        <v>2</v>
      </c>
      <c r="N2154" t="s">
        <v>6</v>
      </c>
      <c r="O2154">
        <v>261.73</v>
      </c>
      <c r="P2154">
        <f t="shared" si="102"/>
        <v>2025</v>
      </c>
      <c r="Q2154" t="str">
        <f t="shared" si="103"/>
        <v>12</v>
      </c>
      <c r="R2154" s="2" t="str">
        <f t="shared" si="104"/>
        <v>2025_02_12_RAJAL</v>
      </c>
    </row>
    <row r="2155" spans="1:18">
      <c r="A2155" s="3" t="s">
        <v>3694</v>
      </c>
      <c r="B2155" t="s">
        <v>3928</v>
      </c>
      <c r="H2155" t="s">
        <v>4529</v>
      </c>
      <c r="I2155">
        <v>98545</v>
      </c>
      <c r="J2155">
        <v>158045376</v>
      </c>
      <c r="K2155" t="s">
        <v>24</v>
      </c>
      <c r="L2155" s="2">
        <v>45993</v>
      </c>
      <c r="M2155" s="2">
        <v>2</v>
      </c>
      <c r="N2155" t="s">
        <v>6</v>
      </c>
      <c r="O2155">
        <v>44.16</v>
      </c>
      <c r="P2155">
        <f t="shared" si="102"/>
        <v>2025</v>
      </c>
      <c r="Q2155" t="str">
        <f t="shared" si="103"/>
        <v>12</v>
      </c>
      <c r="R2155" s="2" t="str">
        <f t="shared" si="104"/>
        <v>2025_02_12_RAJAL</v>
      </c>
    </row>
    <row r="2156" spans="1:18">
      <c r="A2156" s="3" t="s">
        <v>3696</v>
      </c>
      <c r="B2156" t="s">
        <v>3928</v>
      </c>
      <c r="H2156" t="s">
        <v>4530</v>
      </c>
      <c r="I2156">
        <v>98546</v>
      </c>
      <c r="J2156">
        <v>1260963966</v>
      </c>
      <c r="K2156" t="s">
        <v>4531</v>
      </c>
      <c r="L2156" s="2">
        <v>45993</v>
      </c>
      <c r="M2156" s="2">
        <v>2</v>
      </c>
      <c r="N2156" t="s">
        <v>6</v>
      </c>
      <c r="O2156">
        <v>145.404</v>
      </c>
      <c r="P2156">
        <f t="shared" si="102"/>
        <v>2025</v>
      </c>
      <c r="Q2156" t="str">
        <f t="shared" si="103"/>
        <v>12</v>
      </c>
      <c r="R2156" s="2" t="str">
        <f t="shared" si="104"/>
        <v>2025_02_12_RAJAL</v>
      </c>
    </row>
    <row r="2157" spans="1:18">
      <c r="A2157" s="3" t="s">
        <v>3698</v>
      </c>
      <c r="B2157" t="s">
        <v>3928</v>
      </c>
      <c r="H2157" t="s">
        <v>4532</v>
      </c>
      <c r="I2157">
        <v>98548</v>
      </c>
      <c r="J2157">
        <v>2033767179</v>
      </c>
      <c r="K2157" t="s">
        <v>4533</v>
      </c>
      <c r="L2157" s="2">
        <v>45993</v>
      </c>
      <c r="M2157" s="2">
        <v>2</v>
      </c>
      <c r="N2157" t="s">
        <v>6</v>
      </c>
      <c r="O2157">
        <v>26.098</v>
      </c>
      <c r="P2157">
        <f t="shared" si="102"/>
        <v>2025</v>
      </c>
      <c r="Q2157" t="str">
        <f t="shared" si="103"/>
        <v>12</v>
      </c>
      <c r="R2157" s="2" t="str">
        <f t="shared" si="104"/>
        <v>2025_02_12_RAJAL</v>
      </c>
    </row>
    <row r="2158" spans="1:18">
      <c r="A2158" s="3" t="s">
        <v>3700</v>
      </c>
      <c r="B2158" t="s">
        <v>3928</v>
      </c>
      <c r="H2158" t="s">
        <v>4534</v>
      </c>
      <c r="I2158">
        <v>98549</v>
      </c>
      <c r="J2158">
        <v>1531520853</v>
      </c>
      <c r="K2158" t="s">
        <v>4535</v>
      </c>
      <c r="L2158" s="2">
        <v>45993</v>
      </c>
      <c r="M2158" s="2">
        <v>2</v>
      </c>
      <c r="N2158" t="s">
        <v>6</v>
      </c>
      <c r="O2158">
        <v>71.509</v>
      </c>
      <c r="P2158">
        <f t="shared" si="102"/>
        <v>2025</v>
      </c>
      <c r="Q2158" t="str">
        <f t="shared" si="103"/>
        <v>12</v>
      </c>
      <c r="R2158" s="2" t="str">
        <f t="shared" si="104"/>
        <v>2025_02_12_RAJAL</v>
      </c>
    </row>
    <row r="2159" spans="1:18">
      <c r="A2159" s="3" t="s">
        <v>3701</v>
      </c>
      <c r="B2159" t="s">
        <v>3928</v>
      </c>
      <c r="H2159" t="s">
        <v>4536</v>
      </c>
      <c r="I2159">
        <v>98550</v>
      </c>
      <c r="J2159">
        <v>2234983959</v>
      </c>
      <c r="K2159" t="s">
        <v>4537</v>
      </c>
      <c r="L2159" s="2">
        <v>45993</v>
      </c>
      <c r="M2159" s="2">
        <v>2</v>
      </c>
      <c r="N2159" t="s">
        <v>6</v>
      </c>
      <c r="O2159">
        <v>128.181</v>
      </c>
      <c r="P2159">
        <f t="shared" si="102"/>
        <v>2025</v>
      </c>
      <c r="Q2159" t="str">
        <f t="shared" si="103"/>
        <v>12</v>
      </c>
      <c r="R2159" s="2" t="str">
        <f t="shared" si="104"/>
        <v>2025_02_12_RAJAL</v>
      </c>
    </row>
    <row r="2160" spans="1:18">
      <c r="A2160" s="3" t="s">
        <v>3703</v>
      </c>
      <c r="B2160" t="s">
        <v>3928</v>
      </c>
      <c r="H2160" t="s">
        <v>4538</v>
      </c>
      <c r="I2160">
        <v>98551</v>
      </c>
      <c r="J2160">
        <v>1259895925</v>
      </c>
      <c r="K2160" t="s">
        <v>4539</v>
      </c>
      <c r="L2160" s="2">
        <v>45993</v>
      </c>
      <c r="M2160" s="2">
        <v>2</v>
      </c>
      <c r="N2160" t="s">
        <v>6</v>
      </c>
      <c r="O2160">
        <v>4.195</v>
      </c>
      <c r="P2160">
        <f t="shared" si="102"/>
        <v>2025</v>
      </c>
      <c r="Q2160" t="str">
        <f t="shared" si="103"/>
        <v>12</v>
      </c>
      <c r="R2160" s="2" t="str">
        <f t="shared" si="104"/>
        <v>2025_02_12_RAJAL</v>
      </c>
    </row>
    <row r="2161" spans="1:18">
      <c r="A2161" s="3" t="s">
        <v>3704</v>
      </c>
      <c r="B2161" t="s">
        <v>3928</v>
      </c>
      <c r="H2161" t="s">
        <v>4540</v>
      </c>
      <c r="I2161">
        <v>98553</v>
      </c>
      <c r="J2161">
        <v>1097317146</v>
      </c>
      <c r="K2161" t="s">
        <v>4541</v>
      </c>
      <c r="L2161" s="2">
        <v>45993</v>
      </c>
      <c r="M2161" s="2">
        <v>2</v>
      </c>
      <c r="N2161" t="s">
        <v>6</v>
      </c>
      <c r="O2161">
        <v>6.33</v>
      </c>
      <c r="P2161">
        <f t="shared" si="102"/>
        <v>2025</v>
      </c>
      <c r="Q2161" t="str">
        <f t="shared" si="103"/>
        <v>12</v>
      </c>
      <c r="R2161" s="2" t="str">
        <f t="shared" si="104"/>
        <v>2025_02_12_RAJAL</v>
      </c>
    </row>
    <row r="2162" spans="1:18">
      <c r="A2162" s="3" t="s">
        <v>3706</v>
      </c>
      <c r="B2162" t="s">
        <v>3928</v>
      </c>
      <c r="H2162" t="s">
        <v>4542</v>
      </c>
      <c r="I2162">
        <v>98554</v>
      </c>
      <c r="J2162">
        <v>2770913248</v>
      </c>
      <c r="K2162" t="s">
        <v>4543</v>
      </c>
      <c r="L2162" s="2">
        <v>45993</v>
      </c>
      <c r="M2162" s="2">
        <v>2</v>
      </c>
      <c r="N2162" t="s">
        <v>6</v>
      </c>
      <c r="O2162">
        <v>156.111</v>
      </c>
      <c r="P2162">
        <f t="shared" si="102"/>
        <v>2025</v>
      </c>
      <c r="Q2162" t="str">
        <f t="shared" si="103"/>
        <v>12</v>
      </c>
      <c r="R2162" s="2" t="str">
        <f t="shared" si="104"/>
        <v>2025_02_12_RAJAL</v>
      </c>
    </row>
    <row r="2163" spans="1:18">
      <c r="A2163" s="3" t="s">
        <v>3708</v>
      </c>
      <c r="B2163" t="s">
        <v>3928</v>
      </c>
      <c r="H2163" t="s">
        <v>4544</v>
      </c>
      <c r="I2163">
        <v>98556</v>
      </c>
      <c r="J2163">
        <v>95669144</v>
      </c>
      <c r="K2163" t="s">
        <v>4545</v>
      </c>
      <c r="L2163" s="2">
        <v>45993</v>
      </c>
      <c r="M2163" s="2">
        <v>2</v>
      </c>
      <c r="N2163" t="s">
        <v>6</v>
      </c>
      <c r="O2163">
        <v>15.603</v>
      </c>
      <c r="P2163">
        <f t="shared" si="102"/>
        <v>2025</v>
      </c>
      <c r="Q2163" t="str">
        <f t="shared" si="103"/>
        <v>12</v>
      </c>
      <c r="R2163" s="2" t="str">
        <f t="shared" si="104"/>
        <v>2025_02_12_RAJAL</v>
      </c>
    </row>
    <row r="2164" spans="1:18">
      <c r="A2164" s="3" t="s">
        <v>3710</v>
      </c>
      <c r="B2164" t="s">
        <v>3928</v>
      </c>
      <c r="H2164" t="s">
        <v>4546</v>
      </c>
      <c r="I2164">
        <v>98557</v>
      </c>
      <c r="J2164">
        <v>2431493954</v>
      </c>
      <c r="K2164" t="s">
        <v>4547</v>
      </c>
      <c r="L2164" s="2">
        <v>45993</v>
      </c>
      <c r="M2164" s="2">
        <v>2</v>
      </c>
      <c r="N2164" t="s">
        <v>6</v>
      </c>
      <c r="O2164">
        <v>27.674</v>
      </c>
      <c r="P2164">
        <f t="shared" si="102"/>
        <v>2025</v>
      </c>
      <c r="Q2164" t="str">
        <f t="shared" si="103"/>
        <v>12</v>
      </c>
      <c r="R2164" s="2" t="str">
        <f t="shared" si="104"/>
        <v>2025_02_12_RAJAL</v>
      </c>
    </row>
    <row r="2165" spans="1:18">
      <c r="A2165" s="3" t="s">
        <v>3712</v>
      </c>
      <c r="B2165" t="s">
        <v>3928</v>
      </c>
      <c r="H2165" t="s">
        <v>4548</v>
      </c>
      <c r="I2165">
        <v>98558</v>
      </c>
      <c r="J2165">
        <v>193452963</v>
      </c>
      <c r="K2165" t="s">
        <v>4549</v>
      </c>
      <c r="L2165" s="2">
        <v>45993</v>
      </c>
      <c r="M2165" s="2">
        <v>2</v>
      </c>
      <c r="N2165" t="s">
        <v>6</v>
      </c>
      <c r="O2165">
        <v>276.817</v>
      </c>
      <c r="P2165">
        <f t="shared" si="102"/>
        <v>2025</v>
      </c>
      <c r="Q2165" t="str">
        <f t="shared" si="103"/>
        <v>12</v>
      </c>
      <c r="R2165" s="2" t="str">
        <f t="shared" si="104"/>
        <v>2025_02_12_RAJAL</v>
      </c>
    </row>
    <row r="2166" spans="1:18">
      <c r="A2166" s="3" t="s">
        <v>3714</v>
      </c>
      <c r="B2166" t="s">
        <v>3928</v>
      </c>
      <c r="H2166" t="s">
        <v>4550</v>
      </c>
      <c r="I2166">
        <v>98559</v>
      </c>
      <c r="J2166">
        <v>1695972824</v>
      </c>
      <c r="K2166" t="s">
        <v>33</v>
      </c>
      <c r="L2166" s="2">
        <v>45993</v>
      </c>
      <c r="M2166" s="2">
        <v>2</v>
      </c>
      <c r="N2166" t="s">
        <v>6</v>
      </c>
      <c r="O2166">
        <v>14.308</v>
      </c>
      <c r="P2166">
        <f t="shared" si="102"/>
        <v>2025</v>
      </c>
      <c r="Q2166" t="str">
        <f t="shared" si="103"/>
        <v>12</v>
      </c>
      <c r="R2166" s="2" t="str">
        <f t="shared" si="104"/>
        <v>2025_02_12_RAJAL</v>
      </c>
    </row>
    <row r="2167" spans="1:18">
      <c r="A2167" s="3" t="s">
        <v>3716</v>
      </c>
      <c r="B2167" t="s">
        <v>3928</v>
      </c>
      <c r="H2167" t="s">
        <v>4551</v>
      </c>
      <c r="I2167">
        <v>98560</v>
      </c>
      <c r="J2167">
        <v>1831227851</v>
      </c>
      <c r="K2167" t="s">
        <v>4552</v>
      </c>
      <c r="L2167" s="2">
        <v>45993</v>
      </c>
      <c r="M2167" s="2">
        <v>2</v>
      </c>
      <c r="N2167" t="s">
        <v>6</v>
      </c>
      <c r="O2167">
        <v>53.287</v>
      </c>
      <c r="P2167">
        <f t="shared" si="102"/>
        <v>2025</v>
      </c>
      <c r="Q2167" t="str">
        <f t="shared" si="103"/>
        <v>12</v>
      </c>
      <c r="R2167" s="2" t="str">
        <f t="shared" si="104"/>
        <v>2025_02_12_RAJAL</v>
      </c>
    </row>
    <row r="2168" spans="1:18">
      <c r="A2168" s="3" t="s">
        <v>3718</v>
      </c>
      <c r="B2168" t="s">
        <v>3928</v>
      </c>
      <c r="H2168" t="s">
        <v>4553</v>
      </c>
      <c r="I2168">
        <v>98561</v>
      </c>
      <c r="J2168">
        <v>95758266</v>
      </c>
      <c r="K2168" t="s">
        <v>4554</v>
      </c>
      <c r="L2168" s="2">
        <v>45993</v>
      </c>
      <c r="M2168" s="2">
        <v>2</v>
      </c>
      <c r="N2168" t="s">
        <v>6</v>
      </c>
      <c r="O2168">
        <v>82.432</v>
      </c>
      <c r="P2168">
        <f t="shared" si="102"/>
        <v>2025</v>
      </c>
      <c r="Q2168" t="str">
        <f t="shared" si="103"/>
        <v>12</v>
      </c>
      <c r="R2168" s="2" t="str">
        <f t="shared" si="104"/>
        <v>2025_02_12_RAJAL</v>
      </c>
    </row>
    <row r="2169" spans="1:18">
      <c r="A2169" s="3" t="s">
        <v>3720</v>
      </c>
      <c r="B2169" t="s">
        <v>3928</v>
      </c>
      <c r="H2169" t="s">
        <v>4555</v>
      </c>
      <c r="I2169">
        <v>98562</v>
      </c>
      <c r="J2169">
        <v>655762116</v>
      </c>
      <c r="K2169" t="s">
        <v>4556</v>
      </c>
      <c r="L2169" s="2">
        <v>45993</v>
      </c>
      <c r="M2169" s="2">
        <v>2</v>
      </c>
      <c r="N2169" t="s">
        <v>6</v>
      </c>
      <c r="O2169">
        <v>97.299</v>
      </c>
      <c r="P2169">
        <f t="shared" si="102"/>
        <v>2025</v>
      </c>
      <c r="Q2169" t="str">
        <f t="shared" si="103"/>
        <v>12</v>
      </c>
      <c r="R2169" s="2" t="str">
        <f t="shared" si="104"/>
        <v>2025_02_12_RAJAL</v>
      </c>
    </row>
    <row r="2170" spans="1:18">
      <c r="A2170" s="3" t="s">
        <v>3722</v>
      </c>
      <c r="B2170" t="s">
        <v>3928</v>
      </c>
      <c r="H2170" t="s">
        <v>4557</v>
      </c>
      <c r="I2170">
        <v>98563</v>
      </c>
      <c r="J2170">
        <v>2093593454</v>
      </c>
      <c r="K2170" t="s">
        <v>3765</v>
      </c>
      <c r="L2170" s="2">
        <v>45993</v>
      </c>
      <c r="M2170" s="2">
        <v>2</v>
      </c>
      <c r="N2170" t="s">
        <v>6</v>
      </c>
      <c r="O2170">
        <v>170.664</v>
      </c>
      <c r="P2170">
        <f t="shared" si="102"/>
        <v>2025</v>
      </c>
      <c r="Q2170" t="str">
        <f t="shared" si="103"/>
        <v>12</v>
      </c>
      <c r="R2170" s="2" t="str">
        <f t="shared" si="104"/>
        <v>2025_02_12_RAJAL</v>
      </c>
    </row>
    <row r="2171" spans="1:18">
      <c r="A2171" s="3" t="s">
        <v>3724</v>
      </c>
      <c r="B2171" t="s">
        <v>3928</v>
      </c>
      <c r="H2171" t="s">
        <v>4558</v>
      </c>
      <c r="I2171">
        <v>98565</v>
      </c>
      <c r="J2171">
        <v>97222138</v>
      </c>
      <c r="K2171" t="s">
        <v>4559</v>
      </c>
      <c r="L2171" s="2">
        <v>45993</v>
      </c>
      <c r="M2171" s="2">
        <v>2</v>
      </c>
      <c r="N2171" t="s">
        <v>6</v>
      </c>
      <c r="O2171">
        <v>82.432</v>
      </c>
      <c r="P2171">
        <f t="shared" si="102"/>
        <v>2025</v>
      </c>
      <c r="Q2171" t="str">
        <f t="shared" si="103"/>
        <v>12</v>
      </c>
      <c r="R2171" s="2" t="str">
        <f t="shared" si="104"/>
        <v>2025_02_12_RAJAL</v>
      </c>
    </row>
    <row r="2172" spans="1:18">
      <c r="A2172" s="3" t="s">
        <v>3726</v>
      </c>
      <c r="B2172" t="s">
        <v>3928</v>
      </c>
      <c r="H2172" t="s">
        <v>4560</v>
      </c>
      <c r="I2172">
        <v>98566</v>
      </c>
      <c r="J2172">
        <v>1695801723</v>
      </c>
      <c r="K2172" t="s">
        <v>1384</v>
      </c>
      <c r="L2172" s="2">
        <v>45993</v>
      </c>
      <c r="M2172" s="2">
        <v>2</v>
      </c>
      <c r="N2172" t="s">
        <v>6</v>
      </c>
      <c r="O2172">
        <v>191.324</v>
      </c>
      <c r="P2172">
        <f t="shared" si="102"/>
        <v>2025</v>
      </c>
      <c r="Q2172" t="str">
        <f t="shared" si="103"/>
        <v>12</v>
      </c>
      <c r="R2172" s="2" t="str">
        <f t="shared" si="104"/>
        <v>2025_02_12_RAJAL</v>
      </c>
    </row>
    <row r="2173" spans="1:18">
      <c r="A2173" s="3" t="s">
        <v>3728</v>
      </c>
      <c r="B2173" t="s">
        <v>3928</v>
      </c>
      <c r="H2173" t="s">
        <v>4561</v>
      </c>
      <c r="I2173">
        <v>98567</v>
      </c>
      <c r="J2173">
        <v>656077331</v>
      </c>
      <c r="K2173" t="s">
        <v>4562</v>
      </c>
      <c r="L2173" s="2">
        <v>45993</v>
      </c>
      <c r="M2173" s="2">
        <v>2</v>
      </c>
      <c r="N2173" t="s">
        <v>6</v>
      </c>
      <c r="O2173">
        <v>35.652</v>
      </c>
      <c r="P2173">
        <f t="shared" si="102"/>
        <v>2025</v>
      </c>
      <c r="Q2173" t="str">
        <f t="shared" si="103"/>
        <v>12</v>
      </c>
      <c r="R2173" s="2" t="str">
        <f t="shared" si="104"/>
        <v>2025_02_12_RAJAL</v>
      </c>
    </row>
    <row r="2174" spans="1:18">
      <c r="A2174" s="3" t="s">
        <v>3730</v>
      </c>
      <c r="B2174" t="s">
        <v>3928</v>
      </c>
      <c r="H2174" t="s">
        <v>4563</v>
      </c>
      <c r="I2174">
        <v>98568</v>
      </c>
      <c r="J2174">
        <v>1528761958</v>
      </c>
      <c r="K2174" t="s">
        <v>4564</v>
      </c>
      <c r="L2174" s="2">
        <v>45993</v>
      </c>
      <c r="M2174" s="2">
        <v>2</v>
      </c>
      <c r="N2174" t="s">
        <v>6</v>
      </c>
      <c r="O2174">
        <v>17.693</v>
      </c>
      <c r="P2174">
        <f t="shared" si="102"/>
        <v>2025</v>
      </c>
      <c r="Q2174" t="str">
        <f t="shared" si="103"/>
        <v>12</v>
      </c>
      <c r="R2174" s="2" t="str">
        <f t="shared" si="104"/>
        <v>2025_02_12_RAJAL</v>
      </c>
    </row>
    <row r="2175" spans="1:18">
      <c r="A2175" s="3" t="s">
        <v>3732</v>
      </c>
      <c r="B2175" t="s">
        <v>3928</v>
      </c>
      <c r="H2175" t="s">
        <v>4565</v>
      </c>
      <c r="I2175">
        <v>98570</v>
      </c>
      <c r="J2175">
        <v>1695545335</v>
      </c>
      <c r="K2175" t="s">
        <v>4566</v>
      </c>
      <c r="L2175" s="2">
        <v>45993</v>
      </c>
      <c r="M2175" s="2">
        <v>2</v>
      </c>
      <c r="N2175" t="s">
        <v>6</v>
      </c>
      <c r="O2175">
        <v>87.243</v>
      </c>
      <c r="P2175">
        <f t="shared" si="102"/>
        <v>2025</v>
      </c>
      <c r="Q2175" t="str">
        <f t="shared" si="103"/>
        <v>12</v>
      </c>
      <c r="R2175" s="2" t="str">
        <f t="shared" si="104"/>
        <v>2025_02_12_RAJAL</v>
      </c>
    </row>
    <row r="2176" spans="1:18">
      <c r="A2176" s="3" t="s">
        <v>3734</v>
      </c>
      <c r="B2176" t="s">
        <v>3928</v>
      </c>
      <c r="H2176" t="s">
        <v>4567</v>
      </c>
      <c r="I2176">
        <v>98571</v>
      </c>
      <c r="J2176">
        <v>282300884</v>
      </c>
      <c r="K2176" t="s">
        <v>4568</v>
      </c>
      <c r="L2176" s="2">
        <v>45993</v>
      </c>
      <c r="M2176" s="2">
        <v>2</v>
      </c>
      <c r="N2176" t="s">
        <v>6</v>
      </c>
      <c r="O2176">
        <v>287.57</v>
      </c>
      <c r="P2176">
        <f t="shared" si="102"/>
        <v>2025</v>
      </c>
      <c r="Q2176" t="str">
        <f t="shared" si="103"/>
        <v>12</v>
      </c>
      <c r="R2176" s="2" t="str">
        <f t="shared" si="104"/>
        <v>2025_02_12_RAJAL</v>
      </c>
    </row>
    <row r="2177" spans="1:18">
      <c r="A2177" s="3" t="s">
        <v>3736</v>
      </c>
      <c r="B2177" t="s">
        <v>3928</v>
      </c>
      <c r="H2177" t="s">
        <v>4569</v>
      </c>
      <c r="I2177">
        <v>98572</v>
      </c>
      <c r="J2177">
        <v>95283336</v>
      </c>
      <c r="K2177" t="s">
        <v>4570</v>
      </c>
      <c r="L2177" s="2">
        <v>45993</v>
      </c>
      <c r="M2177" s="2">
        <v>2</v>
      </c>
      <c r="N2177" t="s">
        <v>6</v>
      </c>
      <c r="O2177">
        <v>143.579</v>
      </c>
      <c r="P2177">
        <f t="shared" si="102"/>
        <v>2025</v>
      </c>
      <c r="Q2177" t="str">
        <f t="shared" si="103"/>
        <v>12</v>
      </c>
      <c r="R2177" s="2" t="str">
        <f t="shared" si="104"/>
        <v>2025_02_12_RAJAL</v>
      </c>
    </row>
    <row r="2178" spans="1:18">
      <c r="A2178" s="3" t="s">
        <v>3738</v>
      </c>
      <c r="B2178" t="s">
        <v>3928</v>
      </c>
      <c r="H2178" t="s">
        <v>4571</v>
      </c>
      <c r="I2178">
        <v>98573</v>
      </c>
      <c r="J2178">
        <v>2703131537</v>
      </c>
      <c r="K2178" t="s">
        <v>4572</v>
      </c>
      <c r="L2178" s="2">
        <v>45993</v>
      </c>
      <c r="M2178" s="2">
        <v>2</v>
      </c>
      <c r="N2178" t="s">
        <v>6</v>
      </c>
      <c r="O2178">
        <v>5.181</v>
      </c>
      <c r="P2178">
        <f t="shared" si="102"/>
        <v>2025</v>
      </c>
      <c r="Q2178" t="str">
        <f t="shared" si="103"/>
        <v>12</v>
      </c>
      <c r="R2178" s="2" t="str">
        <f t="shared" si="104"/>
        <v>2025_02_12_RAJAL</v>
      </c>
    </row>
    <row r="2179" spans="1:18">
      <c r="A2179" s="3" t="s">
        <v>3740</v>
      </c>
      <c r="B2179" t="s">
        <v>3928</v>
      </c>
      <c r="H2179" t="s">
        <v>4573</v>
      </c>
      <c r="I2179">
        <v>98574</v>
      </c>
      <c r="J2179">
        <v>1035512572</v>
      </c>
      <c r="K2179" t="s">
        <v>4574</v>
      </c>
      <c r="L2179" s="2">
        <v>45993</v>
      </c>
      <c r="M2179" s="2">
        <v>2</v>
      </c>
      <c r="N2179" t="s">
        <v>6</v>
      </c>
      <c r="O2179">
        <v>197.738</v>
      </c>
      <c r="P2179">
        <f t="shared" si="102"/>
        <v>2025</v>
      </c>
      <c r="Q2179" t="str">
        <f t="shared" si="103"/>
        <v>12</v>
      </c>
      <c r="R2179" s="2" t="str">
        <f t="shared" si="104"/>
        <v>2025_02_12_RAJAL</v>
      </c>
    </row>
    <row r="2180" spans="1:18">
      <c r="A2180" s="3" t="s">
        <v>3742</v>
      </c>
      <c r="B2180" t="s">
        <v>3928</v>
      </c>
      <c r="H2180" t="s">
        <v>4575</v>
      </c>
      <c r="I2180">
        <v>98577</v>
      </c>
      <c r="J2180">
        <v>96440995</v>
      </c>
      <c r="K2180" t="s">
        <v>4576</v>
      </c>
      <c r="L2180" s="2">
        <v>45993</v>
      </c>
      <c r="M2180" s="2">
        <v>2</v>
      </c>
      <c r="N2180" t="s">
        <v>6</v>
      </c>
      <c r="O2180">
        <v>531.724</v>
      </c>
      <c r="P2180">
        <f t="shared" si="102"/>
        <v>2025</v>
      </c>
      <c r="Q2180" t="str">
        <f t="shared" si="103"/>
        <v>12</v>
      </c>
      <c r="R2180" s="2" t="str">
        <f t="shared" si="104"/>
        <v>2025_02_12_RAJAL</v>
      </c>
    </row>
    <row r="2181" spans="1:18">
      <c r="A2181" s="3" t="s">
        <v>3744</v>
      </c>
      <c r="B2181" t="s">
        <v>3928</v>
      </c>
      <c r="H2181" t="s">
        <v>4577</v>
      </c>
      <c r="I2181">
        <v>98578</v>
      </c>
      <c r="J2181">
        <v>1424602844</v>
      </c>
      <c r="K2181" t="s">
        <v>4578</v>
      </c>
      <c r="L2181" s="2">
        <v>45993</v>
      </c>
      <c r="M2181" s="2">
        <v>2</v>
      </c>
      <c r="N2181" t="s">
        <v>6</v>
      </c>
      <c r="O2181">
        <v>277.12</v>
      </c>
      <c r="P2181">
        <f t="shared" si="102"/>
        <v>2025</v>
      </c>
      <c r="Q2181" t="str">
        <f t="shared" si="103"/>
        <v>12</v>
      </c>
      <c r="R2181" s="2" t="str">
        <f t="shared" si="104"/>
        <v>2025_02_12_RAJAL</v>
      </c>
    </row>
    <row r="2182" spans="1:18">
      <c r="A2182" s="3" t="s">
        <v>3746</v>
      </c>
      <c r="B2182" t="s">
        <v>3928</v>
      </c>
      <c r="H2182" t="s">
        <v>4579</v>
      </c>
      <c r="I2182">
        <v>98579</v>
      </c>
      <c r="J2182">
        <v>2611904984</v>
      </c>
      <c r="K2182" t="s">
        <v>4580</v>
      </c>
      <c r="L2182" s="2">
        <v>45993</v>
      </c>
      <c r="M2182" s="2">
        <v>2</v>
      </c>
      <c r="N2182" t="s">
        <v>6</v>
      </c>
      <c r="O2182">
        <v>16.074</v>
      </c>
      <c r="P2182">
        <f t="shared" si="102"/>
        <v>2025</v>
      </c>
      <c r="Q2182" t="str">
        <f t="shared" si="103"/>
        <v>12</v>
      </c>
      <c r="R2182" s="2" t="str">
        <f t="shared" si="104"/>
        <v>2025_02_12_RAJAL</v>
      </c>
    </row>
    <row r="2183" spans="1:18">
      <c r="A2183" s="3" t="s">
        <v>3748</v>
      </c>
      <c r="B2183" t="s">
        <v>3928</v>
      </c>
      <c r="H2183" t="s">
        <v>4581</v>
      </c>
      <c r="I2183">
        <v>98580</v>
      </c>
      <c r="J2183">
        <v>205109392</v>
      </c>
      <c r="K2183" t="s">
        <v>4582</v>
      </c>
      <c r="L2183" s="2">
        <v>45993</v>
      </c>
      <c r="M2183" s="2">
        <v>2</v>
      </c>
      <c r="N2183" t="s">
        <v>6</v>
      </c>
      <c r="O2183">
        <v>61.235</v>
      </c>
      <c r="P2183">
        <f t="shared" si="102"/>
        <v>2025</v>
      </c>
      <c r="Q2183" t="str">
        <f t="shared" si="103"/>
        <v>12</v>
      </c>
      <c r="R2183" s="2" t="str">
        <f t="shared" si="104"/>
        <v>2025_02_12_RAJAL</v>
      </c>
    </row>
    <row r="2184" spans="1:18">
      <c r="A2184" s="3" t="s">
        <v>3750</v>
      </c>
      <c r="B2184" t="s">
        <v>3928</v>
      </c>
      <c r="H2184" t="s">
        <v>4583</v>
      </c>
      <c r="I2184">
        <v>98581</v>
      </c>
      <c r="J2184">
        <v>1832574014</v>
      </c>
      <c r="K2184" t="s">
        <v>692</v>
      </c>
      <c r="L2184" s="2">
        <v>45993</v>
      </c>
      <c r="M2184" s="2">
        <v>2</v>
      </c>
      <c r="N2184" t="s">
        <v>6</v>
      </c>
      <c r="O2184">
        <v>79.282</v>
      </c>
      <c r="P2184">
        <f t="shared" si="102"/>
        <v>2025</v>
      </c>
      <c r="Q2184" t="str">
        <f t="shared" si="103"/>
        <v>12</v>
      </c>
      <c r="R2184" s="2" t="str">
        <f t="shared" si="104"/>
        <v>2025_02_12_RAJAL</v>
      </c>
    </row>
    <row r="2185" spans="1:18">
      <c r="A2185" s="3" t="s">
        <v>3752</v>
      </c>
      <c r="B2185" t="s">
        <v>3928</v>
      </c>
      <c r="H2185" t="s">
        <v>4584</v>
      </c>
      <c r="I2185">
        <v>98582</v>
      </c>
      <c r="J2185">
        <v>93826989</v>
      </c>
      <c r="K2185" t="s">
        <v>4585</v>
      </c>
      <c r="L2185" s="2">
        <v>45993</v>
      </c>
      <c r="M2185" s="2">
        <v>2</v>
      </c>
      <c r="N2185" t="s">
        <v>6</v>
      </c>
      <c r="O2185">
        <v>43.865</v>
      </c>
      <c r="P2185">
        <f t="shared" si="102"/>
        <v>2025</v>
      </c>
      <c r="Q2185" t="str">
        <f t="shared" si="103"/>
        <v>12</v>
      </c>
      <c r="R2185" s="2" t="str">
        <f t="shared" si="104"/>
        <v>2025_02_12_RAJAL</v>
      </c>
    </row>
    <row r="2186" spans="1:18">
      <c r="A2186" s="3" t="s">
        <v>3753</v>
      </c>
      <c r="B2186" t="s">
        <v>3928</v>
      </c>
      <c r="H2186" t="s">
        <v>4586</v>
      </c>
      <c r="I2186">
        <v>98584</v>
      </c>
      <c r="J2186">
        <v>656337712</v>
      </c>
      <c r="K2186" t="s">
        <v>668</v>
      </c>
      <c r="L2186" s="2">
        <v>45993</v>
      </c>
      <c r="M2186" s="2">
        <v>2</v>
      </c>
      <c r="N2186" t="s">
        <v>6</v>
      </c>
      <c r="O2186">
        <v>33.738</v>
      </c>
      <c r="P2186">
        <f t="shared" si="102"/>
        <v>2025</v>
      </c>
      <c r="Q2186" t="str">
        <f t="shared" si="103"/>
        <v>12</v>
      </c>
      <c r="R2186" s="2" t="str">
        <f t="shared" si="104"/>
        <v>2025_02_12_RAJAL</v>
      </c>
    </row>
    <row r="2187" spans="1:18">
      <c r="A2187" s="3" t="s">
        <v>3755</v>
      </c>
      <c r="B2187" t="s">
        <v>3928</v>
      </c>
      <c r="H2187" t="s">
        <v>4587</v>
      </c>
      <c r="I2187">
        <v>98585</v>
      </c>
      <c r="J2187">
        <v>656994699</v>
      </c>
      <c r="K2187" t="s">
        <v>4086</v>
      </c>
      <c r="L2187" s="2">
        <v>45993</v>
      </c>
      <c r="M2187" s="2">
        <v>2</v>
      </c>
      <c r="N2187" t="s">
        <v>6</v>
      </c>
      <c r="O2187">
        <v>8.39</v>
      </c>
      <c r="P2187">
        <f t="shared" si="102"/>
        <v>2025</v>
      </c>
      <c r="Q2187" t="str">
        <f t="shared" si="103"/>
        <v>12</v>
      </c>
      <c r="R2187" s="2" t="str">
        <f t="shared" si="104"/>
        <v>2025_02_12_RAJAL</v>
      </c>
    </row>
    <row r="2188" spans="1:18">
      <c r="A2188" s="3" t="s">
        <v>3758</v>
      </c>
      <c r="B2188" t="s">
        <v>3928</v>
      </c>
      <c r="H2188" t="s">
        <v>4588</v>
      </c>
      <c r="I2188">
        <v>98587</v>
      </c>
      <c r="J2188">
        <v>1035623889</v>
      </c>
      <c r="K2188" t="s">
        <v>254</v>
      </c>
      <c r="L2188" s="2">
        <v>45993</v>
      </c>
      <c r="M2188" s="2">
        <v>2</v>
      </c>
      <c r="N2188" t="s">
        <v>6</v>
      </c>
      <c r="O2188">
        <v>12.629</v>
      </c>
      <c r="P2188">
        <f t="shared" si="102"/>
        <v>2025</v>
      </c>
      <c r="Q2188" t="str">
        <f t="shared" si="103"/>
        <v>12</v>
      </c>
      <c r="R2188" s="2" t="str">
        <f t="shared" si="104"/>
        <v>2025_02_12_RAJAL</v>
      </c>
    </row>
    <row r="2189" spans="1:18">
      <c r="A2189" s="3" t="s">
        <v>3760</v>
      </c>
      <c r="B2189" t="s">
        <v>3928</v>
      </c>
      <c r="H2189" t="s">
        <v>4589</v>
      </c>
      <c r="I2189">
        <v>98589</v>
      </c>
      <c r="J2189">
        <v>95621905</v>
      </c>
      <c r="K2189" t="s">
        <v>4590</v>
      </c>
      <c r="L2189" s="2">
        <v>45993</v>
      </c>
      <c r="M2189" s="2">
        <v>2</v>
      </c>
      <c r="N2189" t="s">
        <v>6</v>
      </c>
      <c r="O2189">
        <v>22.698</v>
      </c>
      <c r="P2189">
        <f t="shared" si="102"/>
        <v>2025</v>
      </c>
      <c r="Q2189" t="str">
        <f t="shared" si="103"/>
        <v>12</v>
      </c>
      <c r="R2189" s="2" t="str">
        <f t="shared" si="104"/>
        <v>2025_02_12_RAJAL</v>
      </c>
    </row>
    <row r="2190" spans="1:18">
      <c r="A2190" s="3" t="s">
        <v>3762</v>
      </c>
      <c r="B2190" t="s">
        <v>3928</v>
      </c>
      <c r="H2190" t="s">
        <v>4591</v>
      </c>
      <c r="I2190">
        <v>98590</v>
      </c>
      <c r="J2190">
        <v>2093740097</v>
      </c>
      <c r="K2190" t="s">
        <v>2370</v>
      </c>
      <c r="L2190" s="2">
        <v>45993</v>
      </c>
      <c r="M2190" s="2">
        <v>2</v>
      </c>
      <c r="N2190" t="s">
        <v>6</v>
      </c>
      <c r="O2190">
        <v>28.674</v>
      </c>
      <c r="P2190">
        <f t="shared" si="102"/>
        <v>2025</v>
      </c>
      <c r="Q2190" t="str">
        <f t="shared" si="103"/>
        <v>12</v>
      </c>
      <c r="R2190" s="2" t="str">
        <f t="shared" si="104"/>
        <v>2025_02_12_RAJAL</v>
      </c>
    </row>
    <row r="2191" spans="1:18">
      <c r="A2191" s="3" t="s">
        <v>3764</v>
      </c>
      <c r="B2191" t="s">
        <v>3928</v>
      </c>
      <c r="H2191" t="s">
        <v>4592</v>
      </c>
      <c r="I2191">
        <v>98591</v>
      </c>
      <c r="J2191">
        <v>1078723192</v>
      </c>
      <c r="K2191" t="s">
        <v>981</v>
      </c>
      <c r="L2191" s="2">
        <v>45993</v>
      </c>
      <c r="M2191" s="2">
        <v>2</v>
      </c>
      <c r="N2191" t="s">
        <v>6</v>
      </c>
      <c r="O2191">
        <v>261.73</v>
      </c>
      <c r="P2191">
        <f t="shared" si="102"/>
        <v>2025</v>
      </c>
      <c r="Q2191" t="str">
        <f t="shared" si="103"/>
        <v>12</v>
      </c>
      <c r="R2191" s="2" t="str">
        <f t="shared" si="104"/>
        <v>2025_02_12_RAJAL</v>
      </c>
    </row>
    <row r="2192" spans="1:18">
      <c r="A2192" s="3" t="s">
        <v>3766</v>
      </c>
      <c r="B2192" t="s">
        <v>3928</v>
      </c>
      <c r="H2192" t="s">
        <v>4593</v>
      </c>
      <c r="I2192">
        <v>98592</v>
      </c>
      <c r="J2192">
        <v>95687987</v>
      </c>
      <c r="K2192" t="s">
        <v>4594</v>
      </c>
      <c r="L2192" s="2">
        <v>45993</v>
      </c>
      <c r="M2192" s="2">
        <v>2</v>
      </c>
      <c r="N2192" t="s">
        <v>6</v>
      </c>
      <c r="O2192">
        <v>144.315</v>
      </c>
      <c r="P2192">
        <f t="shared" si="102"/>
        <v>2025</v>
      </c>
      <c r="Q2192" t="str">
        <f t="shared" si="103"/>
        <v>12</v>
      </c>
      <c r="R2192" s="2" t="str">
        <f t="shared" si="104"/>
        <v>2025_02_12_RAJAL</v>
      </c>
    </row>
    <row r="2193" spans="1:18">
      <c r="A2193" s="3" t="s">
        <v>3768</v>
      </c>
      <c r="B2193" t="s">
        <v>3928</v>
      </c>
      <c r="H2193" t="s">
        <v>4595</v>
      </c>
      <c r="I2193">
        <v>98593</v>
      </c>
      <c r="J2193">
        <v>2038915359</v>
      </c>
      <c r="K2193" t="s">
        <v>4596</v>
      </c>
      <c r="L2193" s="2">
        <v>45993</v>
      </c>
      <c r="M2193" s="2">
        <v>2</v>
      </c>
      <c r="N2193" t="s">
        <v>6</v>
      </c>
      <c r="O2193">
        <v>234.755</v>
      </c>
      <c r="P2193">
        <f t="shared" si="102"/>
        <v>2025</v>
      </c>
      <c r="Q2193" t="str">
        <f t="shared" si="103"/>
        <v>12</v>
      </c>
      <c r="R2193" s="2" t="str">
        <f t="shared" si="104"/>
        <v>2025_02_12_RAJAL</v>
      </c>
    </row>
    <row r="2194" spans="1:18">
      <c r="A2194" s="3" t="s">
        <v>3770</v>
      </c>
      <c r="B2194" t="s">
        <v>3928</v>
      </c>
      <c r="H2194" t="s">
        <v>4597</v>
      </c>
      <c r="I2194">
        <v>98597</v>
      </c>
      <c r="J2194">
        <v>1390313373</v>
      </c>
      <c r="K2194" t="s">
        <v>1633</v>
      </c>
      <c r="L2194" s="2">
        <v>45993</v>
      </c>
      <c r="M2194" s="2">
        <v>2</v>
      </c>
      <c r="N2194" t="s">
        <v>6</v>
      </c>
      <c r="O2194">
        <v>45.72</v>
      </c>
      <c r="P2194">
        <f t="shared" si="102"/>
        <v>2025</v>
      </c>
      <c r="Q2194" t="str">
        <f t="shared" si="103"/>
        <v>12</v>
      </c>
      <c r="R2194" s="2" t="str">
        <f t="shared" si="104"/>
        <v>2025_02_12_RAJAL</v>
      </c>
    </row>
    <row r="2195" spans="1:18">
      <c r="A2195" s="3" t="s">
        <v>3772</v>
      </c>
      <c r="B2195" t="s">
        <v>3928</v>
      </c>
      <c r="H2195" t="s">
        <v>4598</v>
      </c>
      <c r="I2195">
        <v>98598</v>
      </c>
      <c r="J2195">
        <v>1305191856</v>
      </c>
      <c r="K2195" t="s">
        <v>4599</v>
      </c>
      <c r="L2195" s="2">
        <v>45993</v>
      </c>
      <c r="M2195" s="2">
        <v>2</v>
      </c>
      <c r="N2195" t="s">
        <v>6</v>
      </c>
      <c r="O2195">
        <v>30.322</v>
      </c>
      <c r="P2195">
        <f t="shared" si="102"/>
        <v>2025</v>
      </c>
      <c r="Q2195" t="str">
        <f t="shared" si="103"/>
        <v>12</v>
      </c>
      <c r="R2195" s="2" t="str">
        <f t="shared" si="104"/>
        <v>2025_02_12_RAJAL</v>
      </c>
    </row>
    <row r="2196" spans="1:18">
      <c r="A2196" s="3" t="s">
        <v>3774</v>
      </c>
      <c r="B2196" t="s">
        <v>3928</v>
      </c>
      <c r="H2196" t="s">
        <v>4600</v>
      </c>
      <c r="I2196">
        <v>98599</v>
      </c>
      <c r="J2196">
        <v>1693403335</v>
      </c>
      <c r="K2196" t="s">
        <v>4601</v>
      </c>
      <c r="L2196" s="2">
        <v>45993</v>
      </c>
      <c r="M2196" s="2">
        <v>2</v>
      </c>
      <c r="N2196" t="s">
        <v>6</v>
      </c>
      <c r="O2196">
        <v>82.432</v>
      </c>
      <c r="P2196">
        <f t="shared" si="102"/>
        <v>2025</v>
      </c>
      <c r="Q2196" t="str">
        <f t="shared" si="103"/>
        <v>12</v>
      </c>
      <c r="R2196" s="2" t="str">
        <f t="shared" si="104"/>
        <v>2025_02_12_RAJAL</v>
      </c>
    </row>
    <row r="2197" spans="1:18">
      <c r="A2197" s="3" t="s">
        <v>3775</v>
      </c>
      <c r="B2197" t="s">
        <v>3928</v>
      </c>
      <c r="H2197" t="s">
        <v>4602</v>
      </c>
      <c r="I2197">
        <v>98600</v>
      </c>
      <c r="J2197">
        <v>95909422</v>
      </c>
      <c r="K2197" t="s">
        <v>4603</v>
      </c>
      <c r="L2197" s="2">
        <v>45993</v>
      </c>
      <c r="M2197" s="2">
        <v>2</v>
      </c>
      <c r="N2197" t="s">
        <v>6</v>
      </c>
      <c r="O2197">
        <v>8.007</v>
      </c>
      <c r="P2197">
        <f t="shared" si="102"/>
        <v>2025</v>
      </c>
      <c r="Q2197" t="str">
        <f t="shared" si="103"/>
        <v>12</v>
      </c>
      <c r="R2197" s="2" t="str">
        <f t="shared" si="104"/>
        <v>2025_02_12_RAJAL</v>
      </c>
    </row>
    <row r="2198" spans="1:18">
      <c r="A2198" s="3" t="s">
        <v>3777</v>
      </c>
      <c r="B2198" t="s">
        <v>3928</v>
      </c>
      <c r="H2198" t="s">
        <v>4604</v>
      </c>
      <c r="I2198">
        <v>98605</v>
      </c>
      <c r="J2198">
        <v>1696270994</v>
      </c>
      <c r="K2198" t="s">
        <v>4605</v>
      </c>
      <c r="L2198" s="2">
        <v>45993</v>
      </c>
      <c r="M2198" s="2">
        <v>2</v>
      </c>
      <c r="N2198" t="s">
        <v>6</v>
      </c>
      <c r="O2198">
        <v>16.604</v>
      </c>
      <c r="P2198">
        <f t="shared" si="102"/>
        <v>2025</v>
      </c>
      <c r="Q2198" t="str">
        <f t="shared" si="103"/>
        <v>12</v>
      </c>
      <c r="R2198" s="2" t="str">
        <f t="shared" si="104"/>
        <v>2025_02_12_RAJAL</v>
      </c>
    </row>
    <row r="2199" spans="1:18">
      <c r="A2199" s="3" t="s">
        <v>3779</v>
      </c>
      <c r="B2199" t="s">
        <v>3928</v>
      </c>
      <c r="H2199" t="s">
        <v>4606</v>
      </c>
      <c r="I2199">
        <v>98606</v>
      </c>
      <c r="J2199">
        <v>650447302</v>
      </c>
      <c r="K2199" t="s">
        <v>4607</v>
      </c>
      <c r="L2199" s="2">
        <v>45993</v>
      </c>
      <c r="M2199" s="2">
        <v>2</v>
      </c>
      <c r="N2199" t="s">
        <v>6</v>
      </c>
      <c r="O2199">
        <v>64.09</v>
      </c>
      <c r="P2199">
        <f t="shared" si="102"/>
        <v>2025</v>
      </c>
      <c r="Q2199" t="str">
        <f t="shared" si="103"/>
        <v>12</v>
      </c>
      <c r="R2199" s="2" t="str">
        <f t="shared" si="104"/>
        <v>2025_02_12_RAJAL</v>
      </c>
    </row>
    <row r="2200" spans="1:18">
      <c r="A2200" s="3" t="s">
        <v>3781</v>
      </c>
      <c r="B2200" t="s">
        <v>3928</v>
      </c>
      <c r="H2200" t="s">
        <v>4608</v>
      </c>
      <c r="I2200">
        <v>98607</v>
      </c>
      <c r="J2200">
        <v>3576912884</v>
      </c>
      <c r="K2200" t="s">
        <v>4609</v>
      </c>
      <c r="L2200" s="2">
        <v>45993</v>
      </c>
      <c r="M2200" s="2">
        <v>2</v>
      </c>
      <c r="N2200" t="s">
        <v>6</v>
      </c>
      <c r="O2200">
        <v>392.776</v>
      </c>
      <c r="P2200">
        <f t="shared" si="102"/>
        <v>2025</v>
      </c>
      <c r="Q2200" t="str">
        <f t="shared" si="103"/>
        <v>12</v>
      </c>
      <c r="R2200" s="2" t="str">
        <f t="shared" si="104"/>
        <v>2025_02_12_RAJAL</v>
      </c>
    </row>
    <row r="2201" spans="1:18">
      <c r="A2201" s="3" t="s">
        <v>3782</v>
      </c>
      <c r="B2201" t="s">
        <v>3928</v>
      </c>
      <c r="H2201" t="s">
        <v>4610</v>
      </c>
      <c r="I2201">
        <v>98610</v>
      </c>
      <c r="J2201">
        <v>2282341421</v>
      </c>
      <c r="K2201" t="s">
        <v>4611</v>
      </c>
      <c r="L2201" s="2">
        <v>45993</v>
      </c>
      <c r="M2201" s="2">
        <v>2</v>
      </c>
      <c r="N2201" t="s">
        <v>6</v>
      </c>
      <c r="O2201">
        <v>4.357</v>
      </c>
      <c r="P2201">
        <f t="shared" si="102"/>
        <v>2025</v>
      </c>
      <c r="Q2201" t="str">
        <f t="shared" si="103"/>
        <v>12</v>
      </c>
      <c r="R2201" s="2" t="str">
        <f t="shared" si="104"/>
        <v>2025_02_12_RAJAL</v>
      </c>
    </row>
    <row r="2202" spans="1:18">
      <c r="A2202" s="3" t="s">
        <v>3784</v>
      </c>
      <c r="B2202" t="s">
        <v>3928</v>
      </c>
      <c r="H2202" t="s">
        <v>4612</v>
      </c>
      <c r="I2202">
        <v>98612</v>
      </c>
      <c r="J2202">
        <v>1698584387</v>
      </c>
      <c r="K2202" t="s">
        <v>4613</v>
      </c>
      <c r="L2202" s="2">
        <v>45993</v>
      </c>
      <c r="M2202" s="2">
        <v>2</v>
      </c>
      <c r="N2202" t="s">
        <v>6</v>
      </c>
      <c r="O2202">
        <v>170.722</v>
      </c>
      <c r="P2202">
        <f t="shared" si="102"/>
        <v>2025</v>
      </c>
      <c r="Q2202" t="str">
        <f t="shared" si="103"/>
        <v>12</v>
      </c>
      <c r="R2202" s="2" t="str">
        <f t="shared" si="104"/>
        <v>2025_02_12_RAJAL</v>
      </c>
    </row>
    <row r="2203" spans="1:18">
      <c r="A2203" s="3" t="s">
        <v>3786</v>
      </c>
      <c r="B2203" t="s">
        <v>3928</v>
      </c>
      <c r="H2203" t="s">
        <v>4614</v>
      </c>
      <c r="I2203">
        <v>98614</v>
      </c>
      <c r="J2203">
        <v>97478493</v>
      </c>
      <c r="K2203" t="s">
        <v>4615</v>
      </c>
      <c r="L2203" s="2">
        <v>45993</v>
      </c>
      <c r="M2203" s="2">
        <v>2</v>
      </c>
      <c r="N2203" t="s">
        <v>6</v>
      </c>
      <c r="O2203">
        <v>486.508</v>
      </c>
      <c r="P2203">
        <f t="shared" si="102"/>
        <v>2025</v>
      </c>
      <c r="Q2203" t="str">
        <f t="shared" si="103"/>
        <v>12</v>
      </c>
      <c r="R2203" s="2" t="str">
        <f t="shared" si="104"/>
        <v>2025_02_12_RAJAL</v>
      </c>
    </row>
    <row r="2204" spans="1:18">
      <c r="A2204" s="3" t="s">
        <v>3787</v>
      </c>
      <c r="B2204" t="s">
        <v>3928</v>
      </c>
      <c r="H2204" t="s">
        <v>4616</v>
      </c>
      <c r="I2204">
        <v>98618</v>
      </c>
      <c r="J2204">
        <v>1823500618</v>
      </c>
      <c r="K2204" t="s">
        <v>4617</v>
      </c>
      <c r="L2204" s="2">
        <v>45993</v>
      </c>
      <c r="M2204" s="2">
        <v>2</v>
      </c>
      <c r="N2204" t="s">
        <v>6</v>
      </c>
      <c r="O2204">
        <v>17.693</v>
      </c>
      <c r="P2204">
        <f t="shared" si="102"/>
        <v>2025</v>
      </c>
      <c r="Q2204" t="str">
        <f t="shared" si="103"/>
        <v>12</v>
      </c>
      <c r="R2204" s="2" t="str">
        <f t="shared" si="104"/>
        <v>2025_02_12_RAJAL</v>
      </c>
    </row>
    <row r="2205" spans="1:18">
      <c r="A2205" s="3" t="s">
        <v>3789</v>
      </c>
      <c r="B2205" t="s">
        <v>3928</v>
      </c>
      <c r="H2205" t="s">
        <v>4618</v>
      </c>
      <c r="I2205">
        <v>98619</v>
      </c>
      <c r="J2205">
        <v>2610598847</v>
      </c>
      <c r="K2205" t="s">
        <v>4619</v>
      </c>
      <c r="L2205" s="2">
        <v>45993</v>
      </c>
      <c r="M2205" s="2">
        <v>2</v>
      </c>
      <c r="N2205" t="s">
        <v>6</v>
      </c>
      <c r="O2205">
        <v>212.887</v>
      </c>
      <c r="P2205">
        <f t="shared" ref="P2205:P2268" si="105">YEAR(L2205)</f>
        <v>2025</v>
      </c>
      <c r="Q2205" t="str">
        <f t="shared" ref="Q2205:Q2268" si="106">TEXT(DAY(MONTH(L2205)),"dd")</f>
        <v>12</v>
      </c>
      <c r="R2205" s="2" t="str">
        <f t="shared" ref="R2205:R2268" si="107">_xlfn.TEXTJOIN("_",TRUE,P2205,"02",Q2205,"RAJAL")</f>
        <v>2025_02_12_RAJAL</v>
      </c>
    </row>
    <row r="2206" spans="1:18">
      <c r="A2206" s="3" t="s">
        <v>3791</v>
      </c>
      <c r="B2206" t="s">
        <v>3928</v>
      </c>
      <c r="H2206" t="s">
        <v>4620</v>
      </c>
      <c r="I2206">
        <v>98622</v>
      </c>
      <c r="J2206">
        <v>96876044</v>
      </c>
      <c r="K2206" t="s">
        <v>4621</v>
      </c>
      <c r="L2206" s="2">
        <v>45993</v>
      </c>
      <c r="M2206" s="2">
        <v>2</v>
      </c>
      <c r="N2206" t="s">
        <v>6</v>
      </c>
      <c r="O2206">
        <v>32.09</v>
      </c>
      <c r="P2206">
        <f t="shared" si="105"/>
        <v>2025</v>
      </c>
      <c r="Q2206" t="str">
        <f t="shared" si="106"/>
        <v>12</v>
      </c>
      <c r="R2206" s="2" t="str">
        <f t="shared" si="107"/>
        <v>2025_02_12_RAJAL</v>
      </c>
    </row>
    <row r="2207" spans="1:18">
      <c r="A2207" s="3" t="s">
        <v>3793</v>
      </c>
      <c r="B2207" t="s">
        <v>3928</v>
      </c>
      <c r="H2207" t="s">
        <v>4622</v>
      </c>
      <c r="I2207">
        <v>98629</v>
      </c>
      <c r="J2207">
        <v>94108645</v>
      </c>
      <c r="K2207" t="s">
        <v>4623</v>
      </c>
      <c r="L2207" s="2">
        <v>45993</v>
      </c>
      <c r="M2207" s="2">
        <v>2</v>
      </c>
      <c r="N2207" t="s">
        <v>6</v>
      </c>
      <c r="O2207">
        <v>28.262</v>
      </c>
      <c r="P2207">
        <f t="shared" si="105"/>
        <v>2025</v>
      </c>
      <c r="Q2207" t="str">
        <f t="shared" si="106"/>
        <v>12</v>
      </c>
      <c r="R2207" s="2" t="str">
        <f t="shared" si="107"/>
        <v>2025_02_12_RAJAL</v>
      </c>
    </row>
    <row r="2208" spans="1:18">
      <c r="A2208" s="3" t="s">
        <v>3794</v>
      </c>
      <c r="B2208" t="s">
        <v>3928</v>
      </c>
      <c r="H2208" t="s">
        <v>4624</v>
      </c>
      <c r="I2208">
        <v>98630</v>
      </c>
      <c r="J2208">
        <v>2245165694</v>
      </c>
      <c r="K2208" t="s">
        <v>4625</v>
      </c>
      <c r="L2208" s="2">
        <v>45993</v>
      </c>
      <c r="M2208" s="2">
        <v>2</v>
      </c>
      <c r="N2208" t="s">
        <v>6</v>
      </c>
      <c r="O2208">
        <v>152.529</v>
      </c>
      <c r="P2208">
        <f t="shared" si="105"/>
        <v>2025</v>
      </c>
      <c r="Q2208" t="str">
        <f t="shared" si="106"/>
        <v>12</v>
      </c>
      <c r="R2208" s="2" t="str">
        <f t="shared" si="107"/>
        <v>2025_02_12_RAJAL</v>
      </c>
    </row>
    <row r="2209" spans="1:18">
      <c r="A2209" s="3" t="s">
        <v>3795</v>
      </c>
      <c r="B2209" t="s">
        <v>3928</v>
      </c>
      <c r="H2209" t="s">
        <v>4626</v>
      </c>
      <c r="I2209">
        <v>98632</v>
      </c>
      <c r="J2209">
        <v>97490046</v>
      </c>
      <c r="K2209" t="s">
        <v>4627</v>
      </c>
      <c r="L2209" s="2">
        <v>45993</v>
      </c>
      <c r="M2209" s="2">
        <v>2</v>
      </c>
      <c r="N2209" t="s">
        <v>6</v>
      </c>
      <c r="O2209">
        <v>125.488</v>
      </c>
      <c r="P2209">
        <f t="shared" si="105"/>
        <v>2025</v>
      </c>
      <c r="Q2209" t="str">
        <f t="shared" si="106"/>
        <v>12</v>
      </c>
      <c r="R2209" s="2" t="str">
        <f t="shared" si="107"/>
        <v>2025_02_12_RAJAL</v>
      </c>
    </row>
    <row r="2210" spans="1:18">
      <c r="A2210" s="3" t="s">
        <v>3797</v>
      </c>
      <c r="B2210" t="s">
        <v>3928</v>
      </c>
      <c r="H2210" t="s">
        <v>4628</v>
      </c>
      <c r="I2210">
        <v>98633</v>
      </c>
      <c r="J2210">
        <v>3557167582</v>
      </c>
      <c r="K2210" t="s">
        <v>4629</v>
      </c>
      <c r="L2210" s="2">
        <v>45993</v>
      </c>
      <c r="M2210" s="2">
        <v>2</v>
      </c>
      <c r="N2210" t="s">
        <v>6</v>
      </c>
      <c r="O2210">
        <v>20.912</v>
      </c>
      <c r="P2210">
        <f t="shared" si="105"/>
        <v>2025</v>
      </c>
      <c r="Q2210" t="str">
        <f t="shared" si="106"/>
        <v>12</v>
      </c>
      <c r="R2210" s="2" t="str">
        <f t="shared" si="107"/>
        <v>2025_02_12_RAJAL</v>
      </c>
    </row>
    <row r="2211" spans="1:18">
      <c r="A2211" s="3" t="s">
        <v>3799</v>
      </c>
      <c r="B2211" t="s">
        <v>3928</v>
      </c>
      <c r="H2211" t="s">
        <v>4630</v>
      </c>
      <c r="I2211">
        <v>98635</v>
      </c>
      <c r="J2211">
        <v>1807476491</v>
      </c>
      <c r="K2211" t="s">
        <v>4631</v>
      </c>
      <c r="L2211" s="2">
        <v>45993</v>
      </c>
      <c r="M2211" s="2">
        <v>2</v>
      </c>
      <c r="N2211" t="s">
        <v>6</v>
      </c>
      <c r="O2211">
        <v>129.978</v>
      </c>
      <c r="P2211">
        <f t="shared" si="105"/>
        <v>2025</v>
      </c>
      <c r="Q2211" t="str">
        <f t="shared" si="106"/>
        <v>12</v>
      </c>
      <c r="R2211" s="2" t="str">
        <f t="shared" si="107"/>
        <v>2025_02_12_RAJAL</v>
      </c>
    </row>
    <row r="2212" spans="1:18">
      <c r="A2212" s="3" t="s">
        <v>3801</v>
      </c>
      <c r="B2212" t="s">
        <v>3928</v>
      </c>
      <c r="H2212" t="s">
        <v>4632</v>
      </c>
      <c r="I2212">
        <v>98637</v>
      </c>
      <c r="J2212">
        <v>656762769</v>
      </c>
      <c r="K2212" t="s">
        <v>4633</v>
      </c>
      <c r="L2212" s="2">
        <v>45993</v>
      </c>
      <c r="M2212" s="2">
        <v>2</v>
      </c>
      <c r="N2212" t="s">
        <v>6</v>
      </c>
      <c r="O2212">
        <v>235.585</v>
      </c>
      <c r="P2212">
        <f t="shared" si="105"/>
        <v>2025</v>
      </c>
      <c r="Q2212" t="str">
        <f t="shared" si="106"/>
        <v>12</v>
      </c>
      <c r="R2212" s="2" t="str">
        <f t="shared" si="107"/>
        <v>2025_02_12_RAJAL</v>
      </c>
    </row>
    <row r="2213" spans="1:18">
      <c r="A2213" s="5" t="s">
        <v>3803</v>
      </c>
      <c r="B2213" t="s">
        <v>4634</v>
      </c>
      <c r="H2213" t="s">
        <v>4635</v>
      </c>
      <c r="I2213">
        <v>98638</v>
      </c>
      <c r="J2213">
        <v>3302078771</v>
      </c>
      <c r="K2213" t="s">
        <v>4636</v>
      </c>
      <c r="L2213" s="2">
        <v>45993</v>
      </c>
      <c r="M2213" s="2">
        <v>2</v>
      </c>
      <c r="N2213" t="s">
        <v>6</v>
      </c>
      <c r="O2213">
        <v>26.143</v>
      </c>
      <c r="P2213">
        <f t="shared" si="105"/>
        <v>2025</v>
      </c>
      <c r="Q2213" t="str">
        <f t="shared" si="106"/>
        <v>12</v>
      </c>
      <c r="R2213" s="2" t="str">
        <f t="shared" si="107"/>
        <v>2025_02_12_RAJAL</v>
      </c>
    </row>
    <row r="2214" spans="1:18">
      <c r="A2214" s="5" t="s">
        <v>3805</v>
      </c>
      <c r="B2214" t="s">
        <v>4634</v>
      </c>
      <c r="H2214" t="s">
        <v>4637</v>
      </c>
      <c r="I2214">
        <v>98640</v>
      </c>
      <c r="J2214">
        <v>1804163771</v>
      </c>
      <c r="K2214" t="s">
        <v>4638</v>
      </c>
      <c r="L2214" s="2">
        <v>45993</v>
      </c>
      <c r="M2214" s="2">
        <v>2</v>
      </c>
      <c r="N2214" t="s">
        <v>6</v>
      </c>
      <c r="O2214">
        <v>14.278</v>
      </c>
      <c r="P2214">
        <f t="shared" si="105"/>
        <v>2025</v>
      </c>
      <c r="Q2214" t="str">
        <f t="shared" si="106"/>
        <v>12</v>
      </c>
      <c r="R2214" s="2" t="str">
        <f t="shared" si="107"/>
        <v>2025_02_12_RAJAL</v>
      </c>
    </row>
    <row r="2215" spans="1:18">
      <c r="A2215" s="5" t="s">
        <v>3807</v>
      </c>
      <c r="B2215" t="s">
        <v>4634</v>
      </c>
      <c r="H2215" t="s">
        <v>4639</v>
      </c>
      <c r="I2215">
        <v>98641</v>
      </c>
      <c r="J2215">
        <v>651070563</v>
      </c>
      <c r="K2215" t="s">
        <v>4640</v>
      </c>
      <c r="L2215" s="2">
        <v>45993</v>
      </c>
      <c r="M2215" s="2">
        <v>2</v>
      </c>
      <c r="N2215" t="s">
        <v>6</v>
      </c>
      <c r="O2215">
        <v>16.957</v>
      </c>
      <c r="P2215">
        <f t="shared" si="105"/>
        <v>2025</v>
      </c>
      <c r="Q2215" t="str">
        <f t="shared" si="106"/>
        <v>12</v>
      </c>
      <c r="R2215" s="2" t="str">
        <f t="shared" si="107"/>
        <v>2025_02_12_RAJAL</v>
      </c>
    </row>
    <row r="2216" spans="1:18">
      <c r="A2216" s="5" t="s">
        <v>3809</v>
      </c>
      <c r="B2216" t="s">
        <v>4634</v>
      </c>
      <c r="H2216" t="s">
        <v>4641</v>
      </c>
      <c r="I2216">
        <v>98642</v>
      </c>
      <c r="J2216">
        <v>2268856664</v>
      </c>
      <c r="K2216" t="s">
        <v>4642</v>
      </c>
      <c r="L2216" s="2">
        <v>45993</v>
      </c>
      <c r="M2216" s="2">
        <v>2</v>
      </c>
      <c r="N2216" t="s">
        <v>6</v>
      </c>
      <c r="O2216">
        <v>46.958</v>
      </c>
      <c r="P2216">
        <f t="shared" si="105"/>
        <v>2025</v>
      </c>
      <c r="Q2216" t="str">
        <f t="shared" si="106"/>
        <v>12</v>
      </c>
      <c r="R2216" s="2" t="str">
        <f t="shared" si="107"/>
        <v>2025_02_12_RAJAL</v>
      </c>
    </row>
    <row r="2217" spans="1:18">
      <c r="A2217" s="5" t="s">
        <v>3811</v>
      </c>
      <c r="B2217" t="s">
        <v>4634</v>
      </c>
      <c r="H2217" t="s">
        <v>4643</v>
      </c>
      <c r="I2217">
        <v>98643</v>
      </c>
      <c r="J2217">
        <v>1531313976</v>
      </c>
      <c r="K2217" t="s">
        <v>2114</v>
      </c>
      <c r="L2217" s="2">
        <v>45993</v>
      </c>
      <c r="M2217" s="2">
        <v>2</v>
      </c>
      <c r="N2217" t="s">
        <v>6</v>
      </c>
      <c r="O2217">
        <v>22.168</v>
      </c>
      <c r="P2217">
        <f t="shared" si="105"/>
        <v>2025</v>
      </c>
      <c r="Q2217" t="str">
        <f t="shared" si="106"/>
        <v>12</v>
      </c>
      <c r="R2217" s="2" t="str">
        <f t="shared" si="107"/>
        <v>2025_02_12_RAJAL</v>
      </c>
    </row>
    <row r="2218" spans="1:18">
      <c r="A2218" s="5" t="s">
        <v>3813</v>
      </c>
      <c r="B2218" t="s">
        <v>4634</v>
      </c>
      <c r="H2218" t="s">
        <v>4644</v>
      </c>
      <c r="I2218">
        <v>98647</v>
      </c>
      <c r="J2218">
        <v>3554141861</v>
      </c>
      <c r="K2218" t="s">
        <v>4645</v>
      </c>
      <c r="L2218" s="2">
        <v>45993</v>
      </c>
      <c r="M2218" s="2">
        <v>2</v>
      </c>
      <c r="N2218" t="s">
        <v>6</v>
      </c>
      <c r="O2218">
        <v>212.887</v>
      </c>
      <c r="P2218">
        <f t="shared" si="105"/>
        <v>2025</v>
      </c>
      <c r="Q2218" t="str">
        <f t="shared" si="106"/>
        <v>12</v>
      </c>
      <c r="R2218" s="2" t="str">
        <f t="shared" si="107"/>
        <v>2025_02_12_RAJAL</v>
      </c>
    </row>
    <row r="2219" spans="1:18">
      <c r="A2219" s="5" t="s">
        <v>3815</v>
      </c>
      <c r="B2219" t="s">
        <v>4634</v>
      </c>
      <c r="H2219" t="s">
        <v>4646</v>
      </c>
      <c r="I2219">
        <v>98655</v>
      </c>
      <c r="J2219">
        <v>1534908194</v>
      </c>
      <c r="K2219" t="s">
        <v>4647</v>
      </c>
      <c r="L2219" s="2">
        <v>45993</v>
      </c>
      <c r="M2219" s="2">
        <v>2</v>
      </c>
      <c r="N2219" t="s">
        <v>6</v>
      </c>
      <c r="O2219">
        <v>404.33</v>
      </c>
      <c r="P2219">
        <f t="shared" si="105"/>
        <v>2025</v>
      </c>
      <c r="Q2219" t="str">
        <f t="shared" si="106"/>
        <v>12</v>
      </c>
      <c r="R2219" s="2" t="str">
        <f t="shared" si="107"/>
        <v>2025_02_12_RAJAL</v>
      </c>
    </row>
    <row r="2220" spans="1:18">
      <c r="A2220" s="5" t="s">
        <v>3817</v>
      </c>
      <c r="B2220" t="s">
        <v>4634</v>
      </c>
      <c r="H2220" t="s">
        <v>4648</v>
      </c>
      <c r="I2220">
        <v>98656</v>
      </c>
      <c r="J2220">
        <v>1082693283</v>
      </c>
      <c r="K2220" t="s">
        <v>4649</v>
      </c>
      <c r="L2220" s="2">
        <v>45993</v>
      </c>
      <c r="M2220" s="2">
        <v>2</v>
      </c>
      <c r="N2220" t="s">
        <v>6</v>
      </c>
      <c r="O2220" t="s">
        <v>4650</v>
      </c>
      <c r="P2220">
        <f t="shared" si="105"/>
        <v>2025</v>
      </c>
      <c r="Q2220" t="str">
        <f t="shared" si="106"/>
        <v>12</v>
      </c>
      <c r="R2220" s="2" t="str">
        <f t="shared" si="107"/>
        <v>2025_02_12_RAJAL</v>
      </c>
    </row>
    <row r="2221" spans="1:18">
      <c r="A2221" s="5" t="s">
        <v>3818</v>
      </c>
      <c r="B2221" t="s">
        <v>4634</v>
      </c>
      <c r="H2221" t="s">
        <v>4651</v>
      </c>
      <c r="I2221">
        <v>98657</v>
      </c>
      <c r="J2221">
        <v>655817848</v>
      </c>
      <c r="K2221" t="s">
        <v>212</v>
      </c>
      <c r="L2221" s="2">
        <v>45993</v>
      </c>
      <c r="M2221" s="2">
        <v>2</v>
      </c>
      <c r="N2221" t="s">
        <v>6</v>
      </c>
      <c r="O2221">
        <v>436.702</v>
      </c>
      <c r="P2221">
        <f t="shared" si="105"/>
        <v>2025</v>
      </c>
      <c r="Q2221" t="str">
        <f t="shared" si="106"/>
        <v>12</v>
      </c>
      <c r="R2221" s="2" t="str">
        <f t="shared" si="107"/>
        <v>2025_02_12_RAJAL</v>
      </c>
    </row>
    <row r="2222" spans="1:18">
      <c r="A2222" s="5" t="s">
        <v>3819</v>
      </c>
      <c r="B2222" t="s">
        <v>4634</v>
      </c>
      <c r="H2222" t="s">
        <v>4652</v>
      </c>
      <c r="I2222">
        <v>98660</v>
      </c>
      <c r="J2222">
        <v>25397368</v>
      </c>
      <c r="K2222" t="s">
        <v>4653</v>
      </c>
      <c r="L2222" s="2">
        <v>45993</v>
      </c>
      <c r="M2222" s="2">
        <v>2</v>
      </c>
      <c r="N2222" t="s">
        <v>6</v>
      </c>
      <c r="O2222">
        <v>196.218</v>
      </c>
      <c r="P2222">
        <f t="shared" si="105"/>
        <v>2025</v>
      </c>
      <c r="Q2222" t="str">
        <f t="shared" si="106"/>
        <v>12</v>
      </c>
      <c r="R2222" s="2" t="str">
        <f t="shared" si="107"/>
        <v>2025_02_12_RAJAL</v>
      </c>
    </row>
    <row r="2223" spans="1:18">
      <c r="A2223" s="5" t="s">
        <v>3821</v>
      </c>
      <c r="B2223" t="s">
        <v>4634</v>
      </c>
      <c r="H2223" t="s">
        <v>4654</v>
      </c>
      <c r="I2223">
        <v>98661</v>
      </c>
      <c r="J2223">
        <v>204409484</v>
      </c>
      <c r="K2223" t="s">
        <v>4655</v>
      </c>
      <c r="L2223" s="2">
        <v>45993</v>
      </c>
      <c r="M2223" s="2">
        <v>2</v>
      </c>
      <c r="N2223" t="s">
        <v>6</v>
      </c>
      <c r="O2223">
        <v>212.586</v>
      </c>
      <c r="P2223">
        <f t="shared" si="105"/>
        <v>2025</v>
      </c>
      <c r="Q2223" t="str">
        <f t="shared" si="106"/>
        <v>12</v>
      </c>
      <c r="R2223" s="2" t="str">
        <f t="shared" si="107"/>
        <v>2025_02_12_RAJAL</v>
      </c>
    </row>
    <row r="2224" spans="1:18">
      <c r="A2224" s="5" t="s">
        <v>3822</v>
      </c>
      <c r="B2224" t="s">
        <v>4634</v>
      </c>
      <c r="H2224" t="s">
        <v>4656</v>
      </c>
      <c r="I2224">
        <v>98663</v>
      </c>
      <c r="J2224">
        <v>94105517</v>
      </c>
      <c r="K2224" t="s">
        <v>4657</v>
      </c>
      <c r="L2224" s="2">
        <v>45993</v>
      </c>
      <c r="M2224" s="2">
        <v>2</v>
      </c>
      <c r="N2224" t="s">
        <v>6</v>
      </c>
      <c r="O2224">
        <v>500.669</v>
      </c>
      <c r="P2224">
        <f t="shared" si="105"/>
        <v>2025</v>
      </c>
      <c r="Q2224" t="str">
        <f t="shared" si="106"/>
        <v>12</v>
      </c>
      <c r="R2224" s="2" t="str">
        <f t="shared" si="107"/>
        <v>2025_02_12_RAJAL</v>
      </c>
    </row>
    <row r="2225" spans="1:18">
      <c r="A2225" s="5" t="s">
        <v>3823</v>
      </c>
      <c r="B2225" t="s">
        <v>4634</v>
      </c>
      <c r="H2225" t="s">
        <v>4658</v>
      </c>
      <c r="I2225">
        <v>98666</v>
      </c>
      <c r="J2225">
        <v>96273628</v>
      </c>
      <c r="K2225" t="s">
        <v>4659</v>
      </c>
      <c r="L2225" s="2">
        <v>45993</v>
      </c>
      <c r="M2225" s="2">
        <v>2</v>
      </c>
      <c r="N2225" t="s">
        <v>6</v>
      </c>
      <c r="O2225">
        <v>85.318</v>
      </c>
      <c r="P2225">
        <f t="shared" si="105"/>
        <v>2025</v>
      </c>
      <c r="Q2225" t="str">
        <f t="shared" si="106"/>
        <v>12</v>
      </c>
      <c r="R2225" s="2" t="str">
        <f t="shared" si="107"/>
        <v>2025_02_12_RAJAL</v>
      </c>
    </row>
    <row r="2226" spans="1:18">
      <c r="A2226" s="5" t="s">
        <v>3824</v>
      </c>
      <c r="B2226" t="s">
        <v>4634</v>
      </c>
      <c r="H2226" t="s">
        <v>4660</v>
      </c>
      <c r="I2226">
        <v>98670</v>
      </c>
      <c r="J2226">
        <v>656946966</v>
      </c>
      <c r="K2226" t="s">
        <v>2191</v>
      </c>
      <c r="L2226" s="2">
        <v>45993</v>
      </c>
      <c r="M2226" s="2">
        <v>2</v>
      </c>
      <c r="N2226" t="s">
        <v>6</v>
      </c>
      <c r="O2226">
        <v>26.083</v>
      </c>
      <c r="P2226">
        <f t="shared" si="105"/>
        <v>2025</v>
      </c>
      <c r="Q2226" t="str">
        <f t="shared" si="106"/>
        <v>12</v>
      </c>
      <c r="R2226" s="2" t="str">
        <f t="shared" si="107"/>
        <v>2025_02_12_RAJAL</v>
      </c>
    </row>
    <row r="2227" spans="1:18">
      <c r="A2227" s="5" t="s">
        <v>3825</v>
      </c>
      <c r="B2227" t="s">
        <v>4634</v>
      </c>
      <c r="H2227" t="s">
        <v>4661</v>
      </c>
      <c r="I2227">
        <v>98672</v>
      </c>
      <c r="J2227">
        <v>656675019</v>
      </c>
      <c r="K2227" t="s">
        <v>4662</v>
      </c>
      <c r="L2227" s="2">
        <v>45993</v>
      </c>
      <c r="M2227" s="2">
        <v>2</v>
      </c>
      <c r="N2227" t="s">
        <v>6</v>
      </c>
      <c r="O2227">
        <v>4.327</v>
      </c>
      <c r="P2227">
        <f t="shared" si="105"/>
        <v>2025</v>
      </c>
      <c r="Q2227" t="str">
        <f t="shared" si="106"/>
        <v>12</v>
      </c>
      <c r="R2227" s="2" t="str">
        <f t="shared" si="107"/>
        <v>2025_02_12_RAJAL</v>
      </c>
    </row>
    <row r="2228" spans="1:18">
      <c r="A2228" s="5" t="s">
        <v>3827</v>
      </c>
      <c r="B2228" t="s">
        <v>4634</v>
      </c>
      <c r="H2228" t="s">
        <v>4663</v>
      </c>
      <c r="I2228">
        <v>98673</v>
      </c>
      <c r="J2228">
        <v>96257169</v>
      </c>
      <c r="K2228" t="s">
        <v>4664</v>
      </c>
      <c r="L2228" s="2">
        <v>45993</v>
      </c>
      <c r="M2228" s="2">
        <v>2</v>
      </c>
      <c r="N2228" t="s">
        <v>6</v>
      </c>
      <c r="O2228">
        <v>543.657</v>
      </c>
      <c r="P2228">
        <f t="shared" si="105"/>
        <v>2025</v>
      </c>
      <c r="Q2228" t="str">
        <f t="shared" si="106"/>
        <v>12</v>
      </c>
      <c r="R2228" s="2" t="str">
        <f t="shared" si="107"/>
        <v>2025_02_12_RAJAL</v>
      </c>
    </row>
    <row r="2229" spans="1:18">
      <c r="A2229" s="5" t="s">
        <v>3828</v>
      </c>
      <c r="B2229" t="s">
        <v>4634</v>
      </c>
      <c r="H2229" t="s">
        <v>4665</v>
      </c>
      <c r="I2229">
        <v>98674</v>
      </c>
      <c r="J2229">
        <v>1160783548</v>
      </c>
      <c r="K2229" t="s">
        <v>4666</v>
      </c>
      <c r="L2229" s="2">
        <v>45993</v>
      </c>
      <c r="M2229" s="2">
        <v>2</v>
      </c>
      <c r="N2229" t="s">
        <v>6</v>
      </c>
      <c r="O2229">
        <v>174.487</v>
      </c>
      <c r="P2229">
        <f t="shared" si="105"/>
        <v>2025</v>
      </c>
      <c r="Q2229" t="str">
        <f t="shared" si="106"/>
        <v>12</v>
      </c>
      <c r="R2229" s="2" t="str">
        <f t="shared" si="107"/>
        <v>2025_02_12_RAJAL</v>
      </c>
    </row>
    <row r="2230" spans="1:18">
      <c r="A2230" s="5" t="s">
        <v>3830</v>
      </c>
      <c r="B2230" t="s">
        <v>4634</v>
      </c>
      <c r="H2230" t="s">
        <v>4667</v>
      </c>
      <c r="I2230">
        <v>98676</v>
      </c>
      <c r="J2230">
        <v>1148932809</v>
      </c>
      <c r="K2230" t="s">
        <v>4668</v>
      </c>
      <c r="L2230" s="2">
        <v>45993</v>
      </c>
      <c r="M2230" s="2">
        <v>2</v>
      </c>
      <c r="N2230" t="s">
        <v>6</v>
      </c>
      <c r="O2230">
        <v>16.604</v>
      </c>
      <c r="P2230">
        <f t="shared" si="105"/>
        <v>2025</v>
      </c>
      <c r="Q2230" t="str">
        <f t="shared" si="106"/>
        <v>12</v>
      </c>
      <c r="R2230" s="2" t="str">
        <f t="shared" si="107"/>
        <v>2025_02_12_RAJAL</v>
      </c>
    </row>
    <row r="2231" spans="1:18">
      <c r="A2231" s="5" t="s">
        <v>3832</v>
      </c>
      <c r="B2231" t="s">
        <v>4634</v>
      </c>
      <c r="H2231" t="s">
        <v>4669</v>
      </c>
      <c r="I2231">
        <v>98678</v>
      </c>
      <c r="J2231">
        <v>2345083479</v>
      </c>
      <c r="K2231" t="s">
        <v>4670</v>
      </c>
      <c r="L2231" s="2">
        <v>45993</v>
      </c>
      <c r="M2231" s="2">
        <v>2</v>
      </c>
      <c r="N2231" t="s">
        <v>6</v>
      </c>
      <c r="O2231">
        <v>30.058</v>
      </c>
      <c r="P2231">
        <f t="shared" si="105"/>
        <v>2025</v>
      </c>
      <c r="Q2231" t="str">
        <f t="shared" si="106"/>
        <v>12</v>
      </c>
      <c r="R2231" s="2" t="str">
        <f t="shared" si="107"/>
        <v>2025_02_12_RAJAL</v>
      </c>
    </row>
    <row r="2232" spans="1:18">
      <c r="A2232" s="5" t="s">
        <v>3834</v>
      </c>
      <c r="B2232" t="s">
        <v>4634</v>
      </c>
      <c r="H2232" t="s">
        <v>4671</v>
      </c>
      <c r="I2232">
        <v>98679</v>
      </c>
      <c r="J2232">
        <v>1695768614</v>
      </c>
      <c r="K2232" t="s">
        <v>2231</v>
      </c>
      <c r="L2232" s="2">
        <v>45993</v>
      </c>
      <c r="M2232" s="2">
        <v>2</v>
      </c>
      <c r="N2232" t="s">
        <v>6</v>
      </c>
      <c r="O2232">
        <v>169.133</v>
      </c>
      <c r="P2232">
        <f t="shared" si="105"/>
        <v>2025</v>
      </c>
      <c r="Q2232" t="str">
        <f t="shared" si="106"/>
        <v>12</v>
      </c>
      <c r="R2232" s="2" t="str">
        <f t="shared" si="107"/>
        <v>2025_02_12_RAJAL</v>
      </c>
    </row>
    <row r="2233" spans="1:18">
      <c r="A2233" s="5" t="s">
        <v>3836</v>
      </c>
      <c r="B2233" t="s">
        <v>4634</v>
      </c>
      <c r="H2233" t="s">
        <v>4672</v>
      </c>
      <c r="I2233">
        <v>98680</v>
      </c>
      <c r="J2233">
        <v>655142973</v>
      </c>
      <c r="K2233" t="s">
        <v>4673</v>
      </c>
      <c r="L2233" s="2">
        <v>45993</v>
      </c>
      <c r="M2233" s="2">
        <v>2</v>
      </c>
      <c r="N2233" t="s">
        <v>6</v>
      </c>
      <c r="O2233">
        <v>11.172</v>
      </c>
      <c r="P2233">
        <f t="shared" si="105"/>
        <v>2025</v>
      </c>
      <c r="Q2233" t="str">
        <f t="shared" si="106"/>
        <v>12</v>
      </c>
      <c r="R2233" s="2" t="str">
        <f t="shared" si="107"/>
        <v>2025_02_12_RAJAL</v>
      </c>
    </row>
    <row r="2234" spans="1:18">
      <c r="A2234" s="5" t="s">
        <v>3838</v>
      </c>
      <c r="B2234" t="s">
        <v>4634</v>
      </c>
      <c r="H2234" t="s">
        <v>4674</v>
      </c>
      <c r="I2234">
        <v>98682</v>
      </c>
      <c r="J2234">
        <v>97472665</v>
      </c>
      <c r="K2234" t="s">
        <v>4675</v>
      </c>
      <c r="L2234" s="2">
        <v>45993</v>
      </c>
      <c r="M2234" s="2">
        <v>2</v>
      </c>
      <c r="N2234" t="s">
        <v>6</v>
      </c>
      <c r="O2234">
        <v>13.293</v>
      </c>
      <c r="P2234">
        <f t="shared" si="105"/>
        <v>2025</v>
      </c>
      <c r="Q2234" t="str">
        <f t="shared" si="106"/>
        <v>12</v>
      </c>
      <c r="R2234" s="2" t="str">
        <f t="shared" si="107"/>
        <v>2025_02_12_RAJAL</v>
      </c>
    </row>
    <row r="2235" spans="1:18">
      <c r="A2235" s="5" t="s">
        <v>3840</v>
      </c>
      <c r="B2235" t="s">
        <v>4634</v>
      </c>
      <c r="H2235" t="s">
        <v>4676</v>
      </c>
      <c r="I2235">
        <v>98683</v>
      </c>
      <c r="J2235">
        <v>1796959528</v>
      </c>
      <c r="K2235" t="s">
        <v>2485</v>
      </c>
      <c r="L2235" s="2">
        <v>45993</v>
      </c>
      <c r="M2235" s="2">
        <v>2</v>
      </c>
      <c r="N2235" t="s">
        <v>6</v>
      </c>
      <c r="O2235">
        <v>141.548</v>
      </c>
      <c r="P2235">
        <f t="shared" si="105"/>
        <v>2025</v>
      </c>
      <c r="Q2235" t="str">
        <f t="shared" si="106"/>
        <v>12</v>
      </c>
      <c r="R2235" s="2" t="str">
        <f t="shared" si="107"/>
        <v>2025_02_12_RAJAL</v>
      </c>
    </row>
    <row r="2236" spans="1:18">
      <c r="A2236" s="5" t="s">
        <v>3842</v>
      </c>
      <c r="B2236" t="s">
        <v>4634</v>
      </c>
      <c r="H2236" t="s">
        <v>4677</v>
      </c>
      <c r="I2236">
        <v>98684</v>
      </c>
      <c r="J2236">
        <v>2262315385</v>
      </c>
      <c r="K2236" t="s">
        <v>4678</v>
      </c>
      <c r="L2236" s="2">
        <v>45993</v>
      </c>
      <c r="M2236" s="2">
        <v>2</v>
      </c>
      <c r="N2236" t="s">
        <v>6</v>
      </c>
      <c r="O2236">
        <v>47.693</v>
      </c>
      <c r="P2236">
        <f t="shared" si="105"/>
        <v>2025</v>
      </c>
      <c r="Q2236" t="str">
        <f t="shared" si="106"/>
        <v>12</v>
      </c>
      <c r="R2236" s="2" t="str">
        <f t="shared" si="107"/>
        <v>2025_02_12_RAJAL</v>
      </c>
    </row>
    <row r="2237" spans="1:18">
      <c r="A2237" s="5" t="s">
        <v>3844</v>
      </c>
      <c r="B2237" t="s">
        <v>4634</v>
      </c>
      <c r="H2237" t="s">
        <v>4679</v>
      </c>
      <c r="I2237">
        <v>98686</v>
      </c>
      <c r="J2237">
        <v>2214018292</v>
      </c>
      <c r="K2237" t="s">
        <v>4680</v>
      </c>
      <c r="L2237" s="2">
        <v>45993</v>
      </c>
      <c r="M2237" s="2">
        <v>2</v>
      </c>
      <c r="N2237" t="s">
        <v>6</v>
      </c>
      <c r="O2237">
        <v>53.816</v>
      </c>
      <c r="P2237">
        <f t="shared" si="105"/>
        <v>2025</v>
      </c>
      <c r="Q2237" t="str">
        <f t="shared" si="106"/>
        <v>12</v>
      </c>
      <c r="R2237" s="2" t="str">
        <f t="shared" si="107"/>
        <v>2025_02_12_RAJAL</v>
      </c>
    </row>
    <row r="2238" spans="1:18">
      <c r="A2238" s="5" t="s">
        <v>3846</v>
      </c>
      <c r="B2238" t="s">
        <v>4634</v>
      </c>
      <c r="H2238" t="s">
        <v>4681</v>
      </c>
      <c r="I2238">
        <v>98687</v>
      </c>
      <c r="J2238">
        <v>94391482</v>
      </c>
      <c r="K2238" t="s">
        <v>2394</v>
      </c>
      <c r="L2238" s="2">
        <v>45993</v>
      </c>
      <c r="M2238" s="2">
        <v>2</v>
      </c>
      <c r="N2238" t="s">
        <v>6</v>
      </c>
      <c r="O2238">
        <v>32.296</v>
      </c>
      <c r="P2238">
        <f t="shared" si="105"/>
        <v>2025</v>
      </c>
      <c r="Q2238" t="str">
        <f t="shared" si="106"/>
        <v>12</v>
      </c>
      <c r="R2238" s="2" t="str">
        <f t="shared" si="107"/>
        <v>2025_02_12_RAJAL</v>
      </c>
    </row>
    <row r="2239" spans="1:18">
      <c r="A2239" s="5" t="s">
        <v>3848</v>
      </c>
      <c r="B2239" t="s">
        <v>4634</v>
      </c>
      <c r="H2239" t="s">
        <v>4682</v>
      </c>
      <c r="I2239">
        <v>98688</v>
      </c>
      <c r="J2239">
        <v>2909950727</v>
      </c>
      <c r="K2239" t="s">
        <v>4683</v>
      </c>
      <c r="L2239" s="2">
        <v>45993</v>
      </c>
      <c r="M2239" s="2">
        <v>2</v>
      </c>
      <c r="N2239" t="s">
        <v>6</v>
      </c>
      <c r="O2239">
        <v>5.299</v>
      </c>
      <c r="P2239">
        <f t="shared" si="105"/>
        <v>2025</v>
      </c>
      <c r="Q2239" t="str">
        <f t="shared" si="106"/>
        <v>12</v>
      </c>
      <c r="R2239" s="2" t="str">
        <f t="shared" si="107"/>
        <v>2025_02_12_RAJAL</v>
      </c>
    </row>
    <row r="2240" spans="1:18">
      <c r="A2240" s="5" t="s">
        <v>3850</v>
      </c>
      <c r="B2240" t="s">
        <v>4634</v>
      </c>
      <c r="H2240" t="s">
        <v>4684</v>
      </c>
      <c r="I2240">
        <v>98690</v>
      </c>
      <c r="J2240">
        <v>2344878729</v>
      </c>
      <c r="K2240" t="s">
        <v>4685</v>
      </c>
      <c r="L2240" s="2">
        <v>45993</v>
      </c>
      <c r="M2240" s="2">
        <v>2</v>
      </c>
      <c r="N2240" t="s">
        <v>6</v>
      </c>
      <c r="O2240">
        <v>24.288</v>
      </c>
      <c r="P2240">
        <f t="shared" si="105"/>
        <v>2025</v>
      </c>
      <c r="Q2240" t="str">
        <f t="shared" si="106"/>
        <v>12</v>
      </c>
      <c r="R2240" s="2" t="str">
        <f t="shared" si="107"/>
        <v>2025_02_12_RAJAL</v>
      </c>
    </row>
    <row r="2241" spans="1:18">
      <c r="A2241" s="5" t="s">
        <v>3852</v>
      </c>
      <c r="B2241" t="s">
        <v>4634</v>
      </c>
      <c r="H2241" t="s">
        <v>4686</v>
      </c>
      <c r="I2241">
        <v>98691</v>
      </c>
      <c r="J2241">
        <v>1035813025</v>
      </c>
      <c r="K2241" t="s">
        <v>4687</v>
      </c>
      <c r="L2241" s="2">
        <v>45993</v>
      </c>
      <c r="M2241" s="2">
        <v>2</v>
      </c>
      <c r="N2241" t="s">
        <v>6</v>
      </c>
      <c r="O2241" t="s">
        <v>4688</v>
      </c>
      <c r="P2241">
        <f t="shared" si="105"/>
        <v>2025</v>
      </c>
      <c r="Q2241" t="str">
        <f t="shared" si="106"/>
        <v>12</v>
      </c>
      <c r="R2241" s="2" t="str">
        <f t="shared" si="107"/>
        <v>2025_02_12_RAJAL</v>
      </c>
    </row>
    <row r="2242" spans="1:18">
      <c r="A2242" s="5" t="s">
        <v>3854</v>
      </c>
      <c r="B2242" t="s">
        <v>4634</v>
      </c>
      <c r="H2242" t="s">
        <v>4689</v>
      </c>
      <c r="I2242">
        <v>98692</v>
      </c>
      <c r="J2242">
        <v>120419763</v>
      </c>
      <c r="K2242" t="s">
        <v>4690</v>
      </c>
      <c r="L2242" s="2">
        <v>45993</v>
      </c>
      <c r="M2242" s="2">
        <v>2</v>
      </c>
      <c r="N2242" t="s">
        <v>6</v>
      </c>
      <c r="O2242">
        <v>18.371</v>
      </c>
      <c r="P2242">
        <f t="shared" si="105"/>
        <v>2025</v>
      </c>
      <c r="Q2242" t="str">
        <f t="shared" si="106"/>
        <v>12</v>
      </c>
      <c r="R2242" s="2" t="str">
        <f t="shared" si="107"/>
        <v>2025_02_12_RAJAL</v>
      </c>
    </row>
    <row r="2243" spans="1:18">
      <c r="A2243" s="5" t="s">
        <v>3856</v>
      </c>
      <c r="B2243" t="s">
        <v>4634</v>
      </c>
      <c r="H2243" t="s">
        <v>4691</v>
      </c>
      <c r="I2243">
        <v>98693</v>
      </c>
      <c r="J2243">
        <v>1035606532</v>
      </c>
      <c r="K2243" t="s">
        <v>4692</v>
      </c>
      <c r="L2243" s="2">
        <v>45993</v>
      </c>
      <c r="M2243" s="2">
        <v>2</v>
      </c>
      <c r="N2243" t="s">
        <v>6</v>
      </c>
      <c r="O2243">
        <v>137.338</v>
      </c>
      <c r="P2243">
        <f t="shared" si="105"/>
        <v>2025</v>
      </c>
      <c r="Q2243" t="str">
        <f t="shared" si="106"/>
        <v>12</v>
      </c>
      <c r="R2243" s="2" t="str">
        <f t="shared" si="107"/>
        <v>2025_02_12_RAJAL</v>
      </c>
    </row>
    <row r="2244" spans="1:18">
      <c r="A2244" s="5" t="s">
        <v>3858</v>
      </c>
      <c r="B2244" t="s">
        <v>4634</v>
      </c>
      <c r="H2244" t="s">
        <v>4693</v>
      </c>
      <c r="I2244">
        <v>98694</v>
      </c>
      <c r="J2244">
        <v>1860579898</v>
      </c>
      <c r="K2244" t="s">
        <v>4694</v>
      </c>
      <c r="L2244" s="2">
        <v>45993</v>
      </c>
      <c r="M2244" s="2">
        <v>2</v>
      </c>
      <c r="N2244" t="s">
        <v>6</v>
      </c>
      <c r="O2244">
        <v>21.05</v>
      </c>
      <c r="P2244">
        <f t="shared" si="105"/>
        <v>2025</v>
      </c>
      <c r="Q2244" t="str">
        <f t="shared" si="106"/>
        <v>12</v>
      </c>
      <c r="R2244" s="2" t="str">
        <f t="shared" si="107"/>
        <v>2025_02_12_RAJAL</v>
      </c>
    </row>
    <row r="2245" spans="1:18">
      <c r="A2245" s="5" t="s">
        <v>3860</v>
      </c>
      <c r="B2245" t="s">
        <v>4634</v>
      </c>
      <c r="H2245" t="s">
        <v>4695</v>
      </c>
      <c r="I2245">
        <v>98695</v>
      </c>
      <c r="J2245">
        <v>2756446029</v>
      </c>
      <c r="K2245" t="s">
        <v>4696</v>
      </c>
      <c r="L2245" s="2">
        <v>45993</v>
      </c>
      <c r="M2245" s="2">
        <v>2</v>
      </c>
      <c r="N2245" t="s">
        <v>6</v>
      </c>
      <c r="O2245">
        <v>140.989</v>
      </c>
      <c r="P2245">
        <f t="shared" si="105"/>
        <v>2025</v>
      </c>
      <c r="Q2245" t="str">
        <f t="shared" si="106"/>
        <v>12</v>
      </c>
      <c r="R2245" s="2" t="str">
        <f t="shared" si="107"/>
        <v>2025_02_12_RAJAL</v>
      </c>
    </row>
    <row r="2246" spans="1:18">
      <c r="A2246" s="5" t="s">
        <v>3862</v>
      </c>
      <c r="B2246" t="s">
        <v>4634</v>
      </c>
      <c r="H2246" t="s">
        <v>4697</v>
      </c>
      <c r="I2246">
        <v>98696</v>
      </c>
      <c r="J2246">
        <v>96400067</v>
      </c>
      <c r="K2246" t="s">
        <v>4698</v>
      </c>
      <c r="L2246" s="2">
        <v>45993</v>
      </c>
      <c r="M2246" s="2">
        <v>2</v>
      </c>
      <c r="N2246" t="s">
        <v>6</v>
      </c>
      <c r="O2246">
        <v>29.823</v>
      </c>
      <c r="P2246">
        <f t="shared" si="105"/>
        <v>2025</v>
      </c>
      <c r="Q2246" t="str">
        <f t="shared" si="106"/>
        <v>12</v>
      </c>
      <c r="R2246" s="2" t="str">
        <f t="shared" si="107"/>
        <v>2025_02_12_RAJAL</v>
      </c>
    </row>
    <row r="2247" spans="1:18">
      <c r="A2247" s="5" t="s">
        <v>3863</v>
      </c>
      <c r="B2247" t="s">
        <v>4634</v>
      </c>
      <c r="H2247" t="s">
        <v>4699</v>
      </c>
      <c r="I2247">
        <v>98699</v>
      </c>
      <c r="J2247">
        <v>95739895</v>
      </c>
      <c r="K2247" t="s">
        <v>4700</v>
      </c>
      <c r="L2247" s="2">
        <v>45993</v>
      </c>
      <c r="M2247" s="2">
        <v>2</v>
      </c>
      <c r="N2247" t="s">
        <v>6</v>
      </c>
      <c r="O2247">
        <v>24.288</v>
      </c>
      <c r="P2247">
        <f t="shared" si="105"/>
        <v>2025</v>
      </c>
      <c r="Q2247" t="str">
        <f t="shared" si="106"/>
        <v>12</v>
      </c>
      <c r="R2247" s="2" t="str">
        <f t="shared" si="107"/>
        <v>2025_02_12_RAJAL</v>
      </c>
    </row>
    <row r="2248" spans="1:18">
      <c r="A2248" s="5" t="s">
        <v>3865</v>
      </c>
      <c r="B2248" t="s">
        <v>4634</v>
      </c>
      <c r="H2248" t="s">
        <v>4701</v>
      </c>
      <c r="I2248">
        <v>98702</v>
      </c>
      <c r="J2248">
        <v>1695482111</v>
      </c>
      <c r="K2248" t="s">
        <v>4702</v>
      </c>
      <c r="L2248" s="2">
        <v>45993</v>
      </c>
      <c r="M2248" s="2">
        <v>2</v>
      </c>
      <c r="N2248" t="s">
        <v>6</v>
      </c>
      <c r="O2248">
        <v>147.083</v>
      </c>
      <c r="P2248">
        <f t="shared" si="105"/>
        <v>2025</v>
      </c>
      <c r="Q2248" t="str">
        <f t="shared" si="106"/>
        <v>12</v>
      </c>
      <c r="R2248" s="2" t="str">
        <f t="shared" si="107"/>
        <v>2025_02_12_RAJAL</v>
      </c>
    </row>
    <row r="2249" spans="1:18">
      <c r="A2249" s="5" t="s">
        <v>3867</v>
      </c>
      <c r="B2249" t="s">
        <v>4634</v>
      </c>
      <c r="H2249" t="s">
        <v>4703</v>
      </c>
      <c r="I2249">
        <v>98704</v>
      </c>
      <c r="J2249">
        <v>658252506</v>
      </c>
      <c r="K2249" t="s">
        <v>4704</v>
      </c>
      <c r="L2249" s="2">
        <v>45993</v>
      </c>
      <c r="M2249" s="2">
        <v>2</v>
      </c>
      <c r="N2249" t="s">
        <v>6</v>
      </c>
      <c r="O2249">
        <v>83.904</v>
      </c>
      <c r="P2249">
        <f t="shared" si="105"/>
        <v>2025</v>
      </c>
      <c r="Q2249" t="str">
        <f t="shared" si="106"/>
        <v>12</v>
      </c>
      <c r="R2249" s="2" t="str">
        <f t="shared" si="107"/>
        <v>2025_02_12_RAJAL</v>
      </c>
    </row>
    <row r="2250" spans="1:18">
      <c r="A2250" s="5" t="s">
        <v>3868</v>
      </c>
      <c r="B2250" t="s">
        <v>4634</v>
      </c>
      <c r="H2250" t="s">
        <v>4705</v>
      </c>
      <c r="I2250">
        <v>98705</v>
      </c>
      <c r="J2250">
        <v>1615394531</v>
      </c>
      <c r="K2250" t="s">
        <v>4706</v>
      </c>
      <c r="L2250" s="2">
        <v>45993</v>
      </c>
      <c r="M2250" s="2">
        <v>2</v>
      </c>
      <c r="N2250" t="s">
        <v>6</v>
      </c>
      <c r="O2250">
        <v>218.729</v>
      </c>
      <c r="P2250">
        <f t="shared" si="105"/>
        <v>2025</v>
      </c>
      <c r="Q2250" t="str">
        <f t="shared" si="106"/>
        <v>12</v>
      </c>
      <c r="R2250" s="2" t="str">
        <f t="shared" si="107"/>
        <v>2025_02_12_RAJAL</v>
      </c>
    </row>
    <row r="2251" spans="1:18">
      <c r="A2251" s="5" t="s">
        <v>3870</v>
      </c>
      <c r="B2251" t="s">
        <v>4634</v>
      </c>
      <c r="H2251" t="s">
        <v>4707</v>
      </c>
      <c r="I2251">
        <v>98707</v>
      </c>
      <c r="J2251">
        <v>1458101441</v>
      </c>
      <c r="K2251" t="s">
        <v>4708</v>
      </c>
      <c r="L2251" s="2">
        <v>45993</v>
      </c>
      <c r="M2251" s="2">
        <v>2</v>
      </c>
      <c r="N2251" t="s">
        <v>6</v>
      </c>
      <c r="O2251">
        <v>423.208</v>
      </c>
      <c r="P2251">
        <f t="shared" si="105"/>
        <v>2025</v>
      </c>
      <c r="Q2251" t="str">
        <f t="shared" si="106"/>
        <v>12</v>
      </c>
      <c r="R2251" s="2" t="str">
        <f t="shared" si="107"/>
        <v>2025_02_12_RAJAL</v>
      </c>
    </row>
    <row r="2252" spans="1:18">
      <c r="A2252" s="5" t="s">
        <v>3872</v>
      </c>
      <c r="B2252" t="s">
        <v>4634</v>
      </c>
      <c r="H2252" t="s">
        <v>4709</v>
      </c>
      <c r="I2252">
        <v>98709</v>
      </c>
      <c r="J2252">
        <v>1532518323</v>
      </c>
      <c r="K2252" t="s">
        <v>4710</v>
      </c>
      <c r="L2252" s="2">
        <v>45993</v>
      </c>
      <c r="M2252" s="2">
        <v>2</v>
      </c>
      <c r="N2252" t="s">
        <v>6</v>
      </c>
      <c r="O2252">
        <v>47.133</v>
      </c>
      <c r="P2252">
        <f t="shared" si="105"/>
        <v>2025</v>
      </c>
      <c r="Q2252" t="str">
        <f t="shared" si="106"/>
        <v>12</v>
      </c>
      <c r="R2252" s="2" t="str">
        <f t="shared" si="107"/>
        <v>2025_02_12_RAJAL</v>
      </c>
    </row>
    <row r="2253" spans="1:18">
      <c r="A2253" s="5" t="s">
        <v>3874</v>
      </c>
      <c r="B2253" t="s">
        <v>4634</v>
      </c>
      <c r="H2253" t="s">
        <v>4711</v>
      </c>
      <c r="I2253">
        <v>98710</v>
      </c>
      <c r="J2253">
        <v>656125064</v>
      </c>
      <c r="K2253" t="s">
        <v>4712</v>
      </c>
      <c r="L2253" s="2">
        <v>45993</v>
      </c>
      <c r="M2253" s="2">
        <v>2</v>
      </c>
      <c r="N2253" t="s">
        <v>6</v>
      </c>
      <c r="O2253">
        <v>121.999</v>
      </c>
      <c r="P2253">
        <f t="shared" si="105"/>
        <v>2025</v>
      </c>
      <c r="Q2253" t="str">
        <f t="shared" si="106"/>
        <v>12</v>
      </c>
      <c r="R2253" s="2" t="str">
        <f t="shared" si="107"/>
        <v>2025_02_12_RAJAL</v>
      </c>
    </row>
    <row r="2254" spans="1:18">
      <c r="A2254" s="5" t="s">
        <v>3875</v>
      </c>
      <c r="B2254" t="s">
        <v>4634</v>
      </c>
      <c r="H2254" t="s">
        <v>4713</v>
      </c>
      <c r="I2254">
        <v>98712</v>
      </c>
      <c r="J2254">
        <v>1460477676</v>
      </c>
      <c r="K2254" t="s">
        <v>4714</v>
      </c>
      <c r="L2254" s="2">
        <v>45993</v>
      </c>
      <c r="M2254" s="2">
        <v>2</v>
      </c>
      <c r="N2254" t="s">
        <v>6</v>
      </c>
      <c r="O2254">
        <v>120.763</v>
      </c>
      <c r="P2254">
        <f t="shared" si="105"/>
        <v>2025</v>
      </c>
      <c r="Q2254" t="str">
        <f t="shared" si="106"/>
        <v>12</v>
      </c>
      <c r="R2254" s="2" t="str">
        <f t="shared" si="107"/>
        <v>2025_02_12_RAJAL</v>
      </c>
    </row>
    <row r="2255" spans="1:18">
      <c r="A2255" s="5" t="s">
        <v>3876</v>
      </c>
      <c r="B2255" t="s">
        <v>4634</v>
      </c>
      <c r="H2255" t="s">
        <v>4652</v>
      </c>
      <c r="I2255">
        <v>98713</v>
      </c>
      <c r="J2255">
        <v>25397368</v>
      </c>
      <c r="K2255" t="s">
        <v>4653</v>
      </c>
      <c r="L2255" s="2">
        <v>45993</v>
      </c>
      <c r="M2255" s="2">
        <v>2</v>
      </c>
      <c r="N2255" t="s">
        <v>6</v>
      </c>
      <c r="O2255">
        <v>655.052</v>
      </c>
      <c r="P2255">
        <f t="shared" si="105"/>
        <v>2025</v>
      </c>
      <c r="Q2255" t="str">
        <f t="shared" si="106"/>
        <v>12</v>
      </c>
      <c r="R2255" s="2" t="str">
        <f t="shared" si="107"/>
        <v>2025_02_12_RAJAL</v>
      </c>
    </row>
    <row r="2256" spans="1:18">
      <c r="A2256" s="5" t="s">
        <v>3877</v>
      </c>
      <c r="B2256" t="s">
        <v>4634</v>
      </c>
      <c r="H2256" t="s">
        <v>4715</v>
      </c>
      <c r="I2256">
        <v>98715</v>
      </c>
      <c r="J2256">
        <v>1203234816</v>
      </c>
      <c r="K2256" t="s">
        <v>4716</v>
      </c>
      <c r="L2256" s="2">
        <v>45993</v>
      </c>
      <c r="M2256" s="2">
        <v>2</v>
      </c>
      <c r="N2256" t="s">
        <v>6</v>
      </c>
      <c r="O2256">
        <v>14.572</v>
      </c>
      <c r="P2256">
        <f t="shared" si="105"/>
        <v>2025</v>
      </c>
      <c r="Q2256" t="str">
        <f t="shared" si="106"/>
        <v>12</v>
      </c>
      <c r="R2256" s="2" t="str">
        <f t="shared" si="107"/>
        <v>2025_02_12_RAJAL</v>
      </c>
    </row>
    <row r="2257" spans="1:18">
      <c r="A2257" s="5" t="s">
        <v>3879</v>
      </c>
      <c r="B2257" t="s">
        <v>4634</v>
      </c>
      <c r="H2257" t="s">
        <v>4717</v>
      </c>
      <c r="I2257">
        <v>98716</v>
      </c>
      <c r="J2257">
        <v>645597821</v>
      </c>
      <c r="K2257" t="s">
        <v>4718</v>
      </c>
      <c r="L2257" s="2">
        <v>45993</v>
      </c>
      <c r="M2257" s="2">
        <v>2</v>
      </c>
      <c r="N2257" t="s">
        <v>6</v>
      </c>
      <c r="O2257">
        <v>43.964</v>
      </c>
      <c r="P2257">
        <f t="shared" si="105"/>
        <v>2025</v>
      </c>
      <c r="Q2257" t="str">
        <f t="shared" si="106"/>
        <v>12</v>
      </c>
      <c r="R2257" s="2" t="str">
        <f t="shared" si="107"/>
        <v>2025_02_12_RAJAL</v>
      </c>
    </row>
    <row r="2258" spans="1:18">
      <c r="A2258" s="5" t="s">
        <v>3881</v>
      </c>
      <c r="B2258" t="s">
        <v>4634</v>
      </c>
      <c r="H2258" t="s">
        <v>4719</v>
      </c>
      <c r="I2258">
        <v>98717</v>
      </c>
      <c r="J2258">
        <v>96397918</v>
      </c>
      <c r="K2258" t="s">
        <v>3878</v>
      </c>
      <c r="L2258" s="2">
        <v>45993</v>
      </c>
      <c r="M2258" s="2">
        <v>2</v>
      </c>
      <c r="N2258" t="s">
        <v>6</v>
      </c>
      <c r="O2258">
        <v>37.066</v>
      </c>
      <c r="P2258">
        <f t="shared" si="105"/>
        <v>2025</v>
      </c>
      <c r="Q2258" t="str">
        <f t="shared" si="106"/>
        <v>12</v>
      </c>
      <c r="R2258" s="2" t="str">
        <f t="shared" si="107"/>
        <v>2025_02_12_RAJAL</v>
      </c>
    </row>
    <row r="2259" spans="1:18">
      <c r="A2259" s="5" t="s">
        <v>3883</v>
      </c>
      <c r="B2259" t="s">
        <v>4634</v>
      </c>
      <c r="H2259" t="s">
        <v>4720</v>
      </c>
      <c r="I2259">
        <v>98719</v>
      </c>
      <c r="J2259">
        <v>3252771009</v>
      </c>
      <c r="K2259" t="s">
        <v>12</v>
      </c>
      <c r="L2259" s="2">
        <v>45993</v>
      </c>
      <c r="M2259" s="2">
        <v>2</v>
      </c>
      <c r="N2259" t="s">
        <v>6</v>
      </c>
      <c r="O2259">
        <v>3.651</v>
      </c>
      <c r="P2259">
        <f t="shared" si="105"/>
        <v>2025</v>
      </c>
      <c r="Q2259" t="str">
        <f t="shared" si="106"/>
        <v>12</v>
      </c>
      <c r="R2259" s="2" t="str">
        <f t="shared" si="107"/>
        <v>2025_02_12_RAJAL</v>
      </c>
    </row>
    <row r="2260" spans="1:18">
      <c r="A2260" s="5" t="s">
        <v>3885</v>
      </c>
      <c r="B2260" t="s">
        <v>4634</v>
      </c>
      <c r="H2260" t="s">
        <v>4721</v>
      </c>
      <c r="I2260">
        <v>98721</v>
      </c>
      <c r="J2260">
        <v>1695977256</v>
      </c>
      <c r="K2260" t="s">
        <v>4276</v>
      </c>
      <c r="L2260" s="2">
        <v>45993</v>
      </c>
      <c r="M2260" s="2">
        <v>2</v>
      </c>
      <c r="N2260" t="s">
        <v>6</v>
      </c>
      <c r="O2260">
        <v>25.701</v>
      </c>
      <c r="P2260">
        <f t="shared" si="105"/>
        <v>2025</v>
      </c>
      <c r="Q2260" t="str">
        <f t="shared" si="106"/>
        <v>12</v>
      </c>
      <c r="R2260" s="2" t="str">
        <f t="shared" si="107"/>
        <v>2025_02_12_RAJAL</v>
      </c>
    </row>
    <row r="2261" spans="1:18">
      <c r="A2261" s="5" t="s">
        <v>3887</v>
      </c>
      <c r="B2261" t="s">
        <v>4634</v>
      </c>
      <c r="H2261" t="s">
        <v>4722</v>
      </c>
      <c r="I2261">
        <v>98725</v>
      </c>
      <c r="J2261">
        <v>96214331</v>
      </c>
      <c r="K2261" t="s">
        <v>185</v>
      </c>
      <c r="L2261" s="2">
        <v>45993</v>
      </c>
      <c r="M2261" s="2">
        <v>2</v>
      </c>
      <c r="N2261" t="s">
        <v>6</v>
      </c>
      <c r="O2261">
        <v>156.017</v>
      </c>
      <c r="P2261">
        <f t="shared" si="105"/>
        <v>2025</v>
      </c>
      <c r="Q2261" t="str">
        <f t="shared" si="106"/>
        <v>12</v>
      </c>
      <c r="R2261" s="2" t="str">
        <f t="shared" si="107"/>
        <v>2025_02_12_RAJAL</v>
      </c>
    </row>
    <row r="2262" spans="1:18">
      <c r="A2262" s="5" t="s">
        <v>3889</v>
      </c>
      <c r="B2262" t="s">
        <v>4634</v>
      </c>
      <c r="H2262" t="s">
        <v>4723</v>
      </c>
      <c r="I2262">
        <v>98727</v>
      </c>
      <c r="J2262">
        <v>1824994991</v>
      </c>
      <c r="K2262" t="s">
        <v>4724</v>
      </c>
      <c r="L2262" s="2">
        <v>45993</v>
      </c>
      <c r="M2262" s="2">
        <v>2</v>
      </c>
      <c r="N2262" t="s">
        <v>6</v>
      </c>
      <c r="O2262">
        <v>106.22</v>
      </c>
      <c r="P2262">
        <f t="shared" si="105"/>
        <v>2025</v>
      </c>
      <c r="Q2262" t="str">
        <f t="shared" si="106"/>
        <v>12</v>
      </c>
      <c r="R2262" s="2" t="str">
        <f t="shared" si="107"/>
        <v>2025_02_12_RAJAL</v>
      </c>
    </row>
    <row r="2263" spans="1:18">
      <c r="A2263" s="5" t="s">
        <v>3890</v>
      </c>
      <c r="B2263" t="s">
        <v>4634</v>
      </c>
      <c r="H2263" t="s">
        <v>4725</v>
      </c>
      <c r="I2263">
        <v>98728</v>
      </c>
      <c r="J2263">
        <v>1849937771</v>
      </c>
      <c r="K2263" t="s">
        <v>4726</v>
      </c>
      <c r="L2263" s="2">
        <v>45993</v>
      </c>
      <c r="M2263" s="2">
        <v>2</v>
      </c>
      <c r="N2263" t="s">
        <v>6</v>
      </c>
      <c r="O2263">
        <v>22.346</v>
      </c>
      <c r="P2263">
        <f t="shared" si="105"/>
        <v>2025</v>
      </c>
      <c r="Q2263" t="str">
        <f t="shared" si="106"/>
        <v>12</v>
      </c>
      <c r="R2263" s="2" t="str">
        <f t="shared" si="107"/>
        <v>2025_02_12_RAJAL</v>
      </c>
    </row>
    <row r="2264" spans="1:18">
      <c r="A2264" s="5" t="s">
        <v>3892</v>
      </c>
      <c r="B2264" t="s">
        <v>4634</v>
      </c>
      <c r="H2264" t="s">
        <v>4727</v>
      </c>
      <c r="I2264">
        <v>98735</v>
      </c>
      <c r="J2264">
        <v>1134742678</v>
      </c>
      <c r="K2264" t="s">
        <v>4728</v>
      </c>
      <c r="L2264" s="2">
        <v>45993</v>
      </c>
      <c r="M2264" s="2">
        <v>2</v>
      </c>
      <c r="N2264" t="s">
        <v>6</v>
      </c>
      <c r="O2264">
        <v>126.386</v>
      </c>
      <c r="P2264">
        <f t="shared" si="105"/>
        <v>2025</v>
      </c>
      <c r="Q2264" t="str">
        <f t="shared" si="106"/>
        <v>12</v>
      </c>
      <c r="R2264" s="2" t="str">
        <f t="shared" si="107"/>
        <v>2025_02_12_RAJAL</v>
      </c>
    </row>
    <row r="2265" spans="1:18">
      <c r="A2265" s="5" t="s">
        <v>3895</v>
      </c>
      <c r="B2265" t="s">
        <v>4634</v>
      </c>
      <c r="H2265" t="s">
        <v>4729</v>
      </c>
      <c r="I2265">
        <v>98742</v>
      </c>
      <c r="J2265">
        <v>24242128</v>
      </c>
      <c r="K2265" t="s">
        <v>4730</v>
      </c>
      <c r="L2265" s="2">
        <v>45993</v>
      </c>
      <c r="M2265" s="2">
        <v>2</v>
      </c>
      <c r="N2265" t="s">
        <v>6</v>
      </c>
      <c r="O2265">
        <v>282.684</v>
      </c>
      <c r="P2265">
        <f t="shared" si="105"/>
        <v>2025</v>
      </c>
      <c r="Q2265" t="str">
        <f t="shared" si="106"/>
        <v>12</v>
      </c>
      <c r="R2265" s="2" t="str">
        <f t="shared" si="107"/>
        <v>2025_02_12_RAJAL</v>
      </c>
    </row>
    <row r="2266" spans="1:18">
      <c r="A2266" s="5" t="s">
        <v>3897</v>
      </c>
      <c r="B2266" t="s">
        <v>4634</v>
      </c>
      <c r="H2266" t="s">
        <v>4731</v>
      </c>
      <c r="I2266">
        <v>98744</v>
      </c>
      <c r="J2266">
        <v>2070923062</v>
      </c>
      <c r="K2266" t="s">
        <v>4732</v>
      </c>
      <c r="L2266" s="2">
        <v>45993</v>
      </c>
      <c r="M2266" s="2">
        <v>2</v>
      </c>
      <c r="N2266" t="s">
        <v>6</v>
      </c>
      <c r="O2266">
        <v>34.209</v>
      </c>
      <c r="P2266">
        <f t="shared" si="105"/>
        <v>2025</v>
      </c>
      <c r="Q2266" t="str">
        <f t="shared" si="106"/>
        <v>12</v>
      </c>
      <c r="R2266" s="2" t="str">
        <f t="shared" si="107"/>
        <v>2025_02_12_RAJAL</v>
      </c>
    </row>
    <row r="2267" spans="1:18">
      <c r="A2267" s="5" t="s">
        <v>3899</v>
      </c>
      <c r="B2267" t="s">
        <v>4634</v>
      </c>
      <c r="H2267" t="s">
        <v>4733</v>
      </c>
      <c r="I2267">
        <v>98750</v>
      </c>
      <c r="J2267">
        <v>1433760715</v>
      </c>
      <c r="K2267" t="s">
        <v>4734</v>
      </c>
      <c r="L2267" s="2">
        <v>45993</v>
      </c>
      <c r="M2267" s="2">
        <v>2</v>
      </c>
      <c r="N2267" t="s">
        <v>6</v>
      </c>
      <c r="O2267">
        <v>35.328</v>
      </c>
      <c r="P2267">
        <f t="shared" si="105"/>
        <v>2025</v>
      </c>
      <c r="Q2267" t="str">
        <f t="shared" si="106"/>
        <v>12</v>
      </c>
      <c r="R2267" s="2" t="str">
        <f t="shared" si="107"/>
        <v>2025_02_12_RAJAL</v>
      </c>
    </row>
    <row r="2268" spans="1:18">
      <c r="A2268" s="5" t="s">
        <v>3901</v>
      </c>
      <c r="B2268" t="s">
        <v>4634</v>
      </c>
      <c r="H2268" t="s">
        <v>4735</v>
      </c>
      <c r="I2268">
        <v>98752</v>
      </c>
      <c r="J2268">
        <v>2270382118</v>
      </c>
      <c r="K2268" t="s">
        <v>4736</v>
      </c>
      <c r="L2268" s="2">
        <v>45993</v>
      </c>
      <c r="M2268" s="2">
        <v>2</v>
      </c>
      <c r="N2268" t="s">
        <v>6</v>
      </c>
      <c r="O2268">
        <v>22.346</v>
      </c>
      <c r="P2268">
        <f t="shared" si="105"/>
        <v>2025</v>
      </c>
      <c r="Q2268" t="str">
        <f t="shared" si="106"/>
        <v>12</v>
      </c>
      <c r="R2268" s="2" t="str">
        <f t="shared" si="107"/>
        <v>2025_02_12_RAJAL</v>
      </c>
    </row>
    <row r="2269" spans="1:18">
      <c r="A2269" s="5" t="s">
        <v>3903</v>
      </c>
      <c r="B2269" t="s">
        <v>4634</v>
      </c>
      <c r="H2269" t="s">
        <v>4737</v>
      </c>
      <c r="I2269">
        <v>98755</v>
      </c>
      <c r="J2269">
        <v>648921519</v>
      </c>
      <c r="K2269" t="s">
        <v>4738</v>
      </c>
      <c r="L2269" s="2">
        <v>45993</v>
      </c>
      <c r="M2269" s="2">
        <v>2</v>
      </c>
      <c r="N2269" t="s">
        <v>6</v>
      </c>
      <c r="O2269">
        <v>8.39</v>
      </c>
      <c r="P2269">
        <f t="shared" ref="P2269:P2328" si="108">YEAR(L2269)</f>
        <v>2025</v>
      </c>
      <c r="Q2269" t="str">
        <f t="shared" ref="Q2269:Q2328" si="109">TEXT(DAY(MONTH(L2269)),"dd")</f>
        <v>12</v>
      </c>
      <c r="R2269" s="2" t="str">
        <f t="shared" ref="R2269:R2328" si="110">_xlfn.TEXTJOIN("_",TRUE,P2269,"02",Q2269,"RAJAL")</f>
        <v>2025_02_12_RAJAL</v>
      </c>
    </row>
    <row r="2270" spans="1:18">
      <c r="A2270" s="5" t="s">
        <v>3904</v>
      </c>
      <c r="B2270" t="s">
        <v>4634</v>
      </c>
      <c r="H2270" t="s">
        <v>4739</v>
      </c>
      <c r="I2270">
        <v>98756</v>
      </c>
      <c r="J2270">
        <v>1799841519</v>
      </c>
      <c r="K2270" t="s">
        <v>3395</v>
      </c>
      <c r="L2270" s="2">
        <v>45993</v>
      </c>
      <c r="M2270" s="2">
        <v>2</v>
      </c>
      <c r="N2270" t="s">
        <v>6</v>
      </c>
      <c r="O2270">
        <v>42.512</v>
      </c>
      <c r="P2270">
        <f t="shared" si="108"/>
        <v>2025</v>
      </c>
      <c r="Q2270" t="str">
        <f t="shared" si="109"/>
        <v>12</v>
      </c>
      <c r="R2270" s="2" t="str">
        <f t="shared" si="110"/>
        <v>2025_02_12_RAJAL</v>
      </c>
    </row>
    <row r="2271" spans="1:18">
      <c r="A2271" s="5" t="s">
        <v>3906</v>
      </c>
      <c r="B2271" t="s">
        <v>4634</v>
      </c>
      <c r="H2271" t="s">
        <v>4740</v>
      </c>
      <c r="I2271">
        <v>98762</v>
      </c>
      <c r="J2271">
        <v>1386026122</v>
      </c>
      <c r="K2271" t="s">
        <v>4741</v>
      </c>
      <c r="L2271" s="2">
        <v>45993</v>
      </c>
      <c r="M2271" s="2">
        <v>2</v>
      </c>
      <c r="N2271" t="s">
        <v>6</v>
      </c>
      <c r="O2271">
        <v>7.051</v>
      </c>
      <c r="P2271">
        <f t="shared" si="108"/>
        <v>2025</v>
      </c>
      <c r="Q2271" t="str">
        <f t="shared" si="109"/>
        <v>12</v>
      </c>
      <c r="R2271" s="2" t="str">
        <f t="shared" si="110"/>
        <v>2025_02_12_RAJAL</v>
      </c>
    </row>
    <row r="2272" spans="1:18">
      <c r="A2272" s="5" t="s">
        <v>3908</v>
      </c>
      <c r="B2272" t="s">
        <v>4634</v>
      </c>
      <c r="H2272" t="s">
        <v>4742</v>
      </c>
      <c r="I2272">
        <v>98763</v>
      </c>
      <c r="J2272">
        <v>1035785619</v>
      </c>
      <c r="K2272" t="s">
        <v>4743</v>
      </c>
      <c r="L2272" s="2">
        <v>45993</v>
      </c>
      <c r="M2272" s="2">
        <v>2</v>
      </c>
      <c r="N2272" t="s">
        <v>6</v>
      </c>
      <c r="O2272">
        <v>18.959</v>
      </c>
      <c r="P2272">
        <f t="shared" si="108"/>
        <v>2025</v>
      </c>
      <c r="Q2272" t="str">
        <f t="shared" si="109"/>
        <v>12</v>
      </c>
      <c r="R2272" s="2" t="str">
        <f t="shared" si="110"/>
        <v>2025_02_12_RAJAL</v>
      </c>
    </row>
    <row r="2273" spans="1:18">
      <c r="A2273" s="5" t="s">
        <v>3910</v>
      </c>
      <c r="B2273" t="s">
        <v>4634</v>
      </c>
      <c r="H2273" t="s">
        <v>4744</v>
      </c>
      <c r="I2273">
        <v>98764</v>
      </c>
      <c r="J2273">
        <v>2636624261</v>
      </c>
      <c r="K2273" t="s">
        <v>3237</v>
      </c>
      <c r="L2273" s="2">
        <v>45993</v>
      </c>
      <c r="M2273" s="2">
        <v>2</v>
      </c>
      <c r="N2273" t="s">
        <v>6</v>
      </c>
      <c r="O2273">
        <v>22.875</v>
      </c>
      <c r="P2273">
        <f t="shared" si="108"/>
        <v>2025</v>
      </c>
      <c r="Q2273" t="str">
        <f t="shared" si="109"/>
        <v>12</v>
      </c>
      <c r="R2273" s="2" t="str">
        <f t="shared" si="110"/>
        <v>2025_02_12_RAJAL</v>
      </c>
    </row>
    <row r="2274" spans="1:18">
      <c r="A2274" s="5" t="s">
        <v>3912</v>
      </c>
      <c r="B2274" t="s">
        <v>4634</v>
      </c>
      <c r="H2274" t="s">
        <v>4745</v>
      </c>
      <c r="I2274">
        <v>98770</v>
      </c>
      <c r="J2274">
        <v>2702010712</v>
      </c>
      <c r="K2274" t="s">
        <v>4746</v>
      </c>
      <c r="L2274" s="2">
        <v>45993</v>
      </c>
      <c r="M2274" s="2">
        <v>2</v>
      </c>
      <c r="N2274" t="s">
        <v>6</v>
      </c>
      <c r="O2274">
        <v>71.127</v>
      </c>
      <c r="P2274">
        <f t="shared" si="108"/>
        <v>2025</v>
      </c>
      <c r="Q2274" t="str">
        <f t="shared" si="109"/>
        <v>12</v>
      </c>
      <c r="R2274" s="2" t="str">
        <f t="shared" si="110"/>
        <v>2025_02_12_RAJAL</v>
      </c>
    </row>
    <row r="2275" spans="1:18">
      <c r="A2275" s="5" t="s">
        <v>3914</v>
      </c>
      <c r="B2275" t="s">
        <v>4634</v>
      </c>
      <c r="H2275" t="s">
        <v>4747</v>
      </c>
      <c r="I2275">
        <v>98775</v>
      </c>
      <c r="J2275">
        <v>1529488495</v>
      </c>
      <c r="K2275" t="s">
        <v>4748</v>
      </c>
      <c r="L2275" s="2">
        <v>45993</v>
      </c>
      <c r="M2275" s="2">
        <v>2</v>
      </c>
      <c r="N2275" t="s">
        <v>6</v>
      </c>
      <c r="O2275">
        <v>134.806</v>
      </c>
      <c r="P2275">
        <f t="shared" si="108"/>
        <v>2025</v>
      </c>
      <c r="Q2275" t="str">
        <f t="shared" si="109"/>
        <v>12</v>
      </c>
      <c r="R2275" s="2" t="str">
        <f t="shared" si="110"/>
        <v>2025_02_12_RAJAL</v>
      </c>
    </row>
    <row r="2276" spans="1:18">
      <c r="A2276" s="5" t="s">
        <v>3915</v>
      </c>
      <c r="B2276" t="s">
        <v>4634</v>
      </c>
      <c r="H2276" t="s">
        <v>4749</v>
      </c>
      <c r="I2276">
        <v>98778</v>
      </c>
      <c r="J2276">
        <v>1899614316</v>
      </c>
      <c r="K2276" t="s">
        <v>4750</v>
      </c>
      <c r="L2276" s="2">
        <v>45993</v>
      </c>
      <c r="M2276" s="2">
        <v>2</v>
      </c>
      <c r="N2276" t="s">
        <v>6</v>
      </c>
      <c r="O2276">
        <v>145.198</v>
      </c>
      <c r="P2276">
        <f t="shared" si="108"/>
        <v>2025</v>
      </c>
      <c r="Q2276" t="str">
        <f t="shared" si="109"/>
        <v>12</v>
      </c>
      <c r="R2276" s="2" t="str">
        <f t="shared" si="110"/>
        <v>2025_02_12_RAJAL</v>
      </c>
    </row>
    <row r="2277" spans="1:18">
      <c r="A2277" s="5" t="s">
        <v>3917</v>
      </c>
      <c r="B2277" t="s">
        <v>4634</v>
      </c>
      <c r="H2277" t="s">
        <v>4751</v>
      </c>
      <c r="I2277">
        <v>98779</v>
      </c>
      <c r="J2277">
        <v>657447423</v>
      </c>
      <c r="K2277" t="s">
        <v>4752</v>
      </c>
      <c r="L2277" s="2">
        <v>45993</v>
      </c>
      <c r="M2277" s="2">
        <v>2</v>
      </c>
      <c r="N2277" t="s">
        <v>6</v>
      </c>
      <c r="O2277">
        <v>13.719</v>
      </c>
      <c r="P2277">
        <f t="shared" si="108"/>
        <v>2025</v>
      </c>
      <c r="Q2277" t="str">
        <f t="shared" si="109"/>
        <v>12</v>
      </c>
      <c r="R2277" s="2" t="str">
        <f t="shared" si="110"/>
        <v>2025_02_12_RAJAL</v>
      </c>
    </row>
    <row r="2278" spans="1:18">
      <c r="A2278" s="5" t="s">
        <v>3919</v>
      </c>
      <c r="B2278" t="s">
        <v>4634</v>
      </c>
      <c r="H2278" t="s">
        <v>4753</v>
      </c>
      <c r="I2278">
        <v>98781</v>
      </c>
      <c r="J2278">
        <v>1696540781</v>
      </c>
      <c r="K2278" t="s">
        <v>4754</v>
      </c>
      <c r="L2278" s="2">
        <v>45993</v>
      </c>
      <c r="M2278" s="2">
        <v>2</v>
      </c>
      <c r="N2278" t="s">
        <v>6</v>
      </c>
      <c r="O2278">
        <v>34.812</v>
      </c>
      <c r="P2278">
        <f t="shared" si="108"/>
        <v>2025</v>
      </c>
      <c r="Q2278" t="str">
        <f t="shared" si="109"/>
        <v>12</v>
      </c>
      <c r="R2278" s="2" t="str">
        <f t="shared" si="110"/>
        <v>2025_02_12_RAJAL</v>
      </c>
    </row>
    <row r="2279" spans="1:18">
      <c r="A2279" s="5" t="s">
        <v>3920</v>
      </c>
      <c r="B2279" t="s">
        <v>4634</v>
      </c>
      <c r="H2279" t="s">
        <v>4755</v>
      </c>
      <c r="I2279">
        <v>98782</v>
      </c>
      <c r="J2279">
        <v>2354476465</v>
      </c>
      <c r="K2279" t="s">
        <v>4756</v>
      </c>
      <c r="L2279" s="2">
        <v>45993</v>
      </c>
      <c r="M2279" s="2">
        <v>2</v>
      </c>
      <c r="N2279" t="s">
        <v>6</v>
      </c>
      <c r="O2279">
        <v>10.363</v>
      </c>
      <c r="P2279">
        <f t="shared" si="108"/>
        <v>2025</v>
      </c>
      <c r="Q2279" t="str">
        <f t="shared" si="109"/>
        <v>12</v>
      </c>
      <c r="R2279" s="2" t="str">
        <f t="shared" si="110"/>
        <v>2025_02_12_RAJAL</v>
      </c>
    </row>
    <row r="2280" spans="1:18">
      <c r="A2280" s="5" t="s">
        <v>3922</v>
      </c>
      <c r="B2280" t="s">
        <v>4634</v>
      </c>
      <c r="H2280" t="s">
        <v>4757</v>
      </c>
      <c r="I2280">
        <v>98784</v>
      </c>
      <c r="J2280">
        <v>1695819508</v>
      </c>
      <c r="K2280" t="s">
        <v>4758</v>
      </c>
      <c r="L2280" s="2">
        <v>45993</v>
      </c>
      <c r="M2280" s="2">
        <v>2</v>
      </c>
      <c r="N2280" t="s">
        <v>6</v>
      </c>
      <c r="O2280">
        <v>351.549</v>
      </c>
      <c r="P2280">
        <f t="shared" si="108"/>
        <v>2025</v>
      </c>
      <c r="Q2280" t="str">
        <f t="shared" si="109"/>
        <v>12</v>
      </c>
      <c r="R2280" s="2" t="str">
        <f t="shared" si="110"/>
        <v>2025_02_12_RAJAL</v>
      </c>
    </row>
    <row r="2281" spans="1:18">
      <c r="A2281" s="5" t="s">
        <v>3924</v>
      </c>
      <c r="B2281" t="s">
        <v>4634</v>
      </c>
      <c r="H2281" t="s">
        <v>4759</v>
      </c>
      <c r="I2281">
        <v>98787</v>
      </c>
      <c r="J2281">
        <v>1527677605</v>
      </c>
      <c r="K2281" t="s">
        <v>4760</v>
      </c>
      <c r="L2281" s="2">
        <v>45993</v>
      </c>
      <c r="M2281" s="2">
        <v>2</v>
      </c>
      <c r="N2281" t="s">
        <v>6</v>
      </c>
      <c r="O2281">
        <v>49.695</v>
      </c>
      <c r="P2281">
        <f t="shared" si="108"/>
        <v>2025</v>
      </c>
      <c r="Q2281" t="str">
        <f t="shared" si="109"/>
        <v>12</v>
      </c>
      <c r="R2281" s="2" t="str">
        <f t="shared" si="110"/>
        <v>2025_02_12_RAJAL</v>
      </c>
    </row>
    <row r="2282" spans="1:18">
      <c r="A2282" s="5" t="s">
        <v>3926</v>
      </c>
      <c r="B2282" t="s">
        <v>4634</v>
      </c>
      <c r="H2282" t="s">
        <v>4761</v>
      </c>
      <c r="I2282">
        <v>98788</v>
      </c>
      <c r="J2282">
        <v>656781399</v>
      </c>
      <c r="K2282" t="s">
        <v>4762</v>
      </c>
      <c r="L2282" s="2">
        <v>45993</v>
      </c>
      <c r="M2282" s="2">
        <v>2</v>
      </c>
      <c r="N2282" t="s">
        <v>6</v>
      </c>
      <c r="O2282">
        <v>81.843</v>
      </c>
      <c r="P2282">
        <f t="shared" si="108"/>
        <v>2025</v>
      </c>
      <c r="Q2282" t="str">
        <f t="shared" si="109"/>
        <v>12</v>
      </c>
      <c r="R2282" s="2" t="str">
        <f t="shared" si="110"/>
        <v>2025_02_12_RAJAL</v>
      </c>
    </row>
    <row r="2283" spans="1:18">
      <c r="A2283" s="5" t="s">
        <v>3929</v>
      </c>
      <c r="B2283" t="s">
        <v>4634</v>
      </c>
      <c r="H2283" t="s">
        <v>4763</v>
      </c>
      <c r="I2283">
        <v>98790</v>
      </c>
      <c r="J2283">
        <v>106170985</v>
      </c>
      <c r="K2283" t="s">
        <v>4764</v>
      </c>
      <c r="L2283" s="2">
        <v>45993</v>
      </c>
      <c r="M2283" s="2">
        <v>2</v>
      </c>
      <c r="N2283" t="s">
        <v>6</v>
      </c>
      <c r="O2283">
        <v>17.571</v>
      </c>
      <c r="P2283">
        <f t="shared" si="108"/>
        <v>2025</v>
      </c>
      <c r="Q2283" t="str">
        <f t="shared" si="109"/>
        <v>12</v>
      </c>
      <c r="R2283" s="2" t="str">
        <f t="shared" si="110"/>
        <v>2025_02_12_RAJAL</v>
      </c>
    </row>
    <row r="2284" spans="1:18">
      <c r="A2284" s="5" t="s">
        <v>3931</v>
      </c>
      <c r="B2284" t="s">
        <v>4634</v>
      </c>
      <c r="H2284" t="s">
        <v>4765</v>
      </c>
      <c r="I2284">
        <v>98799</v>
      </c>
      <c r="J2284">
        <v>1090236238</v>
      </c>
      <c r="K2284" t="s">
        <v>4766</v>
      </c>
      <c r="L2284" s="2">
        <v>45993</v>
      </c>
      <c r="M2284" s="2">
        <v>2</v>
      </c>
      <c r="N2284" t="s">
        <v>6</v>
      </c>
      <c r="O2284">
        <v>342.829</v>
      </c>
      <c r="P2284">
        <f t="shared" si="108"/>
        <v>2025</v>
      </c>
      <c r="Q2284" t="str">
        <f t="shared" si="109"/>
        <v>12</v>
      </c>
      <c r="R2284" s="2" t="str">
        <f t="shared" si="110"/>
        <v>2025_02_12_RAJAL</v>
      </c>
    </row>
    <row r="2285" spans="1:18">
      <c r="A2285" s="5" t="s">
        <v>3933</v>
      </c>
      <c r="B2285" t="s">
        <v>4634</v>
      </c>
      <c r="H2285" t="s">
        <v>4767</v>
      </c>
      <c r="I2285">
        <v>98800</v>
      </c>
      <c r="J2285">
        <v>656555365</v>
      </c>
      <c r="K2285" t="s">
        <v>1521</v>
      </c>
      <c r="L2285" s="2">
        <v>45993</v>
      </c>
      <c r="M2285" s="2">
        <v>2</v>
      </c>
      <c r="N2285" t="s">
        <v>6</v>
      </c>
      <c r="O2285">
        <v>8.39</v>
      </c>
      <c r="P2285">
        <f t="shared" si="108"/>
        <v>2025</v>
      </c>
      <c r="Q2285" t="str">
        <f t="shared" si="109"/>
        <v>12</v>
      </c>
      <c r="R2285" s="2" t="str">
        <f t="shared" si="110"/>
        <v>2025_02_12_RAJAL</v>
      </c>
    </row>
    <row r="2286" spans="1:18">
      <c r="A2286" s="5" t="s">
        <v>3830</v>
      </c>
      <c r="B2286" t="s">
        <v>4634</v>
      </c>
      <c r="H2286" t="s">
        <v>4768</v>
      </c>
      <c r="I2286">
        <v>98802</v>
      </c>
      <c r="J2286">
        <v>2256441939</v>
      </c>
      <c r="K2286" t="s">
        <v>4769</v>
      </c>
      <c r="L2286" s="2">
        <v>45993</v>
      </c>
      <c r="M2286" s="2">
        <v>2</v>
      </c>
      <c r="N2286" t="s">
        <v>6</v>
      </c>
      <c r="O2286">
        <v>6.33</v>
      </c>
      <c r="P2286">
        <f t="shared" si="108"/>
        <v>2025</v>
      </c>
      <c r="Q2286" t="str">
        <f t="shared" si="109"/>
        <v>12</v>
      </c>
      <c r="R2286" s="2" t="str">
        <f t="shared" si="110"/>
        <v>2025_02_12_RAJAL</v>
      </c>
    </row>
    <row r="2287" spans="1:18">
      <c r="A2287" s="5" t="s">
        <v>3934</v>
      </c>
      <c r="B2287" t="s">
        <v>4634</v>
      </c>
      <c r="H2287" t="s">
        <v>4770</v>
      </c>
      <c r="I2287">
        <v>98804</v>
      </c>
      <c r="J2287">
        <v>1962657404</v>
      </c>
      <c r="K2287" t="s">
        <v>4771</v>
      </c>
      <c r="L2287" s="2">
        <v>45993</v>
      </c>
      <c r="M2287" s="2">
        <v>2</v>
      </c>
      <c r="N2287" t="s">
        <v>6</v>
      </c>
      <c r="O2287">
        <v>38.478</v>
      </c>
      <c r="P2287">
        <f t="shared" si="108"/>
        <v>2025</v>
      </c>
      <c r="Q2287" t="str">
        <f t="shared" si="109"/>
        <v>12</v>
      </c>
      <c r="R2287" s="2" t="str">
        <f t="shared" si="110"/>
        <v>2025_02_12_RAJAL</v>
      </c>
    </row>
    <row r="2288" spans="1:18">
      <c r="A2288" s="5" t="s">
        <v>3936</v>
      </c>
      <c r="B2288" t="s">
        <v>4634</v>
      </c>
      <c r="H2288" t="s">
        <v>4772</v>
      </c>
      <c r="I2288">
        <v>98807</v>
      </c>
      <c r="J2288">
        <v>1698432164</v>
      </c>
      <c r="K2288" t="s">
        <v>4773</v>
      </c>
      <c r="L2288" s="2">
        <v>45993</v>
      </c>
      <c r="M2288" s="2">
        <v>2</v>
      </c>
      <c r="N2288" t="s">
        <v>6</v>
      </c>
      <c r="O2288">
        <v>42.938</v>
      </c>
      <c r="P2288">
        <f t="shared" si="108"/>
        <v>2025</v>
      </c>
      <c r="Q2288" t="str">
        <f t="shared" si="109"/>
        <v>12</v>
      </c>
      <c r="R2288" s="2" t="str">
        <f t="shared" si="110"/>
        <v>2025_02_12_RAJAL</v>
      </c>
    </row>
    <row r="2289" spans="1:18">
      <c r="A2289" s="5" t="s">
        <v>3938</v>
      </c>
      <c r="B2289" t="s">
        <v>4634</v>
      </c>
      <c r="H2289" t="s">
        <v>4774</v>
      </c>
      <c r="I2289">
        <v>98809</v>
      </c>
      <c r="J2289">
        <v>120522497</v>
      </c>
      <c r="K2289" t="s">
        <v>4775</v>
      </c>
      <c r="L2289" s="2">
        <v>45993</v>
      </c>
      <c r="M2289" s="2">
        <v>2</v>
      </c>
      <c r="N2289" t="s">
        <v>6</v>
      </c>
      <c r="O2289">
        <v>160.772</v>
      </c>
      <c r="P2289">
        <f t="shared" si="108"/>
        <v>2025</v>
      </c>
      <c r="Q2289" t="str">
        <f t="shared" si="109"/>
        <v>12</v>
      </c>
      <c r="R2289" s="2" t="str">
        <f t="shared" si="110"/>
        <v>2025_02_12_RAJAL</v>
      </c>
    </row>
    <row r="2290" spans="1:18">
      <c r="A2290" s="5" t="s">
        <v>3940</v>
      </c>
      <c r="B2290" t="s">
        <v>4634</v>
      </c>
      <c r="H2290" t="s">
        <v>4776</v>
      </c>
      <c r="I2290">
        <v>98810</v>
      </c>
      <c r="J2290">
        <v>94209761</v>
      </c>
      <c r="K2290" t="s">
        <v>4777</v>
      </c>
      <c r="L2290" s="2">
        <v>45993</v>
      </c>
      <c r="M2290" s="2">
        <v>2</v>
      </c>
      <c r="N2290" t="s">
        <v>6</v>
      </c>
      <c r="O2290">
        <v>19.077</v>
      </c>
      <c r="P2290">
        <f t="shared" si="108"/>
        <v>2025</v>
      </c>
      <c r="Q2290" t="str">
        <f t="shared" si="109"/>
        <v>12</v>
      </c>
      <c r="R2290" s="2" t="str">
        <f t="shared" si="110"/>
        <v>2025_02_12_RAJAL</v>
      </c>
    </row>
    <row r="2291" spans="1:18">
      <c r="A2291" s="5" t="s">
        <v>3942</v>
      </c>
      <c r="B2291" t="s">
        <v>4634</v>
      </c>
      <c r="H2291" t="s">
        <v>4778</v>
      </c>
      <c r="I2291">
        <v>98811</v>
      </c>
      <c r="J2291">
        <v>1696219727</v>
      </c>
      <c r="K2291" t="s">
        <v>4779</v>
      </c>
      <c r="L2291" s="2">
        <v>45993</v>
      </c>
      <c r="M2291" s="2">
        <v>2</v>
      </c>
      <c r="N2291" t="s">
        <v>6</v>
      </c>
      <c r="O2291">
        <v>128.624</v>
      </c>
      <c r="P2291">
        <f t="shared" si="108"/>
        <v>2025</v>
      </c>
      <c r="Q2291" t="str">
        <f t="shared" si="109"/>
        <v>12</v>
      </c>
      <c r="R2291" s="2" t="str">
        <f t="shared" si="110"/>
        <v>2025_02_12_RAJAL</v>
      </c>
    </row>
    <row r="2292" spans="1:18">
      <c r="A2292" s="5" t="s">
        <v>3944</v>
      </c>
      <c r="B2292" t="s">
        <v>4634</v>
      </c>
      <c r="H2292" t="s">
        <v>4780</v>
      </c>
      <c r="I2292">
        <v>98812</v>
      </c>
      <c r="J2292">
        <v>1036185366</v>
      </c>
      <c r="K2292" t="s">
        <v>4781</v>
      </c>
      <c r="L2292" s="2">
        <v>45993</v>
      </c>
      <c r="M2292" s="2">
        <v>2</v>
      </c>
      <c r="N2292" t="s">
        <v>6</v>
      </c>
      <c r="O2292">
        <v>22.86</v>
      </c>
      <c r="P2292">
        <f t="shared" si="108"/>
        <v>2025</v>
      </c>
      <c r="Q2292" t="str">
        <f t="shared" si="109"/>
        <v>12</v>
      </c>
      <c r="R2292" s="2" t="str">
        <f t="shared" si="110"/>
        <v>2025_02_12_RAJAL</v>
      </c>
    </row>
    <row r="2293" spans="1:18">
      <c r="A2293" s="5" t="s">
        <v>3946</v>
      </c>
      <c r="B2293" t="s">
        <v>4634</v>
      </c>
      <c r="H2293" t="s">
        <v>4782</v>
      </c>
      <c r="I2293">
        <v>98813</v>
      </c>
      <c r="J2293">
        <v>149040584</v>
      </c>
      <c r="K2293" t="s">
        <v>4783</v>
      </c>
      <c r="L2293" s="2">
        <v>45993</v>
      </c>
      <c r="M2293" s="2">
        <v>2</v>
      </c>
      <c r="N2293" t="s">
        <v>6</v>
      </c>
      <c r="O2293">
        <v>2.12</v>
      </c>
      <c r="P2293">
        <f t="shared" si="108"/>
        <v>2025</v>
      </c>
      <c r="Q2293" t="str">
        <f t="shared" si="109"/>
        <v>12</v>
      </c>
      <c r="R2293" s="2" t="str">
        <f t="shared" si="110"/>
        <v>2025_02_12_RAJAL</v>
      </c>
    </row>
    <row r="2294" spans="1:18">
      <c r="A2294" s="5" t="s">
        <v>3947</v>
      </c>
      <c r="B2294" t="s">
        <v>4634</v>
      </c>
      <c r="H2294" t="s">
        <v>4784</v>
      </c>
      <c r="I2294">
        <v>98815</v>
      </c>
      <c r="J2294">
        <v>656002168</v>
      </c>
      <c r="K2294" t="s">
        <v>4785</v>
      </c>
      <c r="L2294" s="2">
        <v>45993</v>
      </c>
      <c r="M2294" s="2">
        <v>2</v>
      </c>
      <c r="N2294" t="s">
        <v>6</v>
      </c>
      <c r="O2294">
        <v>323.575</v>
      </c>
      <c r="P2294">
        <f t="shared" si="108"/>
        <v>2025</v>
      </c>
      <c r="Q2294" t="str">
        <f t="shared" si="109"/>
        <v>12</v>
      </c>
      <c r="R2294" s="2" t="str">
        <f t="shared" si="110"/>
        <v>2025_02_12_RAJAL</v>
      </c>
    </row>
    <row r="2295" spans="1:18">
      <c r="A2295" s="5" t="s">
        <v>3948</v>
      </c>
      <c r="B2295" t="s">
        <v>4634</v>
      </c>
      <c r="H2295" t="s">
        <v>4786</v>
      </c>
      <c r="I2295">
        <v>98817</v>
      </c>
      <c r="J2295">
        <v>1696279599</v>
      </c>
      <c r="K2295" t="s">
        <v>4787</v>
      </c>
      <c r="L2295" s="2">
        <v>45993</v>
      </c>
      <c r="M2295" s="2">
        <v>2</v>
      </c>
      <c r="N2295" t="s">
        <v>6</v>
      </c>
      <c r="O2295">
        <v>47.928</v>
      </c>
      <c r="P2295">
        <f t="shared" si="108"/>
        <v>2025</v>
      </c>
      <c r="Q2295" t="str">
        <f t="shared" si="109"/>
        <v>12</v>
      </c>
      <c r="R2295" s="2" t="str">
        <f t="shared" si="110"/>
        <v>2025_02_12_RAJAL</v>
      </c>
    </row>
    <row r="2296" spans="1:18">
      <c r="A2296" s="5" t="s">
        <v>3950</v>
      </c>
      <c r="B2296" t="s">
        <v>4634</v>
      </c>
      <c r="H2296" t="s">
        <v>4788</v>
      </c>
      <c r="I2296">
        <v>98819</v>
      </c>
      <c r="J2296">
        <v>1428351906</v>
      </c>
      <c r="K2296" t="s">
        <v>1953</v>
      </c>
      <c r="L2296" s="2">
        <v>45993</v>
      </c>
      <c r="M2296" s="2">
        <v>2</v>
      </c>
      <c r="N2296" t="s">
        <v>6</v>
      </c>
      <c r="O2296">
        <v>60.814</v>
      </c>
      <c r="P2296">
        <f t="shared" si="108"/>
        <v>2025</v>
      </c>
      <c r="Q2296" t="str">
        <f t="shared" si="109"/>
        <v>12</v>
      </c>
      <c r="R2296" s="2" t="str">
        <f t="shared" si="110"/>
        <v>2025_02_12_RAJAL</v>
      </c>
    </row>
    <row r="2297" spans="1:18">
      <c r="A2297" s="5" t="s">
        <v>3952</v>
      </c>
      <c r="B2297" t="s">
        <v>4634</v>
      </c>
      <c r="H2297" t="s">
        <v>4789</v>
      </c>
      <c r="I2297">
        <v>98821</v>
      </c>
      <c r="J2297">
        <v>645752845</v>
      </c>
      <c r="K2297" t="s">
        <v>4790</v>
      </c>
      <c r="L2297" s="2">
        <v>45993</v>
      </c>
      <c r="M2297" s="2">
        <v>2</v>
      </c>
      <c r="N2297" t="s">
        <v>6</v>
      </c>
      <c r="O2297">
        <v>117.789</v>
      </c>
      <c r="P2297">
        <f t="shared" si="108"/>
        <v>2025</v>
      </c>
      <c r="Q2297" t="str">
        <f t="shared" si="109"/>
        <v>12</v>
      </c>
      <c r="R2297" s="2" t="str">
        <f t="shared" si="110"/>
        <v>2025_02_12_RAJAL</v>
      </c>
    </row>
    <row r="2298" spans="1:18">
      <c r="A2298" s="5" t="s">
        <v>3954</v>
      </c>
      <c r="B2298" t="s">
        <v>4634</v>
      </c>
      <c r="H2298" t="s">
        <v>4791</v>
      </c>
      <c r="I2298">
        <v>98822</v>
      </c>
      <c r="J2298">
        <v>97511084</v>
      </c>
      <c r="K2298" t="s">
        <v>4792</v>
      </c>
      <c r="L2298" s="2">
        <v>45993</v>
      </c>
      <c r="M2298" s="2">
        <v>2</v>
      </c>
      <c r="N2298" t="s">
        <v>6</v>
      </c>
      <c r="O2298">
        <v>179.438</v>
      </c>
      <c r="P2298">
        <f t="shared" si="108"/>
        <v>2025</v>
      </c>
      <c r="Q2298" t="str">
        <f t="shared" si="109"/>
        <v>12</v>
      </c>
      <c r="R2298" s="2" t="str">
        <f t="shared" si="110"/>
        <v>2025_02_12_RAJAL</v>
      </c>
    </row>
    <row r="2299" spans="1:18">
      <c r="A2299" s="5" t="s">
        <v>3956</v>
      </c>
      <c r="B2299" t="s">
        <v>4634</v>
      </c>
      <c r="H2299" t="s">
        <v>4793</v>
      </c>
      <c r="I2299">
        <v>98825</v>
      </c>
      <c r="J2299">
        <v>2834615046</v>
      </c>
      <c r="K2299" t="s">
        <v>899</v>
      </c>
      <c r="L2299" s="2">
        <v>45993</v>
      </c>
      <c r="M2299" s="2">
        <v>2</v>
      </c>
      <c r="N2299" t="s">
        <v>6</v>
      </c>
      <c r="O2299">
        <v>183.44</v>
      </c>
      <c r="P2299">
        <f t="shared" si="108"/>
        <v>2025</v>
      </c>
      <c r="Q2299" t="str">
        <f t="shared" si="109"/>
        <v>12</v>
      </c>
      <c r="R2299" s="2" t="str">
        <f t="shared" si="110"/>
        <v>2025_02_12_RAJAL</v>
      </c>
    </row>
    <row r="2300" spans="1:18">
      <c r="A2300" s="5" t="s">
        <v>3958</v>
      </c>
      <c r="B2300" t="s">
        <v>4634</v>
      </c>
      <c r="H2300" t="s">
        <v>4794</v>
      </c>
      <c r="I2300">
        <v>98826</v>
      </c>
      <c r="J2300">
        <v>1035781604</v>
      </c>
      <c r="K2300" t="s">
        <v>4795</v>
      </c>
      <c r="L2300" s="2">
        <v>45993</v>
      </c>
      <c r="M2300" s="2">
        <v>2</v>
      </c>
      <c r="N2300" t="s">
        <v>6</v>
      </c>
      <c r="O2300">
        <v>3.238</v>
      </c>
      <c r="P2300">
        <f t="shared" si="108"/>
        <v>2025</v>
      </c>
      <c r="Q2300" t="str">
        <f t="shared" si="109"/>
        <v>12</v>
      </c>
      <c r="R2300" s="2" t="str">
        <f t="shared" si="110"/>
        <v>2025_02_12_RAJAL</v>
      </c>
    </row>
    <row r="2301" spans="1:18">
      <c r="A2301" s="5" t="s">
        <v>3960</v>
      </c>
      <c r="B2301" t="s">
        <v>4634</v>
      </c>
      <c r="H2301" t="s">
        <v>4796</v>
      </c>
      <c r="I2301">
        <v>98827</v>
      </c>
      <c r="J2301">
        <v>3267160211</v>
      </c>
      <c r="K2301" t="s">
        <v>4797</v>
      </c>
      <c r="L2301" s="2">
        <v>45993</v>
      </c>
      <c r="M2301" s="2">
        <v>2</v>
      </c>
      <c r="N2301" t="s">
        <v>6</v>
      </c>
      <c r="O2301">
        <v>325.577</v>
      </c>
      <c r="P2301">
        <f t="shared" si="108"/>
        <v>2025</v>
      </c>
      <c r="Q2301" t="str">
        <f t="shared" si="109"/>
        <v>12</v>
      </c>
      <c r="R2301" s="2" t="str">
        <f t="shared" si="110"/>
        <v>2025_02_12_RAJAL</v>
      </c>
    </row>
    <row r="2302" spans="1:18">
      <c r="A2302" s="5" t="s">
        <v>3962</v>
      </c>
      <c r="B2302" t="s">
        <v>4634</v>
      </c>
      <c r="H2302" t="s">
        <v>4798</v>
      </c>
      <c r="I2302">
        <v>98828</v>
      </c>
      <c r="J2302">
        <v>1698578482</v>
      </c>
      <c r="K2302" t="s">
        <v>4799</v>
      </c>
      <c r="L2302" s="2">
        <v>45993</v>
      </c>
      <c r="M2302" s="2">
        <v>2</v>
      </c>
      <c r="N2302" t="s">
        <v>6</v>
      </c>
      <c r="O2302">
        <v>22.934</v>
      </c>
      <c r="P2302">
        <f t="shared" si="108"/>
        <v>2025</v>
      </c>
      <c r="Q2302" t="str">
        <f t="shared" si="109"/>
        <v>12</v>
      </c>
      <c r="R2302" s="2" t="str">
        <f t="shared" si="110"/>
        <v>2025_02_12_RAJAL</v>
      </c>
    </row>
    <row r="2303" spans="1:18">
      <c r="A2303" s="5" t="s">
        <v>3964</v>
      </c>
      <c r="B2303" t="s">
        <v>4634</v>
      </c>
      <c r="H2303" t="s">
        <v>4800</v>
      </c>
      <c r="I2303">
        <v>98834</v>
      </c>
      <c r="J2303">
        <v>1095696134</v>
      </c>
      <c r="K2303" t="s">
        <v>4801</v>
      </c>
      <c r="L2303" s="2">
        <v>45993</v>
      </c>
      <c r="M2303" s="2">
        <v>2</v>
      </c>
      <c r="N2303" t="s">
        <v>6</v>
      </c>
      <c r="O2303">
        <v>170.664</v>
      </c>
      <c r="P2303">
        <f t="shared" si="108"/>
        <v>2025</v>
      </c>
      <c r="Q2303" t="str">
        <f t="shared" si="109"/>
        <v>12</v>
      </c>
      <c r="R2303" s="2" t="str">
        <f t="shared" si="110"/>
        <v>2025_02_12_RAJAL</v>
      </c>
    </row>
    <row r="2304" spans="1:18">
      <c r="A2304" s="5" t="s">
        <v>3966</v>
      </c>
      <c r="B2304" t="s">
        <v>4634</v>
      </c>
      <c r="H2304" t="s">
        <v>4802</v>
      </c>
      <c r="I2304">
        <v>98836</v>
      </c>
      <c r="J2304">
        <v>94410371</v>
      </c>
      <c r="K2304" t="s">
        <v>4803</v>
      </c>
      <c r="L2304" s="2">
        <v>45993</v>
      </c>
      <c r="M2304" s="2">
        <v>2</v>
      </c>
      <c r="N2304" t="s">
        <v>6</v>
      </c>
      <c r="O2304">
        <v>12.365</v>
      </c>
      <c r="P2304">
        <f t="shared" si="108"/>
        <v>2025</v>
      </c>
      <c r="Q2304" t="str">
        <f t="shared" si="109"/>
        <v>12</v>
      </c>
      <c r="R2304" s="2" t="str">
        <f t="shared" si="110"/>
        <v>2025_02_12_RAJAL</v>
      </c>
    </row>
    <row r="2305" spans="1:18">
      <c r="A2305" s="5" t="s">
        <v>3968</v>
      </c>
      <c r="B2305" t="s">
        <v>4634</v>
      </c>
      <c r="H2305" t="s">
        <v>4804</v>
      </c>
      <c r="I2305">
        <v>98851</v>
      </c>
      <c r="J2305">
        <v>1695728327</v>
      </c>
      <c r="K2305" t="s">
        <v>4805</v>
      </c>
      <c r="L2305" s="2">
        <v>45993</v>
      </c>
      <c r="M2305" s="2">
        <v>2</v>
      </c>
      <c r="N2305" t="s">
        <v>6</v>
      </c>
      <c r="O2305">
        <v>250.27</v>
      </c>
      <c r="P2305">
        <f t="shared" si="108"/>
        <v>2025</v>
      </c>
      <c r="Q2305" t="str">
        <f t="shared" si="109"/>
        <v>12</v>
      </c>
      <c r="R2305" s="2" t="str">
        <f t="shared" si="110"/>
        <v>2025_02_12_RAJAL</v>
      </c>
    </row>
    <row r="2306" spans="1:18">
      <c r="A2306" s="5" t="s">
        <v>3970</v>
      </c>
      <c r="B2306" t="s">
        <v>4634</v>
      </c>
      <c r="H2306" t="s">
        <v>4806</v>
      </c>
      <c r="I2306">
        <v>98852</v>
      </c>
      <c r="J2306">
        <v>1036166826</v>
      </c>
      <c r="K2306" t="s">
        <v>4807</v>
      </c>
      <c r="L2306" s="2">
        <v>45993</v>
      </c>
      <c r="M2306" s="2">
        <v>2</v>
      </c>
      <c r="N2306" t="s">
        <v>6</v>
      </c>
      <c r="O2306">
        <v>8.39</v>
      </c>
      <c r="P2306">
        <f t="shared" si="108"/>
        <v>2025</v>
      </c>
      <c r="Q2306" t="str">
        <f t="shared" si="109"/>
        <v>12</v>
      </c>
      <c r="R2306" s="2" t="str">
        <f t="shared" si="110"/>
        <v>2025_02_12_RAJAL</v>
      </c>
    </row>
    <row r="2307" spans="1:18">
      <c r="A2307" s="5" t="s">
        <v>3971</v>
      </c>
      <c r="B2307" t="s">
        <v>4634</v>
      </c>
      <c r="H2307" t="s">
        <v>4808</v>
      </c>
      <c r="I2307">
        <v>98853</v>
      </c>
      <c r="J2307">
        <v>96887002</v>
      </c>
      <c r="K2307" t="s">
        <v>1051</v>
      </c>
      <c r="L2307" s="2">
        <v>45993</v>
      </c>
      <c r="M2307" s="2">
        <v>2</v>
      </c>
      <c r="N2307" t="s">
        <v>6</v>
      </c>
      <c r="O2307">
        <v>66.77</v>
      </c>
      <c r="P2307">
        <f t="shared" si="108"/>
        <v>2025</v>
      </c>
      <c r="Q2307" t="str">
        <f t="shared" si="109"/>
        <v>12</v>
      </c>
      <c r="R2307" s="2" t="str">
        <f t="shared" si="110"/>
        <v>2025_02_12_RAJAL</v>
      </c>
    </row>
    <row r="2308" spans="1:18">
      <c r="A2308" s="5" t="s">
        <v>3973</v>
      </c>
      <c r="B2308" t="s">
        <v>4634</v>
      </c>
      <c r="H2308" t="s">
        <v>4809</v>
      </c>
      <c r="I2308">
        <v>98859</v>
      </c>
      <c r="J2308">
        <v>2257950205</v>
      </c>
      <c r="K2308" t="s">
        <v>4810</v>
      </c>
      <c r="L2308" s="2">
        <v>45993</v>
      </c>
      <c r="M2308" s="2">
        <v>2</v>
      </c>
      <c r="N2308" t="s">
        <v>6</v>
      </c>
      <c r="O2308">
        <v>5.358</v>
      </c>
      <c r="P2308">
        <f t="shared" si="108"/>
        <v>2025</v>
      </c>
      <c r="Q2308" t="str">
        <f t="shared" si="109"/>
        <v>12</v>
      </c>
      <c r="R2308" s="2" t="str">
        <f t="shared" si="110"/>
        <v>2025_02_12_RAJAL</v>
      </c>
    </row>
    <row r="2309" spans="1:18">
      <c r="A2309" s="5" t="s">
        <v>3975</v>
      </c>
      <c r="B2309" t="s">
        <v>4634</v>
      </c>
      <c r="H2309" t="s">
        <v>4811</v>
      </c>
      <c r="I2309">
        <v>98861</v>
      </c>
      <c r="J2309">
        <v>96188951</v>
      </c>
      <c r="K2309" t="s">
        <v>4812</v>
      </c>
      <c r="L2309" s="2">
        <v>45993</v>
      </c>
      <c r="M2309" s="2">
        <v>2</v>
      </c>
      <c r="N2309" t="s">
        <v>6</v>
      </c>
      <c r="O2309">
        <v>15.603</v>
      </c>
      <c r="P2309">
        <f t="shared" si="108"/>
        <v>2025</v>
      </c>
      <c r="Q2309" t="str">
        <f t="shared" si="109"/>
        <v>12</v>
      </c>
      <c r="R2309" s="2" t="str">
        <f t="shared" si="110"/>
        <v>2025_02_12_RAJAL</v>
      </c>
    </row>
    <row r="2310" spans="1:18">
      <c r="A2310" s="5" t="s">
        <v>3976</v>
      </c>
      <c r="B2310" t="s">
        <v>4634</v>
      </c>
      <c r="H2310" t="s">
        <v>4813</v>
      </c>
      <c r="I2310">
        <v>98865</v>
      </c>
      <c r="J2310">
        <v>97308639</v>
      </c>
      <c r="K2310" t="s">
        <v>4814</v>
      </c>
      <c r="L2310" s="2">
        <v>45993</v>
      </c>
      <c r="M2310" s="2">
        <v>2</v>
      </c>
      <c r="N2310" t="s">
        <v>6</v>
      </c>
      <c r="O2310">
        <v>124.767</v>
      </c>
      <c r="P2310">
        <f t="shared" si="108"/>
        <v>2025</v>
      </c>
      <c r="Q2310" t="str">
        <f t="shared" si="109"/>
        <v>12</v>
      </c>
      <c r="R2310" s="2" t="str">
        <f t="shared" si="110"/>
        <v>2025_02_12_RAJAL</v>
      </c>
    </row>
    <row r="2311" spans="1:18">
      <c r="A2311" s="5" t="s">
        <v>3978</v>
      </c>
      <c r="B2311" t="s">
        <v>4634</v>
      </c>
      <c r="H2311" t="s">
        <v>4815</v>
      </c>
      <c r="I2311">
        <v>98868</v>
      </c>
      <c r="J2311">
        <v>657172697</v>
      </c>
      <c r="K2311" t="s">
        <v>4816</v>
      </c>
      <c r="L2311" s="2">
        <v>45993</v>
      </c>
      <c r="M2311" s="2">
        <v>2</v>
      </c>
      <c r="N2311" t="s">
        <v>6</v>
      </c>
      <c r="O2311">
        <v>3.415</v>
      </c>
      <c r="P2311">
        <f t="shared" si="108"/>
        <v>2025</v>
      </c>
      <c r="Q2311" t="str">
        <f t="shared" si="109"/>
        <v>12</v>
      </c>
      <c r="R2311" s="2" t="str">
        <f t="shared" si="110"/>
        <v>2025_02_12_RAJAL</v>
      </c>
    </row>
    <row r="2312" spans="1:18">
      <c r="A2312" s="5" t="s">
        <v>3980</v>
      </c>
      <c r="B2312" t="s">
        <v>4634</v>
      </c>
      <c r="H2312" t="s">
        <v>4817</v>
      </c>
      <c r="I2312">
        <v>98872</v>
      </c>
      <c r="J2312">
        <v>2190198328</v>
      </c>
      <c r="K2312" t="s">
        <v>4818</v>
      </c>
      <c r="L2312" s="2">
        <v>45993</v>
      </c>
      <c r="M2312" s="2">
        <v>2</v>
      </c>
      <c r="N2312" t="s">
        <v>6</v>
      </c>
      <c r="O2312">
        <v>138.056</v>
      </c>
      <c r="P2312">
        <f t="shared" si="108"/>
        <v>2025</v>
      </c>
      <c r="Q2312" t="str">
        <f t="shared" si="109"/>
        <v>12</v>
      </c>
      <c r="R2312" s="2" t="str">
        <f t="shared" si="110"/>
        <v>2025_02_12_RAJAL</v>
      </c>
    </row>
    <row r="2313" spans="1:18">
      <c r="A2313" s="5" t="s">
        <v>3981</v>
      </c>
      <c r="B2313" t="s">
        <v>4634</v>
      </c>
      <c r="H2313" t="s">
        <v>4819</v>
      </c>
      <c r="I2313">
        <v>98880</v>
      </c>
      <c r="J2313">
        <v>2042641574</v>
      </c>
      <c r="K2313" t="s">
        <v>4820</v>
      </c>
      <c r="L2313" s="2">
        <v>45993</v>
      </c>
      <c r="M2313" s="2">
        <v>2</v>
      </c>
      <c r="N2313" t="s">
        <v>6</v>
      </c>
      <c r="O2313">
        <v>63.884</v>
      </c>
      <c r="P2313">
        <f t="shared" si="108"/>
        <v>2025</v>
      </c>
      <c r="Q2313" t="str">
        <f t="shared" si="109"/>
        <v>12</v>
      </c>
      <c r="R2313" s="2" t="str">
        <f t="shared" si="110"/>
        <v>2025_02_12_RAJAL</v>
      </c>
    </row>
    <row r="2314" spans="1:18">
      <c r="A2314" s="5" t="s">
        <v>3983</v>
      </c>
      <c r="B2314" t="s">
        <v>4634</v>
      </c>
      <c r="H2314" t="s">
        <v>4821</v>
      </c>
      <c r="I2314">
        <v>98881</v>
      </c>
      <c r="J2314">
        <v>1650435579</v>
      </c>
      <c r="K2314" t="s">
        <v>4822</v>
      </c>
      <c r="L2314" s="2">
        <v>45993</v>
      </c>
      <c r="M2314" s="2">
        <v>2</v>
      </c>
      <c r="N2314" t="s">
        <v>6</v>
      </c>
      <c r="O2314">
        <v>30.883</v>
      </c>
      <c r="P2314">
        <f t="shared" si="108"/>
        <v>2025</v>
      </c>
      <c r="Q2314" t="str">
        <f t="shared" si="109"/>
        <v>12</v>
      </c>
      <c r="R2314" s="2" t="str">
        <f t="shared" si="110"/>
        <v>2025_02_12_RAJAL</v>
      </c>
    </row>
    <row r="2315" spans="1:18">
      <c r="A2315" s="5" t="s">
        <v>3985</v>
      </c>
      <c r="B2315" t="s">
        <v>4634</v>
      </c>
      <c r="H2315" t="s">
        <v>4823</v>
      </c>
      <c r="I2315">
        <v>98882</v>
      </c>
      <c r="J2315">
        <v>3299275214</v>
      </c>
      <c r="K2315" t="s">
        <v>4824</v>
      </c>
      <c r="L2315" s="2">
        <v>45993</v>
      </c>
      <c r="M2315" s="2">
        <v>2</v>
      </c>
      <c r="N2315" t="s">
        <v>6</v>
      </c>
      <c r="O2315">
        <v>262.762</v>
      </c>
      <c r="P2315">
        <f t="shared" si="108"/>
        <v>2025</v>
      </c>
      <c r="Q2315" t="str">
        <f t="shared" si="109"/>
        <v>12</v>
      </c>
      <c r="R2315" s="2" t="str">
        <f t="shared" si="110"/>
        <v>2025_02_12_RAJAL</v>
      </c>
    </row>
    <row r="2316" spans="1:18">
      <c r="A2316" s="5" t="s">
        <v>3987</v>
      </c>
      <c r="B2316" t="s">
        <v>4634</v>
      </c>
      <c r="H2316" t="s">
        <v>4825</v>
      </c>
      <c r="I2316">
        <v>98885</v>
      </c>
      <c r="J2316">
        <v>1695620013</v>
      </c>
      <c r="K2316" t="s">
        <v>4826</v>
      </c>
      <c r="L2316" s="2">
        <v>45993</v>
      </c>
      <c r="M2316" s="2">
        <v>2</v>
      </c>
      <c r="N2316" t="s">
        <v>6</v>
      </c>
      <c r="O2316">
        <v>47.133</v>
      </c>
      <c r="P2316">
        <f t="shared" si="108"/>
        <v>2025</v>
      </c>
      <c r="Q2316" t="str">
        <f t="shared" si="109"/>
        <v>12</v>
      </c>
      <c r="R2316" s="2" t="str">
        <f t="shared" si="110"/>
        <v>2025_02_12_RAJAL</v>
      </c>
    </row>
    <row r="2317" spans="1:18">
      <c r="A2317" s="5" t="s">
        <v>3989</v>
      </c>
      <c r="B2317" t="s">
        <v>4634</v>
      </c>
      <c r="H2317" t="s">
        <v>4827</v>
      </c>
      <c r="I2317">
        <v>98886</v>
      </c>
      <c r="J2317">
        <v>96340342</v>
      </c>
      <c r="K2317" t="s">
        <v>3043</v>
      </c>
      <c r="L2317" s="2">
        <v>45993</v>
      </c>
      <c r="M2317" s="2">
        <v>2</v>
      </c>
      <c r="N2317" t="s">
        <v>6</v>
      </c>
      <c r="O2317">
        <v>46.339</v>
      </c>
      <c r="P2317">
        <f t="shared" si="108"/>
        <v>2025</v>
      </c>
      <c r="Q2317" t="str">
        <f t="shared" si="109"/>
        <v>12</v>
      </c>
      <c r="R2317" s="2" t="str">
        <f t="shared" si="110"/>
        <v>2025_02_12_RAJAL</v>
      </c>
    </row>
    <row r="2318" spans="1:18">
      <c r="A2318" s="5" t="s">
        <v>3991</v>
      </c>
      <c r="B2318" t="s">
        <v>4634</v>
      </c>
      <c r="H2318" t="s">
        <v>4828</v>
      </c>
      <c r="I2318">
        <v>98887</v>
      </c>
      <c r="J2318">
        <v>118033481</v>
      </c>
      <c r="K2318" t="s">
        <v>954</v>
      </c>
      <c r="L2318" s="2">
        <v>45993</v>
      </c>
      <c r="M2318" s="2">
        <v>2</v>
      </c>
      <c r="N2318" t="s">
        <v>6</v>
      </c>
      <c r="O2318">
        <v>1.06</v>
      </c>
      <c r="P2318">
        <f t="shared" si="108"/>
        <v>2025</v>
      </c>
      <c r="Q2318" t="str">
        <f t="shared" si="109"/>
        <v>12</v>
      </c>
      <c r="R2318" s="2" t="str">
        <f t="shared" si="110"/>
        <v>2025_02_12_RAJAL</v>
      </c>
    </row>
    <row r="2319" spans="1:18">
      <c r="A2319" s="5" t="s">
        <v>3993</v>
      </c>
      <c r="B2319" t="s">
        <v>4634</v>
      </c>
      <c r="H2319" t="s">
        <v>4829</v>
      </c>
      <c r="I2319">
        <v>98890</v>
      </c>
      <c r="J2319">
        <v>2242164813</v>
      </c>
      <c r="K2319" t="s">
        <v>4374</v>
      </c>
      <c r="L2319" s="2">
        <v>45993</v>
      </c>
      <c r="M2319" s="2">
        <v>2</v>
      </c>
      <c r="N2319" t="s">
        <v>6</v>
      </c>
      <c r="O2319">
        <v>66.77</v>
      </c>
      <c r="P2319">
        <f t="shared" si="108"/>
        <v>2025</v>
      </c>
      <c r="Q2319" t="str">
        <f t="shared" si="109"/>
        <v>12</v>
      </c>
      <c r="R2319" s="2" t="str">
        <f t="shared" si="110"/>
        <v>2025_02_12_RAJAL</v>
      </c>
    </row>
    <row r="2320" spans="1:18">
      <c r="A2320" s="5" t="s">
        <v>3995</v>
      </c>
      <c r="B2320" t="s">
        <v>4634</v>
      </c>
      <c r="H2320" t="s">
        <v>4830</v>
      </c>
      <c r="I2320">
        <v>98891</v>
      </c>
      <c r="J2320">
        <v>96168644</v>
      </c>
      <c r="K2320" t="s">
        <v>4831</v>
      </c>
      <c r="L2320" s="2">
        <v>45993</v>
      </c>
      <c r="M2320" s="2">
        <v>2</v>
      </c>
      <c r="N2320" t="s">
        <v>6</v>
      </c>
      <c r="O2320">
        <v>28.38</v>
      </c>
      <c r="P2320">
        <f t="shared" si="108"/>
        <v>2025</v>
      </c>
      <c r="Q2320" t="str">
        <f t="shared" si="109"/>
        <v>12</v>
      </c>
      <c r="R2320" s="2" t="str">
        <f t="shared" si="110"/>
        <v>2025_02_12_RAJAL</v>
      </c>
    </row>
    <row r="2321" spans="1:18">
      <c r="A2321" s="5" t="s">
        <v>3997</v>
      </c>
      <c r="B2321" t="s">
        <v>4634</v>
      </c>
      <c r="H2321" t="s">
        <v>4832</v>
      </c>
      <c r="I2321">
        <v>98892</v>
      </c>
      <c r="J2321">
        <v>3620237861</v>
      </c>
      <c r="K2321" t="s">
        <v>4833</v>
      </c>
      <c r="L2321" s="2">
        <v>45993</v>
      </c>
      <c r="M2321" s="2">
        <v>2</v>
      </c>
      <c r="N2321" t="s">
        <v>6</v>
      </c>
      <c r="O2321">
        <v>47.133</v>
      </c>
      <c r="P2321">
        <f t="shared" si="108"/>
        <v>2025</v>
      </c>
      <c r="Q2321" t="str">
        <f t="shared" si="109"/>
        <v>12</v>
      </c>
      <c r="R2321" s="2" t="str">
        <f t="shared" si="110"/>
        <v>2025_02_12_RAJAL</v>
      </c>
    </row>
    <row r="2322" spans="1:18">
      <c r="A2322" s="5" t="s">
        <v>3999</v>
      </c>
      <c r="B2322" t="s">
        <v>4634</v>
      </c>
      <c r="H2322" t="s">
        <v>4834</v>
      </c>
      <c r="I2322">
        <v>98893</v>
      </c>
      <c r="J2322">
        <v>95402979</v>
      </c>
      <c r="K2322" t="s">
        <v>4835</v>
      </c>
      <c r="L2322" s="2">
        <v>45993</v>
      </c>
      <c r="M2322" s="2">
        <v>2</v>
      </c>
      <c r="N2322" t="s">
        <v>6</v>
      </c>
      <c r="O2322">
        <v>29.44</v>
      </c>
      <c r="P2322">
        <f t="shared" si="108"/>
        <v>2025</v>
      </c>
      <c r="Q2322" t="str">
        <f t="shared" si="109"/>
        <v>12</v>
      </c>
      <c r="R2322" s="2" t="str">
        <f t="shared" si="110"/>
        <v>2025_02_12_RAJAL</v>
      </c>
    </row>
    <row r="2323" spans="1:18">
      <c r="A2323" s="5" t="s">
        <v>4001</v>
      </c>
      <c r="B2323" t="s">
        <v>4634</v>
      </c>
      <c r="H2323" t="s">
        <v>4836</v>
      </c>
      <c r="I2323">
        <v>98894</v>
      </c>
      <c r="J2323">
        <v>1696078653</v>
      </c>
      <c r="K2323" t="s">
        <v>4837</v>
      </c>
      <c r="L2323" s="2">
        <v>45993</v>
      </c>
      <c r="M2323" s="2">
        <v>2</v>
      </c>
      <c r="N2323" t="s">
        <v>6</v>
      </c>
      <c r="O2323">
        <v>31.943</v>
      </c>
      <c r="P2323">
        <f t="shared" si="108"/>
        <v>2025</v>
      </c>
      <c r="Q2323" t="str">
        <f t="shared" si="109"/>
        <v>12</v>
      </c>
      <c r="R2323" s="2" t="str">
        <f t="shared" si="110"/>
        <v>2025_02_12_RAJAL</v>
      </c>
    </row>
    <row r="2324" spans="1:18">
      <c r="A2324" s="5" t="s">
        <v>4003</v>
      </c>
      <c r="B2324" t="s">
        <v>4634</v>
      </c>
      <c r="H2324" t="s">
        <v>4838</v>
      </c>
      <c r="I2324">
        <v>98897</v>
      </c>
      <c r="J2324">
        <v>3280976199</v>
      </c>
      <c r="K2324" t="s">
        <v>4839</v>
      </c>
      <c r="L2324" s="2">
        <v>45993</v>
      </c>
      <c r="M2324" s="2">
        <v>2</v>
      </c>
      <c r="N2324" t="s">
        <v>6</v>
      </c>
      <c r="O2324">
        <v>43.277</v>
      </c>
      <c r="P2324">
        <f t="shared" si="108"/>
        <v>2025</v>
      </c>
      <c r="Q2324" t="str">
        <f t="shared" si="109"/>
        <v>12</v>
      </c>
      <c r="R2324" s="2" t="str">
        <f t="shared" si="110"/>
        <v>2025_02_12_RAJAL</v>
      </c>
    </row>
    <row r="2325" spans="1:18">
      <c r="A2325" s="5" t="s">
        <v>4005</v>
      </c>
      <c r="B2325" t="s">
        <v>4634</v>
      </c>
      <c r="H2325" t="s">
        <v>4840</v>
      </c>
      <c r="I2325">
        <v>98899</v>
      </c>
      <c r="J2325">
        <v>79340376</v>
      </c>
      <c r="K2325" t="s">
        <v>4841</v>
      </c>
      <c r="L2325" s="2">
        <v>45993</v>
      </c>
      <c r="M2325" s="2">
        <v>2</v>
      </c>
      <c r="N2325" t="s">
        <v>6</v>
      </c>
      <c r="O2325">
        <v>25.555</v>
      </c>
      <c r="P2325">
        <f t="shared" si="108"/>
        <v>2025</v>
      </c>
      <c r="Q2325" t="str">
        <f t="shared" si="109"/>
        <v>12</v>
      </c>
      <c r="R2325" s="2" t="str">
        <f t="shared" si="110"/>
        <v>2025_02_12_RAJAL</v>
      </c>
    </row>
    <row r="2326" spans="1:18">
      <c r="A2326" s="5" t="s">
        <v>4006</v>
      </c>
      <c r="B2326" t="s">
        <v>4634</v>
      </c>
      <c r="H2326" t="s">
        <v>4842</v>
      </c>
      <c r="I2326">
        <v>98900</v>
      </c>
      <c r="J2326">
        <v>95777897</v>
      </c>
      <c r="K2326" t="s">
        <v>4843</v>
      </c>
      <c r="L2326" s="2">
        <v>45993</v>
      </c>
      <c r="M2326" s="2">
        <v>2</v>
      </c>
      <c r="N2326" t="s">
        <v>6</v>
      </c>
      <c r="O2326">
        <v>24.023</v>
      </c>
      <c r="P2326">
        <f t="shared" si="108"/>
        <v>2025</v>
      </c>
      <c r="Q2326" t="str">
        <f t="shared" si="109"/>
        <v>12</v>
      </c>
      <c r="R2326" s="2" t="str">
        <f t="shared" si="110"/>
        <v>2025_02_12_RAJAL</v>
      </c>
    </row>
    <row r="2327" spans="1:18">
      <c r="A2327" s="5" t="s">
        <v>4008</v>
      </c>
      <c r="B2327" t="s">
        <v>4634</v>
      </c>
      <c r="H2327" t="s">
        <v>4844</v>
      </c>
      <c r="I2327">
        <v>98901</v>
      </c>
      <c r="J2327">
        <v>1900713352</v>
      </c>
      <c r="K2327" t="s">
        <v>4845</v>
      </c>
      <c r="L2327" s="2">
        <v>45993</v>
      </c>
      <c r="M2327" s="2">
        <v>2</v>
      </c>
      <c r="N2327" t="s">
        <v>6</v>
      </c>
      <c r="O2327">
        <v>18.753</v>
      </c>
      <c r="P2327">
        <f t="shared" si="108"/>
        <v>2025</v>
      </c>
      <c r="Q2327" t="str">
        <f t="shared" si="109"/>
        <v>12</v>
      </c>
      <c r="R2327" s="2" t="str">
        <f t="shared" si="110"/>
        <v>2025_02_12_RAJAL</v>
      </c>
    </row>
    <row r="2328" spans="1:18">
      <c r="A2328" s="5" t="s">
        <v>4010</v>
      </c>
      <c r="B2328" t="s">
        <v>4634</v>
      </c>
      <c r="H2328" t="s">
        <v>4846</v>
      </c>
      <c r="I2328">
        <v>98903</v>
      </c>
      <c r="J2328">
        <v>654053872</v>
      </c>
      <c r="K2328" t="s">
        <v>4847</v>
      </c>
      <c r="L2328" s="2">
        <v>45993</v>
      </c>
      <c r="M2328" s="2">
        <v>2</v>
      </c>
      <c r="N2328" t="s">
        <v>6</v>
      </c>
      <c r="O2328">
        <v>17.222</v>
      </c>
      <c r="P2328">
        <f t="shared" si="108"/>
        <v>2025</v>
      </c>
      <c r="Q2328" t="str">
        <f t="shared" si="109"/>
        <v>12</v>
      </c>
      <c r="R2328" s="2" t="str">
        <f t="shared" si="110"/>
        <v>2025_02_12_RAJAL</v>
      </c>
    </row>
    <row r="2329" spans="1:18">
      <c r="A2329" s="5" t="s">
        <v>4012</v>
      </c>
      <c r="B2329" t="s">
        <v>4634</v>
      </c>
      <c r="H2329" t="s">
        <v>4848</v>
      </c>
      <c r="I2329">
        <v>97384</v>
      </c>
      <c r="J2329">
        <v>1531370272</v>
      </c>
      <c r="K2329" t="s">
        <v>4849</v>
      </c>
      <c r="L2329" s="2" t="s">
        <v>4850</v>
      </c>
      <c r="M2329" s="2">
        <v>2</v>
      </c>
      <c r="N2329" t="s">
        <v>6</v>
      </c>
      <c r="O2329">
        <v>213.969</v>
      </c>
      <c r="P2329">
        <v>2025</v>
      </c>
      <c r="Q2329">
        <v>13</v>
      </c>
      <c r="R2329" s="2" t="str">
        <f t="shared" ref="R2329:R2392" si="111">RIGHT(L2329,4)&amp;"_"&amp;MID(L2329,4,2)&amp;"_"&amp;LEFT(L2329,2)&amp;"_RAJAL"</f>
        <v>2025_02_13_RAJAL</v>
      </c>
    </row>
    <row r="2330" spans="1:18">
      <c r="A2330" s="5" t="s">
        <v>4014</v>
      </c>
      <c r="B2330" t="s">
        <v>4634</v>
      </c>
      <c r="H2330" t="s">
        <v>4851</v>
      </c>
      <c r="I2330">
        <v>98314</v>
      </c>
      <c r="J2330">
        <v>1849813503</v>
      </c>
      <c r="K2330" t="s">
        <v>4852</v>
      </c>
      <c r="L2330" s="2" t="s">
        <v>4853</v>
      </c>
      <c r="M2330" s="2">
        <v>2</v>
      </c>
      <c r="N2330" t="s">
        <v>6</v>
      </c>
      <c r="O2330">
        <v>51.52</v>
      </c>
      <c r="R2330" s="2" t="str">
        <f t="shared" si="111"/>
        <v>2025_02_13_RAJAL</v>
      </c>
    </row>
    <row r="2331" spans="1:18">
      <c r="A2331" s="5" t="s">
        <v>4016</v>
      </c>
      <c r="B2331" t="s">
        <v>4634</v>
      </c>
      <c r="H2331" t="s">
        <v>4327</v>
      </c>
      <c r="I2331">
        <v>98426</v>
      </c>
      <c r="J2331">
        <v>657763187</v>
      </c>
      <c r="K2331" t="s">
        <v>4328</v>
      </c>
      <c r="L2331" s="2" t="s">
        <v>4853</v>
      </c>
      <c r="M2331" s="2">
        <v>2</v>
      </c>
      <c r="N2331" t="s">
        <v>6</v>
      </c>
      <c r="O2331">
        <v>30.264</v>
      </c>
      <c r="R2331" s="2" t="str">
        <f t="shared" si="111"/>
        <v>2025_02_13_RAJAL</v>
      </c>
    </row>
    <row r="2332" spans="1:18">
      <c r="A2332" s="5" t="s">
        <v>4018</v>
      </c>
      <c r="B2332" t="s">
        <v>4634</v>
      </c>
      <c r="H2332" t="s">
        <v>4854</v>
      </c>
      <c r="I2332">
        <v>98464</v>
      </c>
      <c r="J2332">
        <v>2488619777</v>
      </c>
      <c r="K2332" t="s">
        <v>4855</v>
      </c>
      <c r="L2332" s="2" t="s">
        <v>4853</v>
      </c>
      <c r="M2332" s="2">
        <v>2</v>
      </c>
      <c r="N2332" t="s">
        <v>6</v>
      </c>
      <c r="O2332">
        <v>602.511</v>
      </c>
      <c r="R2332" s="2" t="str">
        <f t="shared" si="111"/>
        <v>2025_02_13_RAJAL</v>
      </c>
    </row>
    <row r="2333" spans="1:18">
      <c r="A2333" s="5" t="s">
        <v>4020</v>
      </c>
      <c r="B2333" t="s">
        <v>4634</v>
      </c>
      <c r="H2333" t="s">
        <v>4856</v>
      </c>
      <c r="I2333">
        <v>98520</v>
      </c>
      <c r="J2333">
        <v>2265893188</v>
      </c>
      <c r="K2333" t="s">
        <v>4857</v>
      </c>
      <c r="L2333" s="2" t="s">
        <v>4853</v>
      </c>
      <c r="M2333" s="2">
        <v>2</v>
      </c>
      <c r="N2333" t="s">
        <v>6</v>
      </c>
      <c r="O2333">
        <v>364.275</v>
      </c>
      <c r="R2333" s="2" t="str">
        <f t="shared" si="111"/>
        <v>2025_02_13_RAJAL</v>
      </c>
    </row>
    <row r="2334" spans="1:18">
      <c r="A2334" s="5" t="s">
        <v>4022</v>
      </c>
      <c r="B2334" t="s">
        <v>4634</v>
      </c>
      <c r="H2334" t="s">
        <v>4858</v>
      </c>
      <c r="I2334">
        <v>98526</v>
      </c>
      <c r="J2334">
        <v>1854228892</v>
      </c>
      <c r="K2334" t="s">
        <v>4859</v>
      </c>
      <c r="L2334" s="2" t="s">
        <v>4853</v>
      </c>
      <c r="M2334" s="2">
        <v>2</v>
      </c>
      <c r="N2334" t="s">
        <v>6</v>
      </c>
      <c r="O2334">
        <v>364.275</v>
      </c>
      <c r="R2334" s="2" t="str">
        <f t="shared" si="111"/>
        <v>2025_02_13_RAJAL</v>
      </c>
    </row>
    <row r="2335" spans="1:18">
      <c r="A2335" s="5" t="s">
        <v>4023</v>
      </c>
      <c r="B2335" t="s">
        <v>4634</v>
      </c>
      <c r="H2335" t="s">
        <v>4860</v>
      </c>
      <c r="I2335">
        <v>98547</v>
      </c>
      <c r="J2335">
        <v>94527955</v>
      </c>
      <c r="K2335" t="s">
        <v>4861</v>
      </c>
      <c r="L2335" s="2" t="s">
        <v>4853</v>
      </c>
      <c r="M2335" s="2">
        <v>2</v>
      </c>
      <c r="N2335" t="s">
        <v>6</v>
      </c>
      <c r="O2335">
        <v>85.346</v>
      </c>
      <c r="R2335" s="2" t="str">
        <f t="shared" si="111"/>
        <v>2025_02_13_RAJAL</v>
      </c>
    </row>
    <row r="2336" spans="1:18">
      <c r="A2336" s="5" t="s">
        <v>4024</v>
      </c>
      <c r="B2336" t="s">
        <v>4634</v>
      </c>
      <c r="H2336" t="s">
        <v>4862</v>
      </c>
      <c r="I2336">
        <v>98604</v>
      </c>
      <c r="J2336">
        <v>656863119</v>
      </c>
      <c r="K2336" t="s">
        <v>4863</v>
      </c>
      <c r="L2336" s="2" t="s">
        <v>4853</v>
      </c>
      <c r="M2336" s="2">
        <v>2</v>
      </c>
      <c r="N2336" t="s">
        <v>6</v>
      </c>
      <c r="O2336">
        <v>12.218</v>
      </c>
      <c r="R2336" s="2" t="str">
        <f t="shared" si="111"/>
        <v>2025_02_13_RAJAL</v>
      </c>
    </row>
    <row r="2337" spans="1:18">
      <c r="A2337" s="5" t="s">
        <v>4025</v>
      </c>
      <c r="B2337" t="s">
        <v>4634</v>
      </c>
      <c r="H2337" t="s">
        <v>4864</v>
      </c>
      <c r="I2337">
        <v>98726</v>
      </c>
      <c r="J2337">
        <v>655117907</v>
      </c>
      <c r="K2337" t="s">
        <v>4865</v>
      </c>
      <c r="L2337" s="2" t="s">
        <v>4853</v>
      </c>
      <c r="M2337" s="2">
        <v>2</v>
      </c>
      <c r="N2337" t="s">
        <v>6</v>
      </c>
      <c r="O2337">
        <v>695.108</v>
      </c>
      <c r="R2337" s="2" t="str">
        <f t="shared" si="111"/>
        <v>2025_02_13_RAJAL</v>
      </c>
    </row>
    <row r="2338" spans="1:18">
      <c r="A2338" s="5" t="s">
        <v>4027</v>
      </c>
      <c r="B2338" t="s">
        <v>4634</v>
      </c>
      <c r="H2338" t="s">
        <v>4866</v>
      </c>
      <c r="I2338">
        <v>98747</v>
      </c>
      <c r="J2338">
        <v>2004630524</v>
      </c>
      <c r="K2338" t="s">
        <v>4867</v>
      </c>
      <c r="L2338" s="2" t="s">
        <v>4853</v>
      </c>
      <c r="M2338" s="2">
        <v>2</v>
      </c>
      <c r="N2338" t="s">
        <v>6</v>
      </c>
      <c r="O2338">
        <v>22.875</v>
      </c>
      <c r="R2338" s="2" t="str">
        <f t="shared" si="111"/>
        <v>2025_02_13_RAJAL</v>
      </c>
    </row>
    <row r="2339" spans="1:18">
      <c r="A2339" s="5" t="s">
        <v>4029</v>
      </c>
      <c r="B2339" t="s">
        <v>4634</v>
      </c>
      <c r="H2339" t="s">
        <v>4868</v>
      </c>
      <c r="I2339">
        <v>98820</v>
      </c>
      <c r="J2339">
        <v>654722065</v>
      </c>
      <c r="K2339" t="s">
        <v>4869</v>
      </c>
      <c r="L2339" s="2" t="s">
        <v>4853</v>
      </c>
      <c r="M2339" s="2">
        <v>2</v>
      </c>
      <c r="N2339" t="s">
        <v>6</v>
      </c>
      <c r="O2339">
        <v>238.196</v>
      </c>
      <c r="R2339" s="2" t="str">
        <f t="shared" si="111"/>
        <v>2025_02_13_RAJAL</v>
      </c>
    </row>
    <row r="2340" spans="1:18">
      <c r="A2340" s="5" t="s">
        <v>4031</v>
      </c>
      <c r="B2340" t="s">
        <v>4634</v>
      </c>
      <c r="H2340" t="s">
        <v>4870</v>
      </c>
      <c r="I2340">
        <v>98898</v>
      </c>
      <c r="J2340">
        <v>1035649495</v>
      </c>
      <c r="K2340" t="s">
        <v>1378</v>
      </c>
      <c r="L2340" s="2" t="s">
        <v>4853</v>
      </c>
      <c r="M2340" s="2">
        <v>2</v>
      </c>
      <c r="N2340" t="s">
        <v>6</v>
      </c>
      <c r="O2340">
        <v>32.678</v>
      </c>
      <c r="R2340" s="2" t="str">
        <f t="shared" si="111"/>
        <v>2025_02_13_RAJAL</v>
      </c>
    </row>
    <row r="2341" spans="1:18">
      <c r="A2341" s="5" t="s">
        <v>4032</v>
      </c>
      <c r="B2341" t="s">
        <v>4634</v>
      </c>
      <c r="H2341" t="s">
        <v>4871</v>
      </c>
      <c r="I2341">
        <v>98902</v>
      </c>
      <c r="J2341">
        <v>1861583848</v>
      </c>
      <c r="K2341" t="s">
        <v>4872</v>
      </c>
      <c r="L2341" s="2" t="s">
        <v>4853</v>
      </c>
      <c r="M2341" s="2">
        <v>2</v>
      </c>
      <c r="N2341" t="s">
        <v>6</v>
      </c>
      <c r="O2341">
        <v>141.312</v>
      </c>
      <c r="R2341" s="2" t="str">
        <f t="shared" si="111"/>
        <v>2025_02_13_RAJAL</v>
      </c>
    </row>
    <row r="2342" spans="1:18">
      <c r="A2342" s="5" t="s">
        <v>4034</v>
      </c>
      <c r="B2342" t="s">
        <v>4634</v>
      </c>
      <c r="H2342" t="s">
        <v>4873</v>
      </c>
      <c r="I2342">
        <v>98907</v>
      </c>
      <c r="J2342">
        <v>656858643</v>
      </c>
      <c r="K2342" t="s">
        <v>4874</v>
      </c>
      <c r="L2342" s="2" t="s">
        <v>4853</v>
      </c>
      <c r="M2342" s="2">
        <v>2</v>
      </c>
      <c r="N2342" t="s">
        <v>6</v>
      </c>
      <c r="O2342">
        <v>106.749</v>
      </c>
      <c r="R2342" s="2" t="str">
        <f t="shared" si="111"/>
        <v>2025_02_13_RAJAL</v>
      </c>
    </row>
    <row r="2343" spans="1:18">
      <c r="A2343" s="5" t="s">
        <v>4035</v>
      </c>
      <c r="B2343" t="s">
        <v>4634</v>
      </c>
      <c r="H2343" t="s">
        <v>4875</v>
      </c>
      <c r="I2343">
        <v>98908</v>
      </c>
      <c r="J2343">
        <v>97497652</v>
      </c>
      <c r="K2343" t="s">
        <v>4876</v>
      </c>
      <c r="L2343" s="2" t="s">
        <v>4853</v>
      </c>
      <c r="M2343" s="2">
        <v>2</v>
      </c>
      <c r="N2343" t="s">
        <v>6</v>
      </c>
      <c r="O2343">
        <v>170.664</v>
      </c>
      <c r="R2343" s="2" t="str">
        <f t="shared" si="111"/>
        <v>2025_02_13_RAJAL</v>
      </c>
    </row>
    <row r="2344" spans="1:18">
      <c r="A2344" s="5" t="s">
        <v>4037</v>
      </c>
      <c r="B2344" t="s">
        <v>4634</v>
      </c>
      <c r="H2344" t="s">
        <v>4877</v>
      </c>
      <c r="I2344">
        <v>98909</v>
      </c>
      <c r="J2344">
        <v>1381578412</v>
      </c>
      <c r="K2344" t="s">
        <v>3767</v>
      </c>
      <c r="L2344" s="2" t="s">
        <v>4853</v>
      </c>
      <c r="M2344" s="2">
        <v>2</v>
      </c>
      <c r="N2344" t="s">
        <v>6</v>
      </c>
      <c r="O2344">
        <v>34.592</v>
      </c>
      <c r="R2344" s="2" t="str">
        <f t="shared" si="111"/>
        <v>2025_02_13_RAJAL</v>
      </c>
    </row>
    <row r="2345" spans="1:18">
      <c r="A2345" s="5" t="s">
        <v>4038</v>
      </c>
      <c r="B2345" t="s">
        <v>4634</v>
      </c>
      <c r="H2345" t="s">
        <v>4878</v>
      </c>
      <c r="I2345">
        <v>98910</v>
      </c>
      <c r="J2345">
        <v>96182043</v>
      </c>
      <c r="K2345" t="s">
        <v>4879</v>
      </c>
      <c r="L2345" s="2" t="s">
        <v>4853</v>
      </c>
      <c r="M2345" s="2">
        <v>2</v>
      </c>
      <c r="N2345" t="s">
        <v>6</v>
      </c>
      <c r="O2345">
        <v>82.432</v>
      </c>
      <c r="R2345" s="2" t="str">
        <f t="shared" si="111"/>
        <v>2025_02_13_RAJAL</v>
      </c>
    </row>
    <row r="2346" spans="1:18">
      <c r="A2346" s="5" t="s">
        <v>4040</v>
      </c>
      <c r="B2346" t="s">
        <v>4634</v>
      </c>
      <c r="H2346" t="s">
        <v>4880</v>
      </c>
      <c r="I2346">
        <v>98912</v>
      </c>
      <c r="J2346">
        <v>1532881877</v>
      </c>
      <c r="K2346" t="s">
        <v>4881</v>
      </c>
      <c r="L2346" s="2" t="s">
        <v>4853</v>
      </c>
      <c r="M2346" s="2">
        <v>2</v>
      </c>
      <c r="N2346" t="s">
        <v>6</v>
      </c>
      <c r="O2346">
        <v>82.432</v>
      </c>
      <c r="R2346" s="2" t="str">
        <f t="shared" si="111"/>
        <v>2025_02_13_RAJAL</v>
      </c>
    </row>
    <row r="2347" spans="1:18">
      <c r="A2347" s="5" t="s">
        <v>4042</v>
      </c>
      <c r="B2347" t="s">
        <v>4634</v>
      </c>
      <c r="H2347" t="s">
        <v>4882</v>
      </c>
      <c r="I2347">
        <v>98913</v>
      </c>
      <c r="J2347">
        <v>3273885718</v>
      </c>
      <c r="K2347" t="s">
        <v>4883</v>
      </c>
      <c r="L2347" s="2" t="s">
        <v>4853</v>
      </c>
      <c r="M2347" s="2">
        <v>2</v>
      </c>
      <c r="N2347" t="s">
        <v>6</v>
      </c>
      <c r="O2347">
        <v>35.74</v>
      </c>
      <c r="R2347" s="2" t="str">
        <f t="shared" si="111"/>
        <v>2025_02_13_RAJAL</v>
      </c>
    </row>
    <row r="2348" spans="1:18">
      <c r="A2348" s="5" t="s">
        <v>4044</v>
      </c>
      <c r="B2348" t="s">
        <v>4634</v>
      </c>
      <c r="H2348" t="s">
        <v>4884</v>
      </c>
      <c r="I2348">
        <v>98914</v>
      </c>
      <c r="J2348">
        <v>2207780741</v>
      </c>
      <c r="K2348" t="s">
        <v>4885</v>
      </c>
      <c r="L2348" s="2" t="s">
        <v>4853</v>
      </c>
      <c r="M2348" s="2">
        <v>2</v>
      </c>
      <c r="N2348" t="s">
        <v>6</v>
      </c>
      <c r="O2348">
        <v>139.492</v>
      </c>
      <c r="R2348" s="2" t="str">
        <f t="shared" si="111"/>
        <v>2025_02_13_RAJAL</v>
      </c>
    </row>
    <row r="2349" spans="1:18">
      <c r="A2349" s="5" t="s">
        <v>4046</v>
      </c>
      <c r="B2349" t="s">
        <v>4634</v>
      </c>
      <c r="H2349" t="s">
        <v>4886</v>
      </c>
      <c r="I2349">
        <v>98915</v>
      </c>
      <c r="J2349">
        <v>1137826045</v>
      </c>
      <c r="K2349" t="s">
        <v>4887</v>
      </c>
      <c r="L2349" s="2" t="s">
        <v>4853</v>
      </c>
      <c r="M2349" s="2">
        <v>2</v>
      </c>
      <c r="N2349" t="s">
        <v>6</v>
      </c>
      <c r="O2349">
        <v>173.314</v>
      </c>
      <c r="R2349" s="2" t="str">
        <f t="shared" si="111"/>
        <v>2025_02_13_RAJAL</v>
      </c>
    </row>
    <row r="2350" spans="1:18">
      <c r="A2350" s="5" t="s">
        <v>4048</v>
      </c>
      <c r="B2350" t="s">
        <v>4634</v>
      </c>
      <c r="H2350" t="s">
        <v>4888</v>
      </c>
      <c r="I2350">
        <v>98916</v>
      </c>
      <c r="J2350">
        <v>94821963</v>
      </c>
      <c r="K2350" t="s">
        <v>4889</v>
      </c>
      <c r="L2350" s="2" t="s">
        <v>4853</v>
      </c>
      <c r="M2350" s="2">
        <v>2</v>
      </c>
      <c r="N2350" t="s">
        <v>6</v>
      </c>
      <c r="O2350">
        <v>161.167</v>
      </c>
      <c r="R2350" s="2" t="str">
        <f t="shared" si="111"/>
        <v>2025_02_13_RAJAL</v>
      </c>
    </row>
    <row r="2351" spans="1:18">
      <c r="A2351" s="5" t="s">
        <v>4049</v>
      </c>
      <c r="B2351" t="s">
        <v>4634</v>
      </c>
      <c r="H2351" t="s">
        <v>4890</v>
      </c>
      <c r="I2351">
        <v>98917</v>
      </c>
      <c r="J2351">
        <v>648984699</v>
      </c>
      <c r="K2351" t="s">
        <v>795</v>
      </c>
      <c r="L2351" s="2" t="s">
        <v>4853</v>
      </c>
      <c r="M2351" s="2">
        <v>2</v>
      </c>
      <c r="N2351" t="s">
        <v>6</v>
      </c>
      <c r="O2351">
        <v>31.943</v>
      </c>
      <c r="R2351" s="2" t="str">
        <f t="shared" si="111"/>
        <v>2025_02_13_RAJAL</v>
      </c>
    </row>
    <row r="2352" spans="1:18">
      <c r="A2352" s="5" t="s">
        <v>4050</v>
      </c>
      <c r="B2352" t="s">
        <v>4634</v>
      </c>
      <c r="H2352" t="s">
        <v>4891</v>
      </c>
      <c r="I2352">
        <v>98918</v>
      </c>
      <c r="J2352">
        <v>654053872</v>
      </c>
      <c r="K2352" t="s">
        <v>4847</v>
      </c>
      <c r="L2352" s="2" t="s">
        <v>4853</v>
      </c>
      <c r="M2352" s="2">
        <v>2</v>
      </c>
      <c r="N2352" t="s">
        <v>6</v>
      </c>
      <c r="O2352">
        <v>122.147</v>
      </c>
      <c r="R2352" s="2" t="str">
        <f t="shared" si="111"/>
        <v>2025_02_13_RAJAL</v>
      </c>
    </row>
    <row r="2353" spans="1:18">
      <c r="A2353" s="5" t="s">
        <v>4052</v>
      </c>
      <c r="B2353" t="s">
        <v>4634</v>
      </c>
      <c r="H2353" t="s">
        <v>4892</v>
      </c>
      <c r="I2353">
        <v>98919</v>
      </c>
      <c r="J2353">
        <v>656701806</v>
      </c>
      <c r="K2353" t="s">
        <v>3839</v>
      </c>
      <c r="L2353" s="2" t="s">
        <v>4853</v>
      </c>
      <c r="M2353" s="2">
        <v>2</v>
      </c>
      <c r="N2353" t="s">
        <v>6</v>
      </c>
      <c r="O2353">
        <v>213.969</v>
      </c>
      <c r="R2353" s="2" t="str">
        <f t="shared" si="111"/>
        <v>2025_02_13_RAJAL</v>
      </c>
    </row>
    <row r="2354" spans="1:18">
      <c r="A2354" s="5" t="s">
        <v>4054</v>
      </c>
      <c r="B2354" t="s">
        <v>4634</v>
      </c>
      <c r="H2354" t="s">
        <v>4893</v>
      </c>
      <c r="I2354">
        <v>98920</v>
      </c>
      <c r="J2354">
        <v>648921519</v>
      </c>
      <c r="K2354" t="s">
        <v>4738</v>
      </c>
      <c r="L2354" s="2" t="s">
        <v>4853</v>
      </c>
      <c r="M2354" s="2">
        <v>2</v>
      </c>
      <c r="N2354" t="s">
        <v>6</v>
      </c>
      <c r="O2354">
        <v>535.466</v>
      </c>
      <c r="R2354" s="2" t="str">
        <f t="shared" si="111"/>
        <v>2025_02_13_RAJAL</v>
      </c>
    </row>
    <row r="2355" spans="1:18">
      <c r="A2355" s="5" t="s">
        <v>4056</v>
      </c>
      <c r="B2355" t="s">
        <v>4634</v>
      </c>
      <c r="H2355" t="s">
        <v>4871</v>
      </c>
      <c r="I2355">
        <v>98921</v>
      </c>
      <c r="J2355">
        <v>1861583848</v>
      </c>
      <c r="K2355" t="s">
        <v>4872</v>
      </c>
      <c r="L2355" s="2" t="s">
        <v>4853</v>
      </c>
      <c r="M2355" s="2">
        <v>2</v>
      </c>
      <c r="N2355" t="s">
        <v>6</v>
      </c>
      <c r="O2355">
        <v>677.091</v>
      </c>
      <c r="R2355" s="2" t="str">
        <f t="shared" si="111"/>
        <v>2025_02_13_RAJAL</v>
      </c>
    </row>
    <row r="2356" spans="1:18">
      <c r="A2356" s="5" t="s">
        <v>4058</v>
      </c>
      <c r="B2356" t="s">
        <v>4634</v>
      </c>
      <c r="H2356" t="s">
        <v>4894</v>
      </c>
      <c r="I2356">
        <v>98922</v>
      </c>
      <c r="J2356">
        <v>1295352887</v>
      </c>
      <c r="K2356" t="s">
        <v>4895</v>
      </c>
      <c r="L2356" s="2" t="s">
        <v>4853</v>
      </c>
      <c r="M2356" s="2">
        <v>2</v>
      </c>
      <c r="N2356" t="s">
        <v>6</v>
      </c>
      <c r="O2356">
        <v>6.33</v>
      </c>
      <c r="R2356" s="2" t="str">
        <f t="shared" si="111"/>
        <v>2025_02_13_RAJAL</v>
      </c>
    </row>
    <row r="2357" spans="1:18">
      <c r="A2357" s="5" t="s">
        <v>4060</v>
      </c>
      <c r="B2357" t="s">
        <v>4634</v>
      </c>
      <c r="H2357" t="s">
        <v>4896</v>
      </c>
      <c r="I2357">
        <v>98923</v>
      </c>
      <c r="J2357">
        <v>1341662185</v>
      </c>
      <c r="K2357" t="s">
        <v>87</v>
      </c>
      <c r="L2357" s="2" t="s">
        <v>4853</v>
      </c>
      <c r="M2357" s="2">
        <v>2</v>
      </c>
      <c r="N2357" t="s">
        <v>6</v>
      </c>
      <c r="O2357">
        <v>19.401</v>
      </c>
      <c r="R2357" s="2" t="str">
        <f t="shared" si="111"/>
        <v>2025_02_13_RAJAL</v>
      </c>
    </row>
    <row r="2358" spans="1:18">
      <c r="A2358" s="5" t="s">
        <v>4062</v>
      </c>
      <c r="B2358" t="s">
        <v>4634</v>
      </c>
      <c r="H2358" t="s">
        <v>4897</v>
      </c>
      <c r="I2358">
        <v>98924</v>
      </c>
      <c r="J2358">
        <v>34443134</v>
      </c>
      <c r="K2358" t="s">
        <v>4898</v>
      </c>
      <c r="L2358" s="2" t="s">
        <v>4853</v>
      </c>
      <c r="M2358" s="2">
        <v>2</v>
      </c>
      <c r="N2358" t="s">
        <v>6</v>
      </c>
      <c r="O2358">
        <v>12.629</v>
      </c>
      <c r="R2358" s="2" t="str">
        <f t="shared" si="111"/>
        <v>2025_02_13_RAJAL</v>
      </c>
    </row>
    <row r="2359" spans="1:18">
      <c r="A2359" s="5" t="s">
        <v>4064</v>
      </c>
      <c r="B2359" t="s">
        <v>4634</v>
      </c>
      <c r="H2359" t="s">
        <v>4899</v>
      </c>
      <c r="I2359">
        <v>98925</v>
      </c>
      <c r="J2359">
        <v>658152753</v>
      </c>
      <c r="K2359" t="s">
        <v>4900</v>
      </c>
      <c r="L2359" s="2" t="s">
        <v>4853</v>
      </c>
      <c r="M2359" s="2">
        <v>2</v>
      </c>
      <c r="N2359" t="s">
        <v>6</v>
      </c>
      <c r="O2359">
        <v>82.432</v>
      </c>
      <c r="R2359" s="2" t="str">
        <f t="shared" si="111"/>
        <v>2025_02_13_RAJAL</v>
      </c>
    </row>
    <row r="2360" spans="1:18">
      <c r="A2360" s="5" t="s">
        <v>4066</v>
      </c>
      <c r="B2360" t="s">
        <v>4634</v>
      </c>
      <c r="H2360" t="s">
        <v>4901</v>
      </c>
      <c r="I2360">
        <v>98926</v>
      </c>
      <c r="J2360">
        <v>96168824</v>
      </c>
      <c r="K2360" t="s">
        <v>4902</v>
      </c>
      <c r="L2360" s="2" t="s">
        <v>4853</v>
      </c>
      <c r="M2360" s="2">
        <v>2</v>
      </c>
      <c r="N2360" t="s">
        <v>6</v>
      </c>
      <c r="O2360">
        <v>82.432</v>
      </c>
      <c r="R2360" s="2" t="str">
        <f t="shared" si="111"/>
        <v>2025_02_13_RAJAL</v>
      </c>
    </row>
    <row r="2361" spans="1:18">
      <c r="A2361" s="5" t="s">
        <v>4067</v>
      </c>
      <c r="B2361" t="s">
        <v>4634</v>
      </c>
      <c r="H2361" t="s">
        <v>4903</v>
      </c>
      <c r="I2361">
        <v>98927</v>
      </c>
      <c r="J2361">
        <v>654290706</v>
      </c>
      <c r="K2361" t="s">
        <v>1626</v>
      </c>
      <c r="L2361" s="2" t="s">
        <v>4853</v>
      </c>
      <c r="M2361" s="2">
        <v>2</v>
      </c>
      <c r="N2361" t="s">
        <v>6</v>
      </c>
      <c r="O2361">
        <v>6.33</v>
      </c>
      <c r="R2361" s="2" t="str">
        <f t="shared" si="111"/>
        <v>2025_02_13_RAJAL</v>
      </c>
    </row>
    <row r="2362" spans="1:18">
      <c r="A2362" s="5" t="s">
        <v>4069</v>
      </c>
      <c r="B2362" t="s">
        <v>4634</v>
      </c>
      <c r="H2362" t="s">
        <v>4904</v>
      </c>
      <c r="I2362">
        <v>98928</v>
      </c>
      <c r="J2362">
        <v>977130999</v>
      </c>
      <c r="K2362" t="s">
        <v>4905</v>
      </c>
      <c r="L2362" s="2" t="s">
        <v>4853</v>
      </c>
      <c r="M2362" s="2">
        <v>2</v>
      </c>
      <c r="N2362" t="s">
        <v>6</v>
      </c>
      <c r="O2362">
        <v>82.432</v>
      </c>
      <c r="R2362" s="2" t="str">
        <f t="shared" si="111"/>
        <v>2025_02_13_RAJAL</v>
      </c>
    </row>
    <row r="2363" spans="1:18">
      <c r="A2363" s="5" t="s">
        <v>4071</v>
      </c>
      <c r="B2363" t="s">
        <v>4634</v>
      </c>
      <c r="H2363" t="s">
        <v>4906</v>
      </c>
      <c r="I2363">
        <v>98929</v>
      </c>
      <c r="J2363">
        <v>1094437754</v>
      </c>
      <c r="K2363" t="s">
        <v>3497</v>
      </c>
      <c r="L2363" s="2" t="s">
        <v>4853</v>
      </c>
      <c r="M2363" s="2">
        <v>2</v>
      </c>
      <c r="N2363" t="s">
        <v>6</v>
      </c>
      <c r="O2363">
        <v>139.492</v>
      </c>
      <c r="R2363" s="2" t="str">
        <f t="shared" si="111"/>
        <v>2025_02_13_RAJAL</v>
      </c>
    </row>
    <row r="2364" spans="1:18">
      <c r="A2364" s="5" t="s">
        <v>4072</v>
      </c>
      <c r="B2364" t="s">
        <v>4634</v>
      </c>
      <c r="H2364" t="s">
        <v>4907</v>
      </c>
      <c r="I2364">
        <v>98930</v>
      </c>
      <c r="J2364">
        <v>97555465</v>
      </c>
      <c r="K2364" t="s">
        <v>4908</v>
      </c>
      <c r="L2364" s="2" t="s">
        <v>4853</v>
      </c>
      <c r="M2364" s="2">
        <v>2</v>
      </c>
      <c r="N2364" t="s">
        <v>6</v>
      </c>
      <c r="O2364">
        <v>92.085</v>
      </c>
      <c r="R2364" s="2" t="str">
        <f t="shared" si="111"/>
        <v>2025_02_13_RAJAL</v>
      </c>
    </row>
    <row r="2365" spans="1:18">
      <c r="A2365" s="5" t="s">
        <v>4074</v>
      </c>
      <c r="B2365" t="s">
        <v>4634</v>
      </c>
      <c r="H2365" t="s">
        <v>4909</v>
      </c>
      <c r="I2365">
        <v>98931</v>
      </c>
      <c r="J2365">
        <v>1127044168</v>
      </c>
      <c r="K2365" t="s">
        <v>4910</v>
      </c>
      <c r="L2365" s="2" t="s">
        <v>4853</v>
      </c>
      <c r="M2365" s="2">
        <v>2</v>
      </c>
      <c r="N2365" t="s">
        <v>6</v>
      </c>
      <c r="O2365">
        <v>6.329</v>
      </c>
      <c r="R2365" s="2" t="str">
        <f t="shared" si="111"/>
        <v>2025_02_13_RAJAL</v>
      </c>
    </row>
    <row r="2366" spans="1:18">
      <c r="A2366" s="5" t="s">
        <v>4076</v>
      </c>
      <c r="B2366" t="s">
        <v>4634</v>
      </c>
      <c r="H2366" t="s">
        <v>4911</v>
      </c>
      <c r="I2366">
        <v>98932</v>
      </c>
      <c r="J2366">
        <v>97515573</v>
      </c>
      <c r="K2366" t="s">
        <v>4912</v>
      </c>
      <c r="L2366" s="2" t="s">
        <v>4853</v>
      </c>
      <c r="M2366" s="2">
        <v>2</v>
      </c>
      <c r="N2366" t="s">
        <v>6</v>
      </c>
      <c r="O2366">
        <v>84.787</v>
      </c>
      <c r="R2366" s="2" t="str">
        <f t="shared" si="111"/>
        <v>2025_02_13_RAJAL</v>
      </c>
    </row>
    <row r="2367" spans="1:18">
      <c r="A2367" s="5" t="s">
        <v>4077</v>
      </c>
      <c r="B2367" t="s">
        <v>4634</v>
      </c>
      <c r="H2367" t="s">
        <v>4913</v>
      </c>
      <c r="I2367">
        <v>98933</v>
      </c>
      <c r="J2367">
        <v>1226707468</v>
      </c>
      <c r="K2367" t="s">
        <v>4914</v>
      </c>
      <c r="L2367" s="2" t="s">
        <v>4853</v>
      </c>
      <c r="M2367" s="2">
        <v>2</v>
      </c>
      <c r="N2367" t="s">
        <v>6</v>
      </c>
      <c r="O2367">
        <v>26.143</v>
      </c>
      <c r="R2367" s="2" t="str">
        <f t="shared" si="111"/>
        <v>2025_02_13_RAJAL</v>
      </c>
    </row>
    <row r="2368" spans="1:18">
      <c r="A2368" s="5" t="s">
        <v>4079</v>
      </c>
      <c r="B2368" t="s">
        <v>4634</v>
      </c>
      <c r="H2368" t="s">
        <v>4915</v>
      </c>
      <c r="I2368">
        <v>98935</v>
      </c>
      <c r="J2368">
        <v>1408954397</v>
      </c>
      <c r="K2368" t="s">
        <v>4916</v>
      </c>
      <c r="L2368" s="2" t="s">
        <v>4853</v>
      </c>
      <c r="M2368" s="2">
        <v>2</v>
      </c>
      <c r="N2368" t="s">
        <v>6</v>
      </c>
      <c r="O2368">
        <v>45.661</v>
      </c>
      <c r="R2368" s="2" t="str">
        <f t="shared" si="111"/>
        <v>2025_02_13_RAJAL</v>
      </c>
    </row>
    <row r="2369" spans="1:18">
      <c r="A2369" s="5" t="s">
        <v>4081</v>
      </c>
      <c r="B2369" t="s">
        <v>4634</v>
      </c>
      <c r="H2369" t="s">
        <v>4917</v>
      </c>
      <c r="I2369">
        <v>98936</v>
      </c>
      <c r="J2369">
        <v>2064588849</v>
      </c>
      <c r="K2369" t="s">
        <v>4918</v>
      </c>
      <c r="L2369" s="2" t="s">
        <v>4853</v>
      </c>
      <c r="M2369" s="2">
        <v>2</v>
      </c>
      <c r="N2369" t="s">
        <v>6</v>
      </c>
      <c r="O2369">
        <v>261.73</v>
      </c>
      <c r="R2369" s="2" t="str">
        <f t="shared" si="111"/>
        <v>2025_02_13_RAJAL</v>
      </c>
    </row>
    <row r="2370" spans="1:18">
      <c r="A2370" s="5" t="s">
        <v>4083</v>
      </c>
      <c r="B2370" t="s">
        <v>4634</v>
      </c>
      <c r="H2370" t="s">
        <v>4919</v>
      </c>
      <c r="I2370">
        <v>98937</v>
      </c>
      <c r="J2370">
        <v>654355798</v>
      </c>
      <c r="K2370" t="s">
        <v>3606</v>
      </c>
      <c r="L2370" s="2" t="s">
        <v>4853</v>
      </c>
      <c r="M2370" s="2">
        <v>2</v>
      </c>
      <c r="N2370" t="s">
        <v>6</v>
      </c>
      <c r="O2370">
        <v>185.236</v>
      </c>
      <c r="R2370" s="2" t="str">
        <f t="shared" si="111"/>
        <v>2025_02_13_RAJAL</v>
      </c>
    </row>
    <row r="2371" spans="1:18">
      <c r="A2371" s="5" t="s">
        <v>4085</v>
      </c>
      <c r="B2371" t="s">
        <v>4634</v>
      </c>
      <c r="H2371" t="s">
        <v>4920</v>
      </c>
      <c r="I2371">
        <v>98938</v>
      </c>
      <c r="J2371">
        <v>654768832</v>
      </c>
      <c r="K2371" t="s">
        <v>4921</v>
      </c>
      <c r="L2371" s="2" t="s">
        <v>4853</v>
      </c>
      <c r="M2371" s="2">
        <v>2</v>
      </c>
      <c r="N2371" t="s">
        <v>6</v>
      </c>
      <c r="O2371">
        <v>377.892</v>
      </c>
      <c r="R2371" s="2" t="str">
        <f t="shared" si="111"/>
        <v>2025_02_13_RAJAL</v>
      </c>
    </row>
    <row r="2372" spans="1:18">
      <c r="A2372" s="5" t="s">
        <v>4087</v>
      </c>
      <c r="B2372" t="s">
        <v>4634</v>
      </c>
      <c r="H2372" t="s">
        <v>4922</v>
      </c>
      <c r="I2372">
        <v>98939</v>
      </c>
      <c r="J2372">
        <v>1145499546</v>
      </c>
      <c r="K2372" t="s">
        <v>1208</v>
      </c>
      <c r="L2372" s="2" t="s">
        <v>4853</v>
      </c>
      <c r="M2372" s="2">
        <v>2</v>
      </c>
      <c r="N2372" t="s">
        <v>6</v>
      </c>
      <c r="O2372">
        <v>179.938</v>
      </c>
      <c r="R2372" s="2" t="str">
        <f t="shared" si="111"/>
        <v>2025_02_13_RAJAL</v>
      </c>
    </row>
    <row r="2373" spans="1:18">
      <c r="A2373" s="5" t="s">
        <v>4089</v>
      </c>
      <c r="B2373" t="s">
        <v>4634</v>
      </c>
      <c r="H2373" t="s">
        <v>4923</v>
      </c>
      <c r="I2373">
        <v>98940</v>
      </c>
      <c r="J2373">
        <v>97449759</v>
      </c>
      <c r="K2373" t="s">
        <v>4924</v>
      </c>
      <c r="L2373" s="2" t="s">
        <v>4853</v>
      </c>
      <c r="M2373" s="2">
        <v>2</v>
      </c>
      <c r="N2373" t="s">
        <v>6</v>
      </c>
      <c r="O2373">
        <v>3.651</v>
      </c>
      <c r="R2373" s="2" t="str">
        <f t="shared" si="111"/>
        <v>2025_02_13_RAJAL</v>
      </c>
    </row>
    <row r="2374" spans="1:18">
      <c r="A2374" s="5" t="s">
        <v>4091</v>
      </c>
      <c r="B2374" t="s">
        <v>4634</v>
      </c>
      <c r="H2374" t="s">
        <v>4925</v>
      </c>
      <c r="I2374">
        <v>98941</v>
      </c>
      <c r="J2374">
        <v>655853747</v>
      </c>
      <c r="K2374" t="s">
        <v>4926</v>
      </c>
      <c r="L2374" s="2" t="s">
        <v>4853</v>
      </c>
      <c r="M2374" s="2">
        <v>2</v>
      </c>
      <c r="N2374" t="s">
        <v>6</v>
      </c>
      <c r="O2374">
        <v>24.699</v>
      </c>
      <c r="R2374" s="2" t="str">
        <f t="shared" si="111"/>
        <v>2025_02_13_RAJAL</v>
      </c>
    </row>
    <row r="2375" spans="1:18">
      <c r="A2375" s="5" t="s">
        <v>4093</v>
      </c>
      <c r="B2375" t="s">
        <v>4634</v>
      </c>
      <c r="H2375" t="s">
        <v>4927</v>
      </c>
      <c r="I2375">
        <v>98942</v>
      </c>
      <c r="J2375">
        <v>1336730343</v>
      </c>
      <c r="K2375" t="s">
        <v>4928</v>
      </c>
      <c r="L2375" s="2" t="s">
        <v>4853</v>
      </c>
      <c r="M2375" s="2">
        <v>2</v>
      </c>
      <c r="N2375" t="s">
        <v>6</v>
      </c>
      <c r="O2375">
        <v>25.789</v>
      </c>
      <c r="R2375" s="2" t="str">
        <f t="shared" si="111"/>
        <v>2025_02_13_RAJAL</v>
      </c>
    </row>
    <row r="2376" spans="1:18">
      <c r="A2376" s="5" t="s">
        <v>4095</v>
      </c>
      <c r="B2376" t="s">
        <v>4634</v>
      </c>
      <c r="H2376" t="s">
        <v>4929</v>
      </c>
      <c r="I2376">
        <v>98944</v>
      </c>
      <c r="J2376">
        <v>2278562859</v>
      </c>
      <c r="K2376" t="s">
        <v>1368</v>
      </c>
      <c r="L2376" s="2" t="s">
        <v>4853</v>
      </c>
      <c r="M2376" s="2">
        <v>2</v>
      </c>
      <c r="N2376" t="s">
        <v>6</v>
      </c>
      <c r="O2376">
        <v>48.826</v>
      </c>
      <c r="R2376" s="2" t="str">
        <f t="shared" si="111"/>
        <v>2025_02_13_RAJAL</v>
      </c>
    </row>
    <row r="2377" spans="1:18">
      <c r="A2377" s="5" t="s">
        <v>4097</v>
      </c>
      <c r="B2377" t="s">
        <v>4634</v>
      </c>
      <c r="H2377" t="s">
        <v>4930</v>
      </c>
      <c r="I2377">
        <v>98945</v>
      </c>
      <c r="J2377">
        <v>96203272</v>
      </c>
      <c r="K2377" t="s">
        <v>4931</v>
      </c>
      <c r="L2377" s="2" t="s">
        <v>4853</v>
      </c>
      <c r="M2377" s="2">
        <v>2</v>
      </c>
      <c r="N2377" t="s">
        <v>6</v>
      </c>
      <c r="O2377">
        <v>3.651</v>
      </c>
      <c r="R2377" s="2" t="str">
        <f t="shared" si="111"/>
        <v>2025_02_13_RAJAL</v>
      </c>
    </row>
    <row r="2378" spans="1:18">
      <c r="A2378" s="5" t="s">
        <v>4099</v>
      </c>
      <c r="B2378" t="s">
        <v>4634</v>
      </c>
      <c r="H2378" t="s">
        <v>4932</v>
      </c>
      <c r="I2378">
        <v>98946</v>
      </c>
      <c r="J2378">
        <v>2344138042</v>
      </c>
      <c r="K2378" t="s">
        <v>4933</v>
      </c>
      <c r="L2378" s="2" t="s">
        <v>4853</v>
      </c>
      <c r="M2378" s="2">
        <v>2</v>
      </c>
      <c r="N2378" t="s">
        <v>6</v>
      </c>
      <c r="O2378">
        <v>161.167</v>
      </c>
      <c r="R2378" s="2" t="str">
        <f t="shared" si="111"/>
        <v>2025_02_13_RAJAL</v>
      </c>
    </row>
    <row r="2379" spans="1:18">
      <c r="A2379" s="5" t="s">
        <v>4101</v>
      </c>
      <c r="B2379" t="s">
        <v>4634</v>
      </c>
      <c r="H2379" t="s">
        <v>4934</v>
      </c>
      <c r="I2379">
        <v>98947</v>
      </c>
      <c r="J2379">
        <v>655685717</v>
      </c>
      <c r="K2379" t="s">
        <v>4935</v>
      </c>
      <c r="L2379" s="2" t="s">
        <v>4853</v>
      </c>
      <c r="M2379" s="2">
        <v>2</v>
      </c>
      <c r="N2379" t="s">
        <v>6</v>
      </c>
      <c r="O2379">
        <v>213.969</v>
      </c>
      <c r="R2379" s="2" t="str">
        <f t="shared" si="111"/>
        <v>2025_02_13_RAJAL</v>
      </c>
    </row>
    <row r="2380" spans="1:18">
      <c r="A2380" s="5" t="s">
        <v>4103</v>
      </c>
      <c r="B2380" t="s">
        <v>4634</v>
      </c>
      <c r="H2380" t="s">
        <v>4936</v>
      </c>
      <c r="I2380">
        <v>98948</v>
      </c>
      <c r="J2380">
        <v>96182471</v>
      </c>
      <c r="K2380" t="s">
        <v>1736</v>
      </c>
      <c r="L2380" s="2" t="s">
        <v>4853</v>
      </c>
      <c r="M2380" s="2">
        <v>2</v>
      </c>
      <c r="N2380" t="s">
        <v>6</v>
      </c>
      <c r="O2380">
        <v>25.495</v>
      </c>
      <c r="R2380" s="2" t="str">
        <f t="shared" si="111"/>
        <v>2025_02_13_RAJAL</v>
      </c>
    </row>
    <row r="2381" spans="1:18">
      <c r="A2381" s="5" t="s">
        <v>4105</v>
      </c>
      <c r="B2381" t="s">
        <v>4634</v>
      </c>
      <c r="H2381" t="s">
        <v>4937</v>
      </c>
      <c r="I2381">
        <v>98949</v>
      </c>
      <c r="J2381">
        <v>3097067804</v>
      </c>
      <c r="K2381" t="s">
        <v>2814</v>
      </c>
      <c r="L2381" s="2" t="s">
        <v>4853</v>
      </c>
      <c r="M2381" s="2">
        <v>2</v>
      </c>
      <c r="N2381" t="s">
        <v>6</v>
      </c>
      <c r="O2381">
        <v>584.413</v>
      </c>
      <c r="R2381" s="2" t="str">
        <f t="shared" si="111"/>
        <v>2025_02_13_RAJAL</v>
      </c>
    </row>
    <row r="2382" spans="1:18">
      <c r="A2382" s="5" t="s">
        <v>4106</v>
      </c>
      <c r="B2382" t="s">
        <v>4634</v>
      </c>
      <c r="H2382" t="s">
        <v>4938</v>
      </c>
      <c r="I2382">
        <v>98950</v>
      </c>
      <c r="J2382">
        <v>39871855</v>
      </c>
      <c r="K2382" t="s">
        <v>4939</v>
      </c>
      <c r="L2382" s="2" t="s">
        <v>4853</v>
      </c>
      <c r="M2382" s="2">
        <v>2</v>
      </c>
      <c r="N2382" t="s">
        <v>6</v>
      </c>
      <c r="O2382">
        <v>522.295</v>
      </c>
      <c r="R2382" s="2" t="str">
        <f t="shared" si="111"/>
        <v>2025_02_13_RAJAL</v>
      </c>
    </row>
    <row r="2383" spans="1:18">
      <c r="A2383" s="5" t="s">
        <v>4108</v>
      </c>
      <c r="B2383" t="s">
        <v>4634</v>
      </c>
      <c r="H2383" t="s">
        <v>4940</v>
      </c>
      <c r="I2383">
        <v>98951</v>
      </c>
      <c r="J2383">
        <v>97461213</v>
      </c>
      <c r="K2383" t="s">
        <v>4941</v>
      </c>
      <c r="L2383" s="2" t="s">
        <v>4853</v>
      </c>
      <c r="M2383" s="2">
        <v>2</v>
      </c>
      <c r="N2383" t="s">
        <v>6</v>
      </c>
      <c r="O2383">
        <v>23.875</v>
      </c>
      <c r="R2383" s="2" t="str">
        <f t="shared" si="111"/>
        <v>2025_02_13_RAJAL</v>
      </c>
    </row>
    <row r="2384" spans="1:18">
      <c r="A2384" s="5" t="s">
        <v>4109</v>
      </c>
      <c r="B2384" t="s">
        <v>4634</v>
      </c>
      <c r="H2384" t="s">
        <v>4942</v>
      </c>
      <c r="I2384">
        <v>98952</v>
      </c>
      <c r="J2384">
        <v>1696124204</v>
      </c>
      <c r="K2384" t="s">
        <v>4943</v>
      </c>
      <c r="L2384" s="2" t="s">
        <v>4853</v>
      </c>
      <c r="M2384" s="2">
        <v>2</v>
      </c>
      <c r="N2384" t="s">
        <v>6</v>
      </c>
      <c r="O2384">
        <v>279.423</v>
      </c>
      <c r="R2384" s="2" t="str">
        <f t="shared" si="111"/>
        <v>2025_02_13_RAJAL</v>
      </c>
    </row>
    <row r="2385" spans="1:18">
      <c r="A2385" s="5" t="s">
        <v>4111</v>
      </c>
      <c r="B2385" t="s">
        <v>4634</v>
      </c>
      <c r="H2385" t="s">
        <v>4944</v>
      </c>
      <c r="I2385">
        <v>98953</v>
      </c>
      <c r="J2385">
        <v>3587590517</v>
      </c>
      <c r="K2385" t="s">
        <v>4945</v>
      </c>
      <c r="L2385" s="2" t="s">
        <v>4853</v>
      </c>
      <c r="M2385" s="2">
        <v>2</v>
      </c>
      <c r="N2385" t="s">
        <v>6</v>
      </c>
      <c r="O2385">
        <v>25.377</v>
      </c>
      <c r="R2385" s="2" t="str">
        <f t="shared" si="111"/>
        <v>2025_02_13_RAJAL</v>
      </c>
    </row>
    <row r="2386" spans="1:18">
      <c r="A2386" s="5" t="s">
        <v>4113</v>
      </c>
      <c r="B2386" t="s">
        <v>4634</v>
      </c>
      <c r="H2386" t="s">
        <v>4946</v>
      </c>
      <c r="I2386">
        <v>98954</v>
      </c>
      <c r="J2386">
        <v>96250757</v>
      </c>
      <c r="K2386" t="s">
        <v>4947</v>
      </c>
      <c r="L2386" s="2" t="s">
        <v>4853</v>
      </c>
      <c r="M2386" s="2">
        <v>2</v>
      </c>
      <c r="N2386" t="s">
        <v>6</v>
      </c>
      <c r="O2386">
        <v>27.232</v>
      </c>
      <c r="R2386" s="2" t="str">
        <f t="shared" si="111"/>
        <v>2025_02_13_RAJAL</v>
      </c>
    </row>
    <row r="2387" spans="1:18">
      <c r="A2387" s="5" t="s">
        <v>4115</v>
      </c>
      <c r="B2387" t="s">
        <v>4634</v>
      </c>
      <c r="H2387" t="s">
        <v>4948</v>
      </c>
      <c r="I2387">
        <v>98955</v>
      </c>
      <c r="J2387">
        <v>2226609145</v>
      </c>
      <c r="K2387" t="s">
        <v>3153</v>
      </c>
      <c r="L2387" s="2" t="s">
        <v>4853</v>
      </c>
      <c r="M2387" s="2">
        <v>2</v>
      </c>
      <c r="N2387" t="s">
        <v>6</v>
      </c>
      <c r="O2387">
        <v>11.834</v>
      </c>
      <c r="R2387" s="2" t="str">
        <f t="shared" si="111"/>
        <v>2025_02_13_RAJAL</v>
      </c>
    </row>
    <row r="2388" spans="1:18">
      <c r="A2388" s="5" t="s">
        <v>4117</v>
      </c>
      <c r="B2388" t="s">
        <v>4634</v>
      </c>
      <c r="H2388" t="s">
        <v>4949</v>
      </c>
      <c r="I2388">
        <v>98956</v>
      </c>
      <c r="J2388">
        <v>96183821</v>
      </c>
      <c r="K2388" t="s">
        <v>2408</v>
      </c>
      <c r="L2388" s="2" t="s">
        <v>4853</v>
      </c>
      <c r="M2388" s="2">
        <v>2</v>
      </c>
      <c r="N2388" t="s">
        <v>6</v>
      </c>
      <c r="O2388">
        <v>12.365</v>
      </c>
      <c r="R2388" s="2" t="str">
        <f t="shared" si="111"/>
        <v>2025_02_13_RAJAL</v>
      </c>
    </row>
    <row r="2389" spans="1:18">
      <c r="A2389" s="5" t="s">
        <v>4119</v>
      </c>
      <c r="B2389" t="s">
        <v>4634</v>
      </c>
      <c r="H2389" t="s">
        <v>4950</v>
      </c>
      <c r="I2389">
        <v>98957</v>
      </c>
      <c r="J2389">
        <v>150292811</v>
      </c>
      <c r="K2389" t="s">
        <v>4951</v>
      </c>
      <c r="L2389" s="2" t="s">
        <v>4853</v>
      </c>
      <c r="M2389" s="2">
        <v>2</v>
      </c>
      <c r="N2389" t="s">
        <v>6</v>
      </c>
      <c r="O2389">
        <v>17.693</v>
      </c>
      <c r="R2389" s="2" t="str">
        <f t="shared" si="111"/>
        <v>2025_02_13_RAJAL</v>
      </c>
    </row>
    <row r="2390" spans="1:18">
      <c r="A2390" s="5" t="s">
        <v>4121</v>
      </c>
      <c r="B2390" t="s">
        <v>4634</v>
      </c>
      <c r="H2390" t="s">
        <v>4952</v>
      </c>
      <c r="I2390">
        <v>98958</v>
      </c>
      <c r="J2390">
        <v>650630002</v>
      </c>
      <c r="K2390" t="s">
        <v>4953</v>
      </c>
      <c r="L2390" s="2" t="s">
        <v>4853</v>
      </c>
      <c r="M2390" s="2">
        <v>2</v>
      </c>
      <c r="N2390" t="s">
        <v>6</v>
      </c>
      <c r="O2390">
        <v>6.33</v>
      </c>
      <c r="R2390" s="2" t="str">
        <f t="shared" si="111"/>
        <v>2025_02_13_RAJAL</v>
      </c>
    </row>
    <row r="2391" spans="1:18">
      <c r="A2391" s="5" t="s">
        <v>4123</v>
      </c>
      <c r="B2391" t="s">
        <v>4634</v>
      </c>
      <c r="H2391" t="s">
        <v>4954</v>
      </c>
      <c r="I2391">
        <v>98959</v>
      </c>
      <c r="J2391">
        <v>2768099657</v>
      </c>
      <c r="K2391" t="s">
        <v>4955</v>
      </c>
      <c r="L2391" s="2" t="s">
        <v>4853</v>
      </c>
      <c r="M2391" s="2">
        <v>2</v>
      </c>
      <c r="N2391" t="s">
        <v>6</v>
      </c>
      <c r="O2391">
        <v>4.239</v>
      </c>
      <c r="R2391" s="2" t="str">
        <f t="shared" si="111"/>
        <v>2025_02_13_RAJAL</v>
      </c>
    </row>
    <row r="2392" spans="1:18">
      <c r="A2392" s="5" t="s">
        <v>4125</v>
      </c>
      <c r="B2392" t="s">
        <v>4634</v>
      </c>
      <c r="H2392" t="s">
        <v>4956</v>
      </c>
      <c r="I2392">
        <v>98960</v>
      </c>
      <c r="J2392">
        <v>1035556907</v>
      </c>
      <c r="K2392" t="s">
        <v>4957</v>
      </c>
      <c r="L2392" s="2" t="s">
        <v>4853</v>
      </c>
      <c r="M2392" s="2">
        <v>2</v>
      </c>
      <c r="N2392" t="s">
        <v>6</v>
      </c>
      <c r="O2392">
        <v>12.629</v>
      </c>
      <c r="R2392" s="2" t="str">
        <f t="shared" si="111"/>
        <v>2025_02_13_RAJAL</v>
      </c>
    </row>
    <row r="2393" spans="1:18">
      <c r="A2393" s="5" t="s">
        <v>4127</v>
      </c>
      <c r="B2393" t="s">
        <v>4634</v>
      </c>
      <c r="H2393" t="s">
        <v>4958</v>
      </c>
      <c r="I2393">
        <v>98961</v>
      </c>
      <c r="J2393">
        <v>1384518328</v>
      </c>
      <c r="K2393" t="s">
        <v>4959</v>
      </c>
      <c r="L2393" s="2" t="s">
        <v>4853</v>
      </c>
      <c r="M2393" s="2">
        <v>2</v>
      </c>
      <c r="N2393" t="s">
        <v>6</v>
      </c>
      <c r="O2393">
        <v>27.026</v>
      </c>
      <c r="R2393" s="2" t="str">
        <f t="shared" ref="R2393:R2456" si="112">RIGHT(L2393,4)&amp;"_"&amp;MID(L2393,4,2)&amp;"_"&amp;LEFT(L2393,2)&amp;"_RAJAL"</f>
        <v>2025_02_13_RAJAL</v>
      </c>
    </row>
    <row r="2394" spans="1:18">
      <c r="A2394" s="5" t="s">
        <v>4129</v>
      </c>
      <c r="B2394" t="s">
        <v>4634</v>
      </c>
      <c r="H2394" t="s">
        <v>4960</v>
      </c>
      <c r="I2394">
        <v>98962</v>
      </c>
      <c r="J2394">
        <v>3643881827</v>
      </c>
      <c r="K2394" t="s">
        <v>4961</v>
      </c>
      <c r="L2394" s="2" t="s">
        <v>4853</v>
      </c>
      <c r="M2394" s="2">
        <v>2</v>
      </c>
      <c r="N2394" t="s">
        <v>6</v>
      </c>
      <c r="O2394">
        <v>11.628</v>
      </c>
      <c r="R2394" s="2" t="str">
        <f t="shared" si="112"/>
        <v>2025_02_13_RAJAL</v>
      </c>
    </row>
    <row r="2395" spans="1:18">
      <c r="A2395" s="5" t="s">
        <v>4130</v>
      </c>
      <c r="B2395" t="s">
        <v>4634</v>
      </c>
      <c r="H2395" t="s">
        <v>4962</v>
      </c>
      <c r="I2395">
        <v>98963</v>
      </c>
      <c r="J2395">
        <v>95924417</v>
      </c>
      <c r="K2395" t="s">
        <v>2886</v>
      </c>
      <c r="L2395" s="2" t="s">
        <v>4853</v>
      </c>
      <c r="M2395" s="2">
        <v>2</v>
      </c>
      <c r="N2395" t="s">
        <v>6</v>
      </c>
      <c r="O2395">
        <v>9.981</v>
      </c>
      <c r="R2395" s="2" t="str">
        <f t="shared" si="112"/>
        <v>2025_02_13_RAJAL</v>
      </c>
    </row>
    <row r="2396" spans="1:18">
      <c r="A2396" s="5" t="s">
        <v>4132</v>
      </c>
      <c r="B2396" t="s">
        <v>4634</v>
      </c>
      <c r="H2396" t="s">
        <v>4963</v>
      </c>
      <c r="I2396">
        <v>98964</v>
      </c>
      <c r="J2396">
        <v>2251399757</v>
      </c>
      <c r="K2396" t="s">
        <v>4964</v>
      </c>
      <c r="L2396" s="2" t="s">
        <v>4853</v>
      </c>
      <c r="M2396" s="2">
        <v>2</v>
      </c>
      <c r="N2396" t="s">
        <v>6</v>
      </c>
      <c r="O2396">
        <v>22.728</v>
      </c>
      <c r="R2396" s="2" t="str">
        <f t="shared" si="112"/>
        <v>2025_02_13_RAJAL</v>
      </c>
    </row>
    <row r="2397" spans="1:18">
      <c r="A2397" s="5" t="s">
        <v>4133</v>
      </c>
      <c r="B2397" t="s">
        <v>4634</v>
      </c>
      <c r="H2397" t="s">
        <v>4965</v>
      </c>
      <c r="I2397">
        <v>98965</v>
      </c>
      <c r="J2397">
        <v>94089025</v>
      </c>
      <c r="K2397" t="s">
        <v>4966</v>
      </c>
      <c r="L2397" s="2" t="s">
        <v>4853</v>
      </c>
      <c r="M2397" s="2">
        <v>2</v>
      </c>
      <c r="N2397" t="s">
        <v>6</v>
      </c>
      <c r="O2397">
        <v>36.212</v>
      </c>
      <c r="R2397" s="2" t="str">
        <f t="shared" si="112"/>
        <v>2025_02_13_RAJAL</v>
      </c>
    </row>
    <row r="2398" spans="1:18">
      <c r="A2398" s="5" t="s">
        <v>4135</v>
      </c>
      <c r="B2398" t="s">
        <v>4634</v>
      </c>
      <c r="H2398" t="s">
        <v>4967</v>
      </c>
      <c r="I2398">
        <v>98966</v>
      </c>
      <c r="J2398">
        <v>1827213074</v>
      </c>
      <c r="K2398" t="s">
        <v>4968</v>
      </c>
      <c r="L2398" s="2" t="s">
        <v>4853</v>
      </c>
      <c r="M2398" s="2">
        <v>2</v>
      </c>
      <c r="N2398" t="s">
        <v>6</v>
      </c>
      <c r="O2398">
        <v>9.981</v>
      </c>
      <c r="R2398" s="2" t="str">
        <f t="shared" si="112"/>
        <v>2025_02_13_RAJAL</v>
      </c>
    </row>
    <row r="2399" spans="1:18">
      <c r="A2399" s="5" t="s">
        <v>4137</v>
      </c>
      <c r="B2399" t="s">
        <v>4634</v>
      </c>
      <c r="H2399" t="s">
        <v>4969</v>
      </c>
      <c r="I2399">
        <v>98967</v>
      </c>
      <c r="J2399">
        <v>1430550562</v>
      </c>
      <c r="K2399" t="s">
        <v>4970</v>
      </c>
      <c r="L2399" s="2" t="s">
        <v>4853</v>
      </c>
      <c r="M2399" s="2">
        <v>2</v>
      </c>
      <c r="N2399" t="s">
        <v>6</v>
      </c>
      <c r="O2399">
        <v>6.33</v>
      </c>
      <c r="R2399" s="2" t="str">
        <f t="shared" si="112"/>
        <v>2025_02_13_RAJAL</v>
      </c>
    </row>
    <row r="2400" spans="1:18">
      <c r="A2400" s="5" t="s">
        <v>4139</v>
      </c>
      <c r="B2400" t="s">
        <v>4634</v>
      </c>
      <c r="H2400" t="s">
        <v>4971</v>
      </c>
      <c r="I2400">
        <v>98968</v>
      </c>
      <c r="J2400">
        <v>1257797193</v>
      </c>
      <c r="K2400" t="s">
        <v>4972</v>
      </c>
      <c r="L2400" s="2" t="s">
        <v>4853</v>
      </c>
      <c r="M2400" s="2">
        <v>2</v>
      </c>
      <c r="N2400" t="s">
        <v>6</v>
      </c>
      <c r="O2400">
        <v>27.38</v>
      </c>
      <c r="R2400" s="2" t="str">
        <f t="shared" si="112"/>
        <v>2025_02_13_RAJAL</v>
      </c>
    </row>
    <row r="2401" spans="1:18">
      <c r="A2401" s="5" t="s">
        <v>4141</v>
      </c>
      <c r="B2401" t="s">
        <v>4634</v>
      </c>
      <c r="H2401" t="s">
        <v>4973</v>
      </c>
      <c r="I2401">
        <v>98969</v>
      </c>
      <c r="J2401">
        <v>1655103666</v>
      </c>
      <c r="K2401" t="s">
        <v>4974</v>
      </c>
      <c r="L2401" s="2" t="s">
        <v>4853</v>
      </c>
      <c r="M2401" s="2">
        <v>2</v>
      </c>
      <c r="N2401" t="s">
        <v>6</v>
      </c>
      <c r="O2401">
        <v>118.202</v>
      </c>
      <c r="R2401" s="2" t="str">
        <f t="shared" si="112"/>
        <v>2025_02_13_RAJAL</v>
      </c>
    </row>
    <row r="2402" spans="1:18">
      <c r="A2402" s="5" t="s">
        <v>4143</v>
      </c>
      <c r="B2402" t="s">
        <v>4634</v>
      </c>
      <c r="H2402" t="s">
        <v>4975</v>
      </c>
      <c r="I2402">
        <v>98970</v>
      </c>
      <c r="J2402">
        <v>95705976</v>
      </c>
      <c r="K2402" t="s">
        <v>1019</v>
      </c>
      <c r="L2402" s="2" t="s">
        <v>4853</v>
      </c>
      <c r="M2402" s="2">
        <v>2</v>
      </c>
      <c r="N2402" t="s">
        <v>6</v>
      </c>
      <c r="O2402">
        <v>174.487</v>
      </c>
      <c r="R2402" s="2" t="str">
        <f t="shared" si="112"/>
        <v>2025_02_13_RAJAL</v>
      </c>
    </row>
    <row r="2403" spans="1:18">
      <c r="A2403" s="5" t="s">
        <v>4145</v>
      </c>
      <c r="B2403" t="s">
        <v>4634</v>
      </c>
      <c r="H2403" t="s">
        <v>4976</v>
      </c>
      <c r="I2403">
        <v>98971</v>
      </c>
      <c r="J2403">
        <v>96414232</v>
      </c>
      <c r="K2403" t="s">
        <v>4977</v>
      </c>
      <c r="L2403" s="2" t="s">
        <v>4853</v>
      </c>
      <c r="M2403" s="2">
        <v>2</v>
      </c>
      <c r="N2403" t="s">
        <v>6</v>
      </c>
      <c r="O2403">
        <v>132.774</v>
      </c>
      <c r="R2403" s="2" t="str">
        <f t="shared" si="112"/>
        <v>2025_02_13_RAJAL</v>
      </c>
    </row>
    <row r="2404" spans="1:18">
      <c r="A2404" s="5" t="s">
        <v>4146</v>
      </c>
      <c r="B2404" t="s">
        <v>4634</v>
      </c>
      <c r="H2404" t="s">
        <v>4978</v>
      </c>
      <c r="I2404">
        <v>98972</v>
      </c>
      <c r="J2404">
        <v>97554791</v>
      </c>
      <c r="K2404" t="s">
        <v>4979</v>
      </c>
      <c r="L2404" s="2" t="s">
        <v>4853</v>
      </c>
      <c r="M2404" s="2">
        <v>2</v>
      </c>
      <c r="N2404" t="s">
        <v>6</v>
      </c>
      <c r="O2404">
        <v>76.092</v>
      </c>
      <c r="R2404" s="2" t="str">
        <f t="shared" si="112"/>
        <v>2025_02_13_RAJAL</v>
      </c>
    </row>
    <row r="2405" spans="1:18">
      <c r="A2405" s="5" t="s">
        <v>4148</v>
      </c>
      <c r="B2405" t="s">
        <v>4634</v>
      </c>
      <c r="H2405" t="s">
        <v>4980</v>
      </c>
      <c r="I2405">
        <v>98973</v>
      </c>
      <c r="J2405">
        <v>2421142389</v>
      </c>
      <c r="K2405" t="s">
        <v>4981</v>
      </c>
      <c r="L2405" s="2" t="s">
        <v>4853</v>
      </c>
      <c r="M2405" s="2">
        <v>2</v>
      </c>
      <c r="N2405" t="s">
        <v>6</v>
      </c>
      <c r="O2405">
        <v>139.492</v>
      </c>
      <c r="R2405" s="2" t="str">
        <f t="shared" si="112"/>
        <v>2025_02_13_RAJAL</v>
      </c>
    </row>
    <row r="2406" spans="1:18">
      <c r="A2406" s="5" t="s">
        <v>4150</v>
      </c>
      <c r="B2406" t="s">
        <v>4634</v>
      </c>
      <c r="H2406" t="s">
        <v>4982</v>
      </c>
      <c r="I2406">
        <v>98974</v>
      </c>
      <c r="J2406">
        <v>2311828547</v>
      </c>
      <c r="K2406" t="s">
        <v>4983</v>
      </c>
      <c r="L2406" s="2" t="s">
        <v>4853</v>
      </c>
      <c r="M2406" s="2">
        <v>2</v>
      </c>
      <c r="N2406" t="s">
        <v>6</v>
      </c>
      <c r="O2406">
        <v>82.432</v>
      </c>
      <c r="R2406" s="2" t="str">
        <f t="shared" si="112"/>
        <v>2025_02_13_RAJAL</v>
      </c>
    </row>
    <row r="2407" spans="1:18">
      <c r="A2407" s="5" t="s">
        <v>4152</v>
      </c>
      <c r="B2407" t="s">
        <v>4634</v>
      </c>
      <c r="H2407" t="s">
        <v>4984</v>
      </c>
      <c r="I2407">
        <v>98975</v>
      </c>
      <c r="J2407">
        <v>655283845</v>
      </c>
      <c r="K2407" t="s">
        <v>4985</v>
      </c>
      <c r="L2407" s="2" t="s">
        <v>4853</v>
      </c>
      <c r="M2407" s="2">
        <v>2</v>
      </c>
      <c r="N2407" t="s">
        <v>6</v>
      </c>
      <c r="O2407">
        <v>84.311</v>
      </c>
      <c r="R2407" s="2" t="str">
        <f t="shared" si="112"/>
        <v>2025_02_13_RAJAL</v>
      </c>
    </row>
    <row r="2408" spans="1:18">
      <c r="A2408" s="5" t="s">
        <v>4154</v>
      </c>
      <c r="B2408" t="s">
        <v>4634</v>
      </c>
      <c r="H2408" t="s">
        <v>4986</v>
      </c>
      <c r="I2408">
        <v>98976</v>
      </c>
      <c r="J2408">
        <v>96779823</v>
      </c>
      <c r="K2408" t="s">
        <v>4987</v>
      </c>
      <c r="L2408" s="2" t="s">
        <v>4853</v>
      </c>
      <c r="M2408" s="2">
        <v>2</v>
      </c>
      <c r="N2408" t="s">
        <v>6</v>
      </c>
      <c r="O2408">
        <v>213.969</v>
      </c>
      <c r="R2408" s="2" t="str">
        <f t="shared" si="112"/>
        <v>2025_02_13_RAJAL</v>
      </c>
    </row>
    <row r="2409" spans="1:18">
      <c r="A2409" s="5" t="s">
        <v>4156</v>
      </c>
      <c r="B2409" t="s">
        <v>4634</v>
      </c>
      <c r="H2409" t="s">
        <v>4988</v>
      </c>
      <c r="I2409">
        <v>98977</v>
      </c>
      <c r="J2409">
        <v>96537969</v>
      </c>
      <c r="K2409" t="s">
        <v>4989</v>
      </c>
      <c r="L2409" s="2" t="s">
        <v>4853</v>
      </c>
      <c r="M2409" s="2">
        <v>2</v>
      </c>
      <c r="N2409" t="s">
        <v>6</v>
      </c>
      <c r="O2409">
        <v>183.529</v>
      </c>
      <c r="R2409" s="2" t="str">
        <f t="shared" si="112"/>
        <v>2025_02_13_RAJAL</v>
      </c>
    </row>
    <row r="2410" spans="1:18">
      <c r="A2410" s="5" t="s">
        <v>4158</v>
      </c>
      <c r="B2410" t="s">
        <v>4634</v>
      </c>
      <c r="H2410" t="s">
        <v>4990</v>
      </c>
      <c r="I2410">
        <v>98979</v>
      </c>
      <c r="J2410">
        <v>1101856601</v>
      </c>
      <c r="K2410" t="s">
        <v>4991</v>
      </c>
      <c r="L2410" s="2" t="s">
        <v>4853</v>
      </c>
      <c r="M2410" s="2">
        <v>2</v>
      </c>
      <c r="N2410" t="s">
        <v>6</v>
      </c>
      <c r="O2410">
        <v>6.33</v>
      </c>
      <c r="R2410" s="2" t="str">
        <f t="shared" si="112"/>
        <v>2025_02_13_RAJAL</v>
      </c>
    </row>
    <row r="2411" spans="1:18">
      <c r="A2411" s="5" t="s">
        <v>4160</v>
      </c>
      <c r="B2411" t="s">
        <v>4634</v>
      </c>
      <c r="H2411" t="s">
        <v>4992</v>
      </c>
      <c r="I2411">
        <v>98980</v>
      </c>
      <c r="J2411">
        <v>815610791</v>
      </c>
      <c r="K2411" t="s">
        <v>3880</v>
      </c>
      <c r="L2411" s="2" t="s">
        <v>4853</v>
      </c>
      <c r="M2411" s="2">
        <v>2</v>
      </c>
      <c r="N2411" t="s">
        <v>6</v>
      </c>
      <c r="O2411">
        <v>276.255</v>
      </c>
      <c r="R2411" s="2" t="str">
        <f t="shared" si="112"/>
        <v>2025_02_13_RAJAL</v>
      </c>
    </row>
    <row r="2412" spans="1:18">
      <c r="A2412" s="5" t="s">
        <v>4162</v>
      </c>
      <c r="B2412" t="s">
        <v>4634</v>
      </c>
      <c r="H2412" t="s">
        <v>4993</v>
      </c>
      <c r="I2412">
        <v>98981</v>
      </c>
      <c r="J2412">
        <v>1082057681</v>
      </c>
      <c r="K2412" t="s">
        <v>4994</v>
      </c>
      <c r="L2412" s="2" t="s">
        <v>4853</v>
      </c>
      <c r="M2412" s="2">
        <v>2</v>
      </c>
      <c r="N2412" t="s">
        <v>6</v>
      </c>
      <c r="O2412">
        <v>24.833</v>
      </c>
      <c r="R2412" s="2" t="str">
        <f t="shared" si="112"/>
        <v>2025_02_13_RAJAL</v>
      </c>
    </row>
    <row r="2413" spans="1:18">
      <c r="A2413" s="5" t="s">
        <v>4163</v>
      </c>
      <c r="B2413" t="s">
        <v>4634</v>
      </c>
      <c r="H2413" t="s">
        <v>4995</v>
      </c>
      <c r="I2413">
        <v>98982</v>
      </c>
      <c r="J2413">
        <v>1036193242</v>
      </c>
      <c r="K2413" t="s">
        <v>4996</v>
      </c>
      <c r="L2413" s="2" t="s">
        <v>4853</v>
      </c>
      <c r="M2413" s="2">
        <v>2</v>
      </c>
      <c r="N2413" t="s">
        <v>6</v>
      </c>
      <c r="O2413">
        <v>29.44</v>
      </c>
      <c r="R2413" s="2" t="str">
        <f t="shared" si="112"/>
        <v>2025_02_13_RAJAL</v>
      </c>
    </row>
    <row r="2414" spans="1:18">
      <c r="A2414" s="5" t="s">
        <v>4165</v>
      </c>
      <c r="B2414" t="s">
        <v>4634</v>
      </c>
      <c r="H2414" t="s">
        <v>4997</v>
      </c>
      <c r="I2414">
        <v>98988</v>
      </c>
      <c r="J2414">
        <v>2875315151</v>
      </c>
      <c r="K2414" t="s">
        <v>4998</v>
      </c>
      <c r="L2414" s="2" t="s">
        <v>4853</v>
      </c>
      <c r="M2414" s="2">
        <v>2</v>
      </c>
      <c r="N2414" t="s">
        <v>6</v>
      </c>
      <c r="O2414">
        <v>151.615</v>
      </c>
      <c r="R2414" s="2" t="str">
        <f t="shared" si="112"/>
        <v>2025_02_13_RAJAL</v>
      </c>
    </row>
    <row r="2415" spans="1:18">
      <c r="A2415" s="5" t="s">
        <v>4167</v>
      </c>
      <c r="B2415" t="s">
        <v>4634</v>
      </c>
      <c r="H2415" t="s">
        <v>4999</v>
      </c>
      <c r="I2415">
        <v>98989</v>
      </c>
      <c r="J2415">
        <v>2379949503</v>
      </c>
      <c r="K2415" t="s">
        <v>5000</v>
      </c>
      <c r="L2415" s="2" t="s">
        <v>4853</v>
      </c>
      <c r="M2415" s="2">
        <v>2</v>
      </c>
      <c r="N2415" t="s">
        <v>6</v>
      </c>
      <c r="O2415">
        <v>632.136</v>
      </c>
      <c r="R2415" s="2" t="str">
        <f t="shared" si="112"/>
        <v>2025_02_13_RAJAL</v>
      </c>
    </row>
    <row r="2416" spans="1:18">
      <c r="A2416" s="5" t="s">
        <v>4169</v>
      </c>
      <c r="B2416" t="s">
        <v>4634</v>
      </c>
      <c r="H2416" t="s">
        <v>5001</v>
      </c>
      <c r="I2416">
        <v>98990</v>
      </c>
      <c r="J2416">
        <v>96172143</v>
      </c>
      <c r="K2416" t="s">
        <v>5002</v>
      </c>
      <c r="L2416" s="2" t="s">
        <v>4853</v>
      </c>
      <c r="M2416" s="2">
        <v>2</v>
      </c>
      <c r="N2416" t="s">
        <v>6</v>
      </c>
      <c r="O2416">
        <v>31.972</v>
      </c>
      <c r="R2416" s="2" t="str">
        <f t="shared" si="112"/>
        <v>2025_02_13_RAJAL</v>
      </c>
    </row>
    <row r="2417" spans="1:18">
      <c r="A2417" s="5" t="s">
        <v>4171</v>
      </c>
      <c r="B2417" t="s">
        <v>4634</v>
      </c>
      <c r="H2417" t="s">
        <v>5003</v>
      </c>
      <c r="I2417">
        <v>98992</v>
      </c>
      <c r="J2417">
        <v>656630302</v>
      </c>
      <c r="K2417" t="s">
        <v>5004</v>
      </c>
      <c r="L2417" s="2" t="s">
        <v>4853</v>
      </c>
      <c r="M2417" s="2">
        <v>2</v>
      </c>
      <c r="N2417" t="s">
        <v>6</v>
      </c>
      <c r="O2417">
        <v>657.425</v>
      </c>
      <c r="R2417" s="2" t="str">
        <f t="shared" si="112"/>
        <v>2025_02_13_RAJAL</v>
      </c>
    </row>
    <row r="2418" spans="1:18">
      <c r="A2418" s="5" t="s">
        <v>4173</v>
      </c>
      <c r="B2418" t="s">
        <v>4634</v>
      </c>
      <c r="H2418" t="s">
        <v>5005</v>
      </c>
      <c r="I2418">
        <v>98995</v>
      </c>
      <c r="J2418">
        <v>95627171</v>
      </c>
      <c r="K2418" t="s">
        <v>5006</v>
      </c>
      <c r="L2418" s="2" t="s">
        <v>4853</v>
      </c>
      <c r="M2418" s="2">
        <v>2</v>
      </c>
      <c r="N2418" t="s">
        <v>6</v>
      </c>
      <c r="O2418">
        <v>164.805</v>
      </c>
      <c r="R2418" s="2" t="str">
        <f t="shared" si="112"/>
        <v>2025_02_13_RAJAL</v>
      </c>
    </row>
    <row r="2419" spans="1:18">
      <c r="A2419" s="5" t="s">
        <v>4175</v>
      </c>
      <c r="B2419" t="s">
        <v>4634</v>
      </c>
      <c r="H2419" t="s">
        <v>5007</v>
      </c>
      <c r="I2419">
        <v>98997</v>
      </c>
      <c r="J2419">
        <v>2505597974</v>
      </c>
      <c r="K2419" t="s">
        <v>5008</v>
      </c>
      <c r="L2419" s="2" t="s">
        <v>4853</v>
      </c>
      <c r="M2419" s="2">
        <v>2</v>
      </c>
      <c r="N2419" t="s">
        <v>6</v>
      </c>
      <c r="O2419">
        <v>295.028</v>
      </c>
      <c r="R2419" s="2" t="str">
        <f t="shared" si="112"/>
        <v>2025_02_13_RAJAL</v>
      </c>
    </row>
    <row r="2420" spans="1:18">
      <c r="A2420" s="5" t="s">
        <v>4177</v>
      </c>
      <c r="B2420" t="s">
        <v>4634</v>
      </c>
      <c r="H2420" t="s">
        <v>5009</v>
      </c>
      <c r="I2420">
        <v>98998</v>
      </c>
      <c r="J2420">
        <v>94850201</v>
      </c>
      <c r="K2420" t="s">
        <v>5010</v>
      </c>
      <c r="L2420" s="2" t="s">
        <v>4853</v>
      </c>
      <c r="M2420" s="2">
        <v>2</v>
      </c>
      <c r="N2420" t="s">
        <v>6</v>
      </c>
      <c r="O2420">
        <v>191.39</v>
      </c>
      <c r="R2420" s="2" t="str">
        <f t="shared" si="112"/>
        <v>2025_02_13_RAJAL</v>
      </c>
    </row>
    <row r="2421" spans="1:18">
      <c r="A2421" s="5" t="s">
        <v>4179</v>
      </c>
      <c r="B2421" t="s">
        <v>4634</v>
      </c>
      <c r="H2421" t="s">
        <v>5011</v>
      </c>
      <c r="I2421">
        <v>99000</v>
      </c>
      <c r="J2421">
        <v>1455863591</v>
      </c>
      <c r="K2421" t="s">
        <v>5012</v>
      </c>
      <c r="L2421" s="2" t="s">
        <v>4853</v>
      </c>
      <c r="M2421" s="2">
        <v>2</v>
      </c>
      <c r="N2421" t="s">
        <v>6</v>
      </c>
      <c r="O2421">
        <v>82.432</v>
      </c>
      <c r="R2421" s="2" t="str">
        <f t="shared" si="112"/>
        <v>2025_02_13_RAJAL</v>
      </c>
    </row>
    <row r="2422" spans="1:18">
      <c r="A2422" s="5" t="s">
        <v>4181</v>
      </c>
      <c r="B2422" t="s">
        <v>4634</v>
      </c>
      <c r="H2422" t="s">
        <v>5013</v>
      </c>
      <c r="I2422">
        <v>99002</v>
      </c>
      <c r="J2422">
        <v>2356956055</v>
      </c>
      <c r="K2422" t="s">
        <v>5014</v>
      </c>
      <c r="L2422" s="2" t="s">
        <v>4853</v>
      </c>
      <c r="M2422" s="2">
        <v>2</v>
      </c>
      <c r="N2422" t="s">
        <v>6</v>
      </c>
      <c r="O2422">
        <v>112.657</v>
      </c>
      <c r="R2422" s="2" t="str">
        <f t="shared" si="112"/>
        <v>2025_02_13_RAJAL</v>
      </c>
    </row>
    <row r="2423" spans="1:18">
      <c r="A2423" s="5" t="s">
        <v>4183</v>
      </c>
      <c r="B2423" t="s">
        <v>4634</v>
      </c>
      <c r="H2423" t="s">
        <v>5015</v>
      </c>
      <c r="I2423">
        <v>99004</v>
      </c>
      <c r="J2423">
        <v>656235123</v>
      </c>
      <c r="K2423" t="s">
        <v>5016</v>
      </c>
      <c r="L2423" s="2" t="s">
        <v>4853</v>
      </c>
      <c r="M2423" s="2">
        <v>2</v>
      </c>
      <c r="N2423" t="s">
        <v>6</v>
      </c>
      <c r="O2423">
        <v>84.463</v>
      </c>
      <c r="R2423" s="2" t="str">
        <f t="shared" si="112"/>
        <v>2025_02_13_RAJAL</v>
      </c>
    </row>
    <row r="2424" spans="1:18">
      <c r="A2424" s="5" t="s">
        <v>4185</v>
      </c>
      <c r="B2424" t="s">
        <v>4634</v>
      </c>
      <c r="H2424" t="s">
        <v>5017</v>
      </c>
      <c r="I2424">
        <v>99005</v>
      </c>
      <c r="J2424">
        <v>650519976</v>
      </c>
      <c r="K2424" t="s">
        <v>1763</v>
      </c>
      <c r="L2424" s="2" t="s">
        <v>4853</v>
      </c>
      <c r="M2424" s="2">
        <v>2</v>
      </c>
      <c r="N2424" t="s">
        <v>6</v>
      </c>
      <c r="O2424">
        <v>2.12</v>
      </c>
      <c r="R2424" s="2" t="str">
        <f t="shared" si="112"/>
        <v>2025_02_13_RAJAL</v>
      </c>
    </row>
    <row r="2425" spans="1:18">
      <c r="A2425" s="5" t="s">
        <v>4187</v>
      </c>
      <c r="B2425" t="s">
        <v>4634</v>
      </c>
      <c r="H2425" t="s">
        <v>5018</v>
      </c>
      <c r="I2425">
        <v>99006</v>
      </c>
      <c r="J2425">
        <v>3053399861</v>
      </c>
      <c r="K2425" t="s">
        <v>5019</v>
      </c>
      <c r="L2425" s="2" t="s">
        <v>4853</v>
      </c>
      <c r="M2425" s="2">
        <v>2</v>
      </c>
      <c r="N2425" t="s">
        <v>6</v>
      </c>
      <c r="O2425">
        <v>35.946</v>
      </c>
      <c r="R2425" s="2" t="str">
        <f t="shared" si="112"/>
        <v>2025_02_13_RAJAL</v>
      </c>
    </row>
    <row r="2426" spans="1:18">
      <c r="A2426" s="5" t="s">
        <v>4189</v>
      </c>
      <c r="B2426" t="s">
        <v>4634</v>
      </c>
      <c r="H2426" t="s">
        <v>5020</v>
      </c>
      <c r="I2426">
        <v>99007</v>
      </c>
      <c r="J2426">
        <v>96425403</v>
      </c>
      <c r="K2426" t="s">
        <v>5021</v>
      </c>
      <c r="L2426" s="2" t="s">
        <v>4853</v>
      </c>
      <c r="M2426" s="2">
        <v>2</v>
      </c>
      <c r="N2426" t="s">
        <v>6</v>
      </c>
      <c r="O2426">
        <v>102.01</v>
      </c>
      <c r="R2426" s="2" t="str">
        <f t="shared" si="112"/>
        <v>2025_02_13_RAJAL</v>
      </c>
    </row>
    <row r="2427" spans="1:18">
      <c r="A2427" s="5" t="s">
        <v>4191</v>
      </c>
      <c r="B2427" t="s">
        <v>4634</v>
      </c>
      <c r="H2427" t="s">
        <v>5022</v>
      </c>
      <c r="I2427">
        <v>99009</v>
      </c>
      <c r="J2427">
        <v>2483449165</v>
      </c>
      <c r="K2427" t="s">
        <v>5023</v>
      </c>
      <c r="L2427" s="2" t="s">
        <v>4853</v>
      </c>
      <c r="M2427" s="2">
        <v>2</v>
      </c>
      <c r="N2427" t="s">
        <v>6</v>
      </c>
      <c r="O2427">
        <v>49.592</v>
      </c>
      <c r="R2427" s="2" t="str">
        <f t="shared" si="112"/>
        <v>2025_02_13_RAJAL</v>
      </c>
    </row>
    <row r="2428" spans="1:18">
      <c r="A2428" s="5" t="s">
        <v>4193</v>
      </c>
      <c r="B2428" t="s">
        <v>4634</v>
      </c>
      <c r="H2428" t="s">
        <v>5024</v>
      </c>
      <c r="I2428">
        <v>99010</v>
      </c>
      <c r="J2428">
        <v>1323594696</v>
      </c>
      <c r="K2428" t="s">
        <v>5025</v>
      </c>
      <c r="L2428" s="2" t="s">
        <v>4853</v>
      </c>
      <c r="M2428" s="2">
        <v>2</v>
      </c>
      <c r="N2428" t="s">
        <v>6</v>
      </c>
      <c r="O2428">
        <v>403.74</v>
      </c>
      <c r="R2428" s="2" t="str">
        <f t="shared" si="112"/>
        <v>2025_02_13_RAJAL</v>
      </c>
    </row>
    <row r="2429" spans="1:18">
      <c r="A2429" s="5" t="s">
        <v>4195</v>
      </c>
      <c r="B2429" t="s">
        <v>4634</v>
      </c>
      <c r="H2429" t="s">
        <v>5026</v>
      </c>
      <c r="I2429">
        <v>99012</v>
      </c>
      <c r="J2429">
        <v>2276086026</v>
      </c>
      <c r="K2429" t="s">
        <v>5027</v>
      </c>
      <c r="L2429" s="2" t="s">
        <v>4853</v>
      </c>
      <c r="M2429" s="2">
        <v>2</v>
      </c>
      <c r="N2429" t="s">
        <v>6</v>
      </c>
      <c r="O2429">
        <v>12.365</v>
      </c>
      <c r="R2429" s="2" t="str">
        <f t="shared" si="112"/>
        <v>2025_02_13_RAJAL</v>
      </c>
    </row>
    <row r="2430" spans="1:18">
      <c r="A2430" s="5" t="s">
        <v>4197</v>
      </c>
      <c r="B2430" t="s">
        <v>4634</v>
      </c>
      <c r="H2430" t="s">
        <v>5028</v>
      </c>
      <c r="I2430">
        <v>99014</v>
      </c>
      <c r="J2430">
        <v>1695680368</v>
      </c>
      <c r="K2430" t="s">
        <v>5029</v>
      </c>
      <c r="L2430" s="2" t="s">
        <v>4853</v>
      </c>
      <c r="M2430" s="2">
        <v>2</v>
      </c>
      <c r="N2430" t="s">
        <v>6</v>
      </c>
      <c r="O2430">
        <v>51.372</v>
      </c>
      <c r="R2430" s="2" t="str">
        <f t="shared" si="112"/>
        <v>2025_02_13_RAJAL</v>
      </c>
    </row>
    <row r="2431" spans="1:18">
      <c r="A2431" s="5" t="s">
        <v>4199</v>
      </c>
      <c r="B2431" t="s">
        <v>4634</v>
      </c>
      <c r="H2431" t="s">
        <v>5030</v>
      </c>
      <c r="I2431">
        <v>99018</v>
      </c>
      <c r="J2431">
        <v>1094360782</v>
      </c>
      <c r="K2431" t="s">
        <v>5031</v>
      </c>
      <c r="L2431" s="2" t="s">
        <v>4853</v>
      </c>
      <c r="M2431" s="2">
        <v>2</v>
      </c>
      <c r="N2431" t="s">
        <v>6</v>
      </c>
      <c r="O2431">
        <v>27.38</v>
      </c>
      <c r="R2431" s="2" t="str">
        <f t="shared" si="112"/>
        <v>2025_02_13_RAJAL</v>
      </c>
    </row>
    <row r="2432" spans="1:18">
      <c r="A2432" s="5" t="s">
        <v>4201</v>
      </c>
      <c r="B2432" t="s">
        <v>4634</v>
      </c>
      <c r="H2432" t="s">
        <v>5032</v>
      </c>
      <c r="I2432">
        <v>99019</v>
      </c>
      <c r="J2432">
        <v>3280086775</v>
      </c>
      <c r="K2432" t="s">
        <v>5033</v>
      </c>
      <c r="L2432" s="2" t="s">
        <v>4853</v>
      </c>
      <c r="M2432" s="2">
        <v>2</v>
      </c>
      <c r="N2432" t="s">
        <v>6</v>
      </c>
      <c r="O2432">
        <v>11.982</v>
      </c>
      <c r="R2432" s="2" t="str">
        <f t="shared" si="112"/>
        <v>2025_02_13_RAJAL</v>
      </c>
    </row>
    <row r="2433" spans="1:18">
      <c r="A2433" s="5" t="s">
        <v>4202</v>
      </c>
      <c r="B2433" t="s">
        <v>4634</v>
      </c>
      <c r="H2433" t="s">
        <v>5034</v>
      </c>
      <c r="I2433">
        <v>99020</v>
      </c>
      <c r="J2433">
        <v>1449638054</v>
      </c>
      <c r="K2433" t="s">
        <v>5035</v>
      </c>
      <c r="L2433" s="2" t="s">
        <v>4853</v>
      </c>
      <c r="M2433" s="2">
        <v>2</v>
      </c>
      <c r="N2433" t="s">
        <v>6</v>
      </c>
      <c r="O2433">
        <v>21.344</v>
      </c>
      <c r="R2433" s="2" t="str">
        <f t="shared" si="112"/>
        <v>2025_02_13_RAJAL</v>
      </c>
    </row>
    <row r="2434" spans="1:18">
      <c r="A2434" s="5" t="s">
        <v>4204</v>
      </c>
      <c r="B2434" t="s">
        <v>4634</v>
      </c>
      <c r="H2434" t="s">
        <v>5036</v>
      </c>
      <c r="I2434">
        <v>99023</v>
      </c>
      <c r="J2434">
        <v>1992745361</v>
      </c>
      <c r="K2434" t="s">
        <v>5037</v>
      </c>
      <c r="L2434" s="2" t="s">
        <v>4853</v>
      </c>
      <c r="M2434" s="2">
        <v>2</v>
      </c>
      <c r="N2434" t="s">
        <v>6</v>
      </c>
      <c r="O2434">
        <v>45.72</v>
      </c>
      <c r="R2434" s="2" t="str">
        <f t="shared" si="112"/>
        <v>2025_02_13_RAJAL</v>
      </c>
    </row>
    <row r="2435" spans="1:18">
      <c r="A2435" s="5" t="s">
        <v>4206</v>
      </c>
      <c r="B2435" t="s">
        <v>4634</v>
      </c>
      <c r="H2435" t="s">
        <v>5038</v>
      </c>
      <c r="I2435">
        <v>99025</v>
      </c>
      <c r="J2435">
        <v>1794762641</v>
      </c>
      <c r="K2435" t="s">
        <v>5039</v>
      </c>
      <c r="L2435" s="2" t="s">
        <v>4853</v>
      </c>
      <c r="M2435" s="2">
        <v>2</v>
      </c>
      <c r="N2435" t="s">
        <v>6</v>
      </c>
      <c r="O2435">
        <v>41.981</v>
      </c>
      <c r="R2435" s="2" t="str">
        <f t="shared" si="112"/>
        <v>2025_02_13_RAJAL</v>
      </c>
    </row>
    <row r="2436" spans="1:18">
      <c r="A2436" s="5" t="s">
        <v>4208</v>
      </c>
      <c r="B2436" t="s">
        <v>4634</v>
      </c>
      <c r="H2436" t="s">
        <v>5040</v>
      </c>
      <c r="I2436">
        <v>99026</v>
      </c>
      <c r="J2436">
        <v>2239748076</v>
      </c>
      <c r="K2436" t="s">
        <v>5041</v>
      </c>
      <c r="L2436" s="2" t="s">
        <v>4853</v>
      </c>
      <c r="M2436" s="2">
        <v>2</v>
      </c>
      <c r="N2436" t="s">
        <v>6</v>
      </c>
      <c r="O2436">
        <v>121.97</v>
      </c>
      <c r="R2436" s="2" t="str">
        <f t="shared" si="112"/>
        <v>2025_02_13_RAJAL</v>
      </c>
    </row>
    <row r="2437" spans="1:18">
      <c r="A2437" s="5" t="s">
        <v>4210</v>
      </c>
      <c r="B2437" t="s">
        <v>4634</v>
      </c>
      <c r="H2437" t="s">
        <v>5042</v>
      </c>
      <c r="I2437">
        <v>99028</v>
      </c>
      <c r="J2437">
        <v>95741572</v>
      </c>
      <c r="K2437" t="s">
        <v>5043</v>
      </c>
      <c r="L2437" s="2" t="s">
        <v>4853</v>
      </c>
      <c r="M2437" s="2">
        <v>2</v>
      </c>
      <c r="N2437" t="s">
        <v>6</v>
      </c>
      <c r="O2437">
        <v>139.722</v>
      </c>
      <c r="R2437" s="2" t="str">
        <f t="shared" si="112"/>
        <v>2025_02_13_RAJAL</v>
      </c>
    </row>
    <row r="2438" spans="1:18">
      <c r="A2438" s="5" t="s">
        <v>4212</v>
      </c>
      <c r="B2438" t="s">
        <v>4634</v>
      </c>
      <c r="H2438" t="s">
        <v>5044</v>
      </c>
      <c r="I2438">
        <v>99029</v>
      </c>
      <c r="J2438">
        <v>1096426866</v>
      </c>
      <c r="K2438" t="s">
        <v>5045</v>
      </c>
      <c r="L2438" s="2" t="s">
        <v>4853</v>
      </c>
      <c r="M2438" s="2">
        <v>2</v>
      </c>
      <c r="N2438" t="s">
        <v>6</v>
      </c>
      <c r="O2438">
        <v>125.856</v>
      </c>
      <c r="R2438" s="2" t="str">
        <f t="shared" si="112"/>
        <v>2025_02_13_RAJAL</v>
      </c>
    </row>
    <row r="2439" spans="1:18">
      <c r="A2439" s="5" t="s">
        <v>4215</v>
      </c>
      <c r="B2439" t="s">
        <v>4634</v>
      </c>
      <c r="H2439" t="s">
        <v>5046</v>
      </c>
      <c r="I2439">
        <v>99030</v>
      </c>
      <c r="J2439">
        <v>40086832</v>
      </c>
      <c r="K2439" t="s">
        <v>5047</v>
      </c>
      <c r="L2439" s="2" t="s">
        <v>4853</v>
      </c>
      <c r="M2439" s="2">
        <v>2</v>
      </c>
      <c r="N2439" t="s">
        <v>6</v>
      </c>
      <c r="O2439">
        <v>59.645</v>
      </c>
      <c r="R2439" s="2" t="str">
        <f t="shared" si="112"/>
        <v>2025_02_13_RAJAL</v>
      </c>
    </row>
    <row r="2440" spans="1:18">
      <c r="A2440" s="5" t="s">
        <v>4217</v>
      </c>
      <c r="B2440" t="s">
        <v>4634</v>
      </c>
      <c r="H2440" t="s">
        <v>5048</v>
      </c>
      <c r="I2440">
        <v>99035</v>
      </c>
      <c r="J2440">
        <v>2505632174</v>
      </c>
      <c r="K2440" t="s">
        <v>5049</v>
      </c>
      <c r="L2440" s="2" t="s">
        <v>4853</v>
      </c>
      <c r="M2440" s="2">
        <v>2</v>
      </c>
      <c r="N2440" t="s">
        <v>6</v>
      </c>
      <c r="O2440">
        <v>4.239</v>
      </c>
      <c r="R2440" s="2" t="str">
        <f t="shared" si="112"/>
        <v>2025_02_13_RAJAL</v>
      </c>
    </row>
    <row r="2441" spans="1:18">
      <c r="A2441" s="5" t="s">
        <v>4219</v>
      </c>
      <c r="B2441" t="s">
        <v>4634</v>
      </c>
      <c r="H2441" t="s">
        <v>5050</v>
      </c>
      <c r="I2441">
        <v>99037</v>
      </c>
      <c r="J2441">
        <v>655185374</v>
      </c>
      <c r="K2441" t="s">
        <v>5051</v>
      </c>
      <c r="L2441" s="2" t="s">
        <v>4853</v>
      </c>
      <c r="M2441" s="2">
        <v>2</v>
      </c>
      <c r="N2441" t="s">
        <v>6</v>
      </c>
      <c r="O2441">
        <v>189.712</v>
      </c>
      <c r="R2441" s="2" t="str">
        <f t="shared" si="112"/>
        <v>2025_02_13_RAJAL</v>
      </c>
    </row>
    <row r="2442" spans="1:18">
      <c r="A2442" s="5" t="s">
        <v>4221</v>
      </c>
      <c r="B2442" t="s">
        <v>4634</v>
      </c>
      <c r="H2442" t="s">
        <v>5052</v>
      </c>
      <c r="I2442">
        <v>99038</v>
      </c>
      <c r="J2442">
        <v>1528388943</v>
      </c>
      <c r="K2442" t="s">
        <v>5053</v>
      </c>
      <c r="L2442" s="2" t="s">
        <v>4853</v>
      </c>
      <c r="M2442" s="2">
        <v>2</v>
      </c>
      <c r="N2442" t="s">
        <v>6</v>
      </c>
      <c r="O2442">
        <v>17.693</v>
      </c>
      <c r="R2442" s="2" t="str">
        <f t="shared" si="112"/>
        <v>2025_02_13_RAJAL</v>
      </c>
    </row>
    <row r="2443" spans="1:18">
      <c r="A2443" s="5" t="s">
        <v>4222</v>
      </c>
      <c r="B2443" t="s">
        <v>4634</v>
      </c>
      <c r="H2443" t="s">
        <v>5054</v>
      </c>
      <c r="I2443">
        <v>99040</v>
      </c>
      <c r="J2443">
        <v>3075269826</v>
      </c>
      <c r="K2443" t="s">
        <v>5055</v>
      </c>
      <c r="L2443" s="2" t="s">
        <v>4853</v>
      </c>
      <c r="M2443" s="2">
        <v>2</v>
      </c>
      <c r="N2443" t="s">
        <v>6</v>
      </c>
      <c r="O2443">
        <v>151.754</v>
      </c>
      <c r="R2443" s="2" t="str">
        <f t="shared" si="112"/>
        <v>2025_02_13_RAJAL</v>
      </c>
    </row>
    <row r="2444" spans="1:18">
      <c r="A2444" s="5" t="s">
        <v>4224</v>
      </c>
      <c r="B2444" t="s">
        <v>4634</v>
      </c>
      <c r="H2444" t="s">
        <v>5056</v>
      </c>
      <c r="I2444">
        <v>99041</v>
      </c>
      <c r="J2444">
        <v>657144213</v>
      </c>
      <c r="K2444" t="s">
        <v>5057</v>
      </c>
      <c r="L2444" s="2" t="s">
        <v>4853</v>
      </c>
      <c r="M2444" s="2">
        <v>2</v>
      </c>
      <c r="N2444" t="s">
        <v>6</v>
      </c>
      <c r="O2444">
        <v>190.725</v>
      </c>
      <c r="R2444" s="2" t="str">
        <f t="shared" si="112"/>
        <v>2025_02_13_RAJAL</v>
      </c>
    </row>
    <row r="2445" spans="1:18">
      <c r="A2445" s="5" t="s">
        <v>4226</v>
      </c>
      <c r="B2445" t="s">
        <v>4634</v>
      </c>
      <c r="H2445" t="s">
        <v>5058</v>
      </c>
      <c r="I2445">
        <v>99043</v>
      </c>
      <c r="J2445">
        <v>1691220317</v>
      </c>
      <c r="K2445" t="s">
        <v>5059</v>
      </c>
      <c r="L2445" s="2" t="s">
        <v>4853</v>
      </c>
      <c r="M2445" s="2">
        <v>2</v>
      </c>
      <c r="N2445" t="s">
        <v>6</v>
      </c>
      <c r="O2445">
        <v>161.167</v>
      </c>
      <c r="R2445" s="2" t="str">
        <f t="shared" si="112"/>
        <v>2025_02_13_RAJAL</v>
      </c>
    </row>
    <row r="2446" spans="1:18">
      <c r="A2446" s="5" t="s">
        <v>4227</v>
      </c>
      <c r="B2446" t="s">
        <v>4634</v>
      </c>
      <c r="H2446" t="s">
        <v>5060</v>
      </c>
      <c r="I2446">
        <v>99044</v>
      </c>
      <c r="J2446">
        <v>1258190774</v>
      </c>
      <c r="K2446" t="s">
        <v>5061</v>
      </c>
      <c r="L2446" s="2" t="s">
        <v>4853</v>
      </c>
      <c r="M2446" s="2">
        <v>2</v>
      </c>
      <c r="N2446" t="s">
        <v>6</v>
      </c>
      <c r="O2446">
        <v>12.629</v>
      </c>
      <c r="R2446" s="2" t="str">
        <f t="shared" si="112"/>
        <v>2025_02_13_RAJAL</v>
      </c>
    </row>
    <row r="2447" spans="1:18">
      <c r="A2447" s="5" t="s">
        <v>4229</v>
      </c>
      <c r="B2447" t="s">
        <v>4634</v>
      </c>
      <c r="H2447" t="s">
        <v>5062</v>
      </c>
      <c r="I2447">
        <v>99047</v>
      </c>
      <c r="J2447">
        <v>1451574933</v>
      </c>
      <c r="K2447" t="s">
        <v>5063</v>
      </c>
      <c r="L2447" s="2" t="s">
        <v>4853</v>
      </c>
      <c r="M2447" s="2">
        <v>2</v>
      </c>
      <c r="N2447" t="s">
        <v>6</v>
      </c>
      <c r="O2447">
        <v>579.049</v>
      </c>
      <c r="R2447" s="2" t="str">
        <f t="shared" si="112"/>
        <v>2025_02_13_RAJAL</v>
      </c>
    </row>
    <row r="2448" spans="1:18">
      <c r="A2448" s="5" t="s">
        <v>4231</v>
      </c>
      <c r="B2448" t="s">
        <v>4634</v>
      </c>
      <c r="H2448" t="s">
        <v>5064</v>
      </c>
      <c r="I2448">
        <v>99049</v>
      </c>
      <c r="J2448">
        <v>3292383879</v>
      </c>
      <c r="K2448" t="s">
        <v>1274</v>
      </c>
      <c r="L2448" s="2" t="s">
        <v>4853</v>
      </c>
      <c r="M2448" s="2">
        <v>2</v>
      </c>
      <c r="N2448" t="s">
        <v>6</v>
      </c>
      <c r="O2448">
        <v>21.05</v>
      </c>
      <c r="R2448" s="2" t="str">
        <f t="shared" si="112"/>
        <v>2025_02_13_RAJAL</v>
      </c>
    </row>
    <row r="2449" spans="1:18">
      <c r="A2449" s="5" t="s">
        <v>4233</v>
      </c>
      <c r="B2449" t="s">
        <v>4634</v>
      </c>
      <c r="H2449" t="s">
        <v>5065</v>
      </c>
      <c r="I2449">
        <v>99051</v>
      </c>
      <c r="J2449">
        <v>96292708</v>
      </c>
      <c r="K2449" t="s">
        <v>5066</v>
      </c>
      <c r="L2449" s="2" t="s">
        <v>4853</v>
      </c>
      <c r="M2449" s="2">
        <v>2</v>
      </c>
      <c r="N2449" t="s">
        <v>6</v>
      </c>
      <c r="O2449">
        <v>352.498</v>
      </c>
      <c r="R2449" s="2" t="str">
        <f t="shared" si="112"/>
        <v>2025_02_13_RAJAL</v>
      </c>
    </row>
    <row r="2450" spans="1:18">
      <c r="A2450" s="5" t="s">
        <v>4235</v>
      </c>
      <c r="B2450" t="s">
        <v>4634</v>
      </c>
      <c r="H2450" t="s">
        <v>5067</v>
      </c>
      <c r="I2450">
        <v>99052</v>
      </c>
      <c r="J2450">
        <v>96124195</v>
      </c>
      <c r="K2450" t="s">
        <v>5068</v>
      </c>
      <c r="L2450" s="2" t="s">
        <v>4853</v>
      </c>
      <c r="M2450" s="2">
        <v>2</v>
      </c>
      <c r="N2450" t="s">
        <v>6</v>
      </c>
      <c r="O2450">
        <v>73.984</v>
      </c>
      <c r="R2450" s="2" t="str">
        <f t="shared" si="112"/>
        <v>2025_02_13_RAJAL</v>
      </c>
    </row>
    <row r="2451" spans="1:18">
      <c r="A2451" s="5" t="s">
        <v>4237</v>
      </c>
      <c r="B2451" t="s">
        <v>4634</v>
      </c>
      <c r="H2451" t="s">
        <v>5069</v>
      </c>
      <c r="I2451">
        <v>99055</v>
      </c>
      <c r="J2451">
        <v>1894201929</v>
      </c>
      <c r="K2451" t="s">
        <v>5070</v>
      </c>
      <c r="L2451" s="2" t="s">
        <v>4853</v>
      </c>
      <c r="M2451" s="2">
        <v>2</v>
      </c>
      <c r="N2451" t="s">
        <v>6</v>
      </c>
      <c r="O2451">
        <v>53.286</v>
      </c>
      <c r="R2451" s="2" t="str">
        <f t="shared" si="112"/>
        <v>2025_02_13_RAJAL</v>
      </c>
    </row>
    <row r="2452" spans="1:18">
      <c r="A2452" s="5" t="s">
        <v>4239</v>
      </c>
      <c r="B2452" t="s">
        <v>4634</v>
      </c>
      <c r="H2452" t="s">
        <v>5071</v>
      </c>
      <c r="I2452">
        <v>99057</v>
      </c>
      <c r="J2452">
        <v>1471962352</v>
      </c>
      <c r="K2452" t="s">
        <v>5072</v>
      </c>
      <c r="L2452" s="2" t="s">
        <v>4853</v>
      </c>
      <c r="M2452" s="2">
        <v>2</v>
      </c>
      <c r="N2452" t="s">
        <v>6</v>
      </c>
      <c r="O2452">
        <v>29.514</v>
      </c>
      <c r="R2452" s="2" t="str">
        <f t="shared" si="112"/>
        <v>2025_02_13_RAJAL</v>
      </c>
    </row>
    <row r="2453" spans="1:18">
      <c r="A2453" s="5" t="s">
        <v>4241</v>
      </c>
      <c r="B2453" t="s">
        <v>4634</v>
      </c>
      <c r="H2453" t="s">
        <v>5073</v>
      </c>
      <c r="I2453">
        <v>99058</v>
      </c>
      <c r="J2453">
        <v>2165151418</v>
      </c>
      <c r="K2453" t="s">
        <v>1298</v>
      </c>
      <c r="L2453" s="2" t="s">
        <v>4853</v>
      </c>
      <c r="M2453" s="2">
        <v>2</v>
      </c>
      <c r="N2453" t="s">
        <v>6</v>
      </c>
      <c r="O2453">
        <v>6.33</v>
      </c>
      <c r="R2453" s="2" t="str">
        <f t="shared" si="112"/>
        <v>2025_02_13_RAJAL</v>
      </c>
    </row>
    <row r="2454" spans="1:18">
      <c r="A2454" s="5" t="s">
        <v>4243</v>
      </c>
      <c r="B2454" t="s">
        <v>4634</v>
      </c>
      <c r="H2454" t="s">
        <v>5074</v>
      </c>
      <c r="I2454">
        <v>99059</v>
      </c>
      <c r="J2454">
        <v>90351292</v>
      </c>
      <c r="K2454" t="s">
        <v>937</v>
      </c>
      <c r="L2454" s="2" t="s">
        <v>4853</v>
      </c>
      <c r="M2454" s="2">
        <v>2</v>
      </c>
      <c r="N2454" t="s">
        <v>6</v>
      </c>
      <c r="O2454">
        <v>9.539</v>
      </c>
      <c r="R2454" s="2" t="str">
        <f t="shared" si="112"/>
        <v>2025_02_13_RAJAL</v>
      </c>
    </row>
    <row r="2455" spans="1:18">
      <c r="A2455" s="5" t="s">
        <v>4245</v>
      </c>
      <c r="B2455" t="s">
        <v>4634</v>
      </c>
      <c r="H2455" t="s">
        <v>5075</v>
      </c>
      <c r="I2455">
        <v>99060</v>
      </c>
      <c r="J2455">
        <v>1300300312</v>
      </c>
      <c r="K2455" t="s">
        <v>5076</v>
      </c>
      <c r="L2455" s="2" t="s">
        <v>4853</v>
      </c>
      <c r="M2455" s="2">
        <v>2</v>
      </c>
      <c r="N2455" t="s">
        <v>6</v>
      </c>
      <c r="O2455">
        <v>41.884</v>
      </c>
      <c r="R2455" s="2" t="str">
        <f t="shared" si="112"/>
        <v>2025_02_13_RAJAL</v>
      </c>
    </row>
    <row r="2456" spans="1:18">
      <c r="A2456" s="5" t="s">
        <v>4247</v>
      </c>
      <c r="B2456" t="s">
        <v>4634</v>
      </c>
      <c r="H2456" t="s">
        <v>5077</v>
      </c>
      <c r="I2456">
        <v>99062</v>
      </c>
      <c r="J2456">
        <v>1695813006</v>
      </c>
      <c r="K2456" t="s">
        <v>5078</v>
      </c>
      <c r="L2456" s="2" t="s">
        <v>4853</v>
      </c>
      <c r="M2456" s="2">
        <v>2</v>
      </c>
      <c r="N2456" t="s">
        <v>6</v>
      </c>
      <c r="O2456">
        <v>12.365</v>
      </c>
      <c r="R2456" s="2" t="str">
        <f t="shared" si="112"/>
        <v>2025_02_13_RAJAL</v>
      </c>
    </row>
    <row r="2457" spans="1:18">
      <c r="A2457" s="5" t="s">
        <v>4249</v>
      </c>
      <c r="B2457" t="s">
        <v>4634</v>
      </c>
      <c r="H2457" t="s">
        <v>5079</v>
      </c>
      <c r="I2457">
        <v>99063</v>
      </c>
      <c r="J2457">
        <v>97464352</v>
      </c>
      <c r="K2457" t="s">
        <v>2019</v>
      </c>
      <c r="L2457" s="2" t="s">
        <v>4853</v>
      </c>
      <c r="M2457" s="2">
        <v>2</v>
      </c>
      <c r="N2457" t="s">
        <v>6</v>
      </c>
      <c r="O2457">
        <v>549.527</v>
      </c>
      <c r="R2457" s="2" t="str">
        <f t="shared" ref="R2457:R2520" si="113">RIGHT(L2457,4)&amp;"_"&amp;MID(L2457,4,2)&amp;"_"&amp;LEFT(L2457,2)&amp;"_RAJAL"</f>
        <v>2025_02_13_RAJAL</v>
      </c>
    </row>
    <row r="2458" spans="1:18">
      <c r="A2458" s="5" t="s">
        <v>4251</v>
      </c>
      <c r="B2458" t="s">
        <v>4634</v>
      </c>
      <c r="H2458" t="s">
        <v>5080</v>
      </c>
      <c r="I2458">
        <v>99067</v>
      </c>
      <c r="J2458">
        <v>1546019133</v>
      </c>
      <c r="K2458" t="s">
        <v>5081</v>
      </c>
      <c r="L2458" s="2" t="s">
        <v>4853</v>
      </c>
      <c r="M2458" s="2">
        <v>2</v>
      </c>
      <c r="N2458" t="s">
        <v>6</v>
      </c>
      <c r="O2458">
        <v>37.065</v>
      </c>
      <c r="R2458" s="2" t="str">
        <f t="shared" si="113"/>
        <v>2025_02_13_RAJAL</v>
      </c>
    </row>
    <row r="2459" spans="1:18">
      <c r="A2459" s="5" t="s">
        <v>4253</v>
      </c>
      <c r="B2459" t="s">
        <v>4634</v>
      </c>
      <c r="H2459" t="s">
        <v>5082</v>
      </c>
      <c r="I2459">
        <v>99068</v>
      </c>
      <c r="J2459">
        <v>654933453</v>
      </c>
      <c r="K2459" t="s">
        <v>5083</v>
      </c>
      <c r="L2459" s="2" t="s">
        <v>4853</v>
      </c>
      <c r="M2459" s="2">
        <v>2</v>
      </c>
      <c r="N2459" t="s">
        <v>6</v>
      </c>
      <c r="O2459">
        <v>140.989</v>
      </c>
      <c r="R2459" s="2" t="str">
        <f t="shared" si="113"/>
        <v>2025_02_13_RAJAL</v>
      </c>
    </row>
    <row r="2460" spans="1:18">
      <c r="A2460" s="5" t="s">
        <v>4255</v>
      </c>
      <c r="B2460" t="s">
        <v>4634</v>
      </c>
      <c r="H2460" t="s">
        <v>5084</v>
      </c>
      <c r="I2460">
        <v>99069</v>
      </c>
      <c r="J2460">
        <v>96168644</v>
      </c>
      <c r="K2460" t="s">
        <v>4831</v>
      </c>
      <c r="L2460" s="2" t="s">
        <v>4853</v>
      </c>
      <c r="M2460" s="2">
        <v>2</v>
      </c>
      <c r="N2460" t="s">
        <v>6</v>
      </c>
      <c r="O2460">
        <v>484.853</v>
      </c>
      <c r="R2460" s="2" t="str">
        <f t="shared" si="113"/>
        <v>2025_02_13_RAJAL</v>
      </c>
    </row>
    <row r="2461" spans="1:18">
      <c r="A2461" s="5" t="s">
        <v>4257</v>
      </c>
      <c r="B2461" t="s">
        <v>4634</v>
      </c>
      <c r="H2461" t="s">
        <v>5085</v>
      </c>
      <c r="I2461">
        <v>99070</v>
      </c>
      <c r="J2461">
        <v>2075066594</v>
      </c>
      <c r="K2461" t="s">
        <v>5086</v>
      </c>
      <c r="L2461" s="2" t="s">
        <v>4853</v>
      </c>
      <c r="M2461" s="2">
        <v>2</v>
      </c>
      <c r="N2461" t="s">
        <v>6</v>
      </c>
      <c r="O2461">
        <v>252.33</v>
      </c>
      <c r="R2461" s="2" t="str">
        <f t="shared" si="113"/>
        <v>2025_02_13_RAJAL</v>
      </c>
    </row>
    <row r="2462" spans="1:18">
      <c r="A2462" s="5" t="s">
        <v>4259</v>
      </c>
      <c r="B2462" t="s">
        <v>4634</v>
      </c>
      <c r="H2462" t="s">
        <v>5087</v>
      </c>
      <c r="I2462">
        <v>99071</v>
      </c>
      <c r="J2462">
        <v>1424913748</v>
      </c>
      <c r="K2462" t="s">
        <v>5088</v>
      </c>
      <c r="L2462" s="2" t="s">
        <v>4853</v>
      </c>
      <c r="M2462" s="2">
        <v>2</v>
      </c>
      <c r="N2462" t="s">
        <v>6</v>
      </c>
      <c r="O2462">
        <v>150.38</v>
      </c>
      <c r="R2462" s="2" t="str">
        <f t="shared" si="113"/>
        <v>2025_02_13_RAJAL</v>
      </c>
    </row>
    <row r="2463" spans="1:18">
      <c r="A2463" s="5" t="s">
        <v>4261</v>
      </c>
      <c r="B2463" t="s">
        <v>4634</v>
      </c>
      <c r="H2463" t="s">
        <v>5089</v>
      </c>
      <c r="I2463">
        <v>99075</v>
      </c>
      <c r="J2463">
        <v>1424914795</v>
      </c>
      <c r="K2463" t="s">
        <v>5090</v>
      </c>
      <c r="L2463" s="2" t="s">
        <v>4853</v>
      </c>
      <c r="M2463" s="2">
        <v>2</v>
      </c>
      <c r="N2463" t="s">
        <v>6</v>
      </c>
      <c r="O2463">
        <v>73.6</v>
      </c>
      <c r="R2463" s="2" t="str">
        <f t="shared" si="113"/>
        <v>2025_02_13_RAJAL</v>
      </c>
    </row>
    <row r="2464" spans="1:18">
      <c r="A2464" s="5" t="s">
        <v>4263</v>
      </c>
      <c r="B2464" t="s">
        <v>4634</v>
      </c>
      <c r="H2464" t="s">
        <v>5091</v>
      </c>
      <c r="I2464">
        <v>99077</v>
      </c>
      <c r="J2464">
        <v>1256931628</v>
      </c>
      <c r="K2464" t="s">
        <v>5092</v>
      </c>
      <c r="L2464" s="2" t="s">
        <v>4853</v>
      </c>
      <c r="M2464" s="2">
        <v>2</v>
      </c>
      <c r="N2464" t="s">
        <v>6</v>
      </c>
      <c r="O2464">
        <v>135.747</v>
      </c>
      <c r="R2464" s="2" t="str">
        <f t="shared" si="113"/>
        <v>2025_02_13_RAJAL</v>
      </c>
    </row>
    <row r="2465" spans="1:18">
      <c r="A2465" s="5" t="s">
        <v>4265</v>
      </c>
      <c r="B2465" t="s">
        <v>4634</v>
      </c>
      <c r="H2465" t="s">
        <v>5093</v>
      </c>
      <c r="I2465">
        <v>99079</v>
      </c>
      <c r="J2465">
        <v>28999383</v>
      </c>
      <c r="K2465" t="s">
        <v>5094</v>
      </c>
      <c r="L2465" s="2" t="s">
        <v>4853</v>
      </c>
      <c r="M2465" s="2">
        <v>2</v>
      </c>
      <c r="N2465" t="s">
        <v>6</v>
      </c>
      <c r="O2465">
        <v>328.632</v>
      </c>
      <c r="R2465" s="2" t="str">
        <f t="shared" si="113"/>
        <v>2025_02_13_RAJAL</v>
      </c>
    </row>
    <row r="2466" spans="1:18">
      <c r="A2466" s="5" t="s">
        <v>4267</v>
      </c>
      <c r="B2466" t="s">
        <v>4634</v>
      </c>
      <c r="H2466" t="s">
        <v>5095</v>
      </c>
      <c r="I2466">
        <v>99082</v>
      </c>
      <c r="J2466">
        <v>2501733431</v>
      </c>
      <c r="K2466" t="s">
        <v>5096</v>
      </c>
      <c r="L2466" s="2" t="s">
        <v>4853</v>
      </c>
      <c r="M2466" s="2">
        <v>2</v>
      </c>
      <c r="N2466" t="s">
        <v>6</v>
      </c>
      <c r="O2466">
        <v>160.477</v>
      </c>
      <c r="R2466" s="2" t="str">
        <f t="shared" si="113"/>
        <v>2025_02_13_RAJAL</v>
      </c>
    </row>
    <row r="2467" spans="1:18">
      <c r="A2467" s="5" t="s">
        <v>4269</v>
      </c>
      <c r="B2467" t="s">
        <v>4634</v>
      </c>
      <c r="H2467" t="s">
        <v>5097</v>
      </c>
      <c r="I2467">
        <v>99084</v>
      </c>
      <c r="J2467">
        <v>2085950439</v>
      </c>
      <c r="K2467" t="s">
        <v>5098</v>
      </c>
      <c r="L2467" s="2" t="s">
        <v>4853</v>
      </c>
      <c r="M2467" s="2">
        <v>2</v>
      </c>
      <c r="N2467" t="s">
        <v>6</v>
      </c>
      <c r="O2467">
        <v>11.172</v>
      </c>
      <c r="R2467" s="2" t="str">
        <f t="shared" si="113"/>
        <v>2025_02_13_RAJAL</v>
      </c>
    </row>
    <row r="2468" spans="1:18">
      <c r="A2468" s="5" t="s">
        <v>4271</v>
      </c>
      <c r="B2468" t="s">
        <v>4634</v>
      </c>
      <c r="H2468" t="s">
        <v>5099</v>
      </c>
      <c r="I2468">
        <v>99085</v>
      </c>
      <c r="J2468">
        <v>1697492643</v>
      </c>
      <c r="K2468" t="s">
        <v>5100</v>
      </c>
      <c r="L2468" s="2" t="s">
        <v>4853</v>
      </c>
      <c r="M2468" s="2">
        <v>2</v>
      </c>
      <c r="N2468" t="s">
        <v>6</v>
      </c>
      <c r="O2468">
        <v>17.693</v>
      </c>
      <c r="R2468" s="2" t="str">
        <f t="shared" si="113"/>
        <v>2025_02_13_RAJAL</v>
      </c>
    </row>
    <row r="2469" spans="1:18">
      <c r="A2469" s="5" t="s">
        <v>4273</v>
      </c>
      <c r="B2469" t="s">
        <v>4634</v>
      </c>
      <c r="H2469" t="s">
        <v>5101</v>
      </c>
      <c r="I2469">
        <v>99086</v>
      </c>
      <c r="J2469">
        <v>2004644439</v>
      </c>
      <c r="K2469" t="s">
        <v>5102</v>
      </c>
      <c r="L2469" s="2" t="s">
        <v>4853</v>
      </c>
      <c r="M2469" s="2">
        <v>2</v>
      </c>
      <c r="N2469" t="s">
        <v>6</v>
      </c>
      <c r="O2469">
        <v>48.223</v>
      </c>
      <c r="R2469" s="2" t="str">
        <f t="shared" si="113"/>
        <v>2025_02_13_RAJAL</v>
      </c>
    </row>
    <row r="2470" spans="1:18">
      <c r="A2470" s="5" t="s">
        <v>4275</v>
      </c>
      <c r="B2470" t="s">
        <v>4634</v>
      </c>
      <c r="H2470" t="s">
        <v>5103</v>
      </c>
      <c r="I2470">
        <v>99090</v>
      </c>
      <c r="J2470">
        <v>1193452852</v>
      </c>
      <c r="K2470" t="s">
        <v>5104</v>
      </c>
      <c r="L2470" s="2" t="s">
        <v>4853</v>
      </c>
      <c r="M2470" s="2">
        <v>2</v>
      </c>
      <c r="N2470" t="s">
        <v>6</v>
      </c>
      <c r="O2470">
        <v>32.973</v>
      </c>
      <c r="R2470" s="2" t="str">
        <f t="shared" si="113"/>
        <v>2025_02_13_RAJAL</v>
      </c>
    </row>
    <row r="2471" spans="1:18">
      <c r="A2471" s="5" t="s">
        <v>4277</v>
      </c>
      <c r="B2471" t="s">
        <v>4634</v>
      </c>
      <c r="H2471" t="s">
        <v>5105</v>
      </c>
      <c r="I2471">
        <v>99093</v>
      </c>
      <c r="J2471">
        <v>1141694594</v>
      </c>
      <c r="K2471" t="s">
        <v>5106</v>
      </c>
      <c r="L2471" s="2" t="s">
        <v>4853</v>
      </c>
      <c r="M2471" s="2">
        <v>2</v>
      </c>
      <c r="N2471" t="s">
        <v>6</v>
      </c>
      <c r="O2471">
        <v>5.152</v>
      </c>
      <c r="R2471" s="2" t="str">
        <f t="shared" si="113"/>
        <v>2025_02_13_RAJAL</v>
      </c>
    </row>
    <row r="2472" spans="1:18">
      <c r="A2472" s="5" t="s">
        <v>4279</v>
      </c>
      <c r="B2472" t="s">
        <v>4634</v>
      </c>
      <c r="H2472" t="s">
        <v>5107</v>
      </c>
      <c r="I2472">
        <v>99094</v>
      </c>
      <c r="J2472">
        <v>96232094</v>
      </c>
      <c r="K2472" t="s">
        <v>5108</v>
      </c>
      <c r="L2472" s="2" t="s">
        <v>4853</v>
      </c>
      <c r="M2472" s="2">
        <v>2</v>
      </c>
      <c r="N2472" t="s">
        <v>6</v>
      </c>
      <c r="O2472">
        <v>16.016</v>
      </c>
      <c r="R2472" s="2" t="str">
        <f t="shared" si="113"/>
        <v>2025_02_13_RAJAL</v>
      </c>
    </row>
    <row r="2473" spans="1:18">
      <c r="A2473" s="5" t="s">
        <v>4281</v>
      </c>
      <c r="B2473" t="s">
        <v>4634</v>
      </c>
      <c r="H2473" t="s">
        <v>5109</v>
      </c>
      <c r="I2473">
        <v>99096</v>
      </c>
      <c r="J2473">
        <v>95918466</v>
      </c>
      <c r="K2473" t="s">
        <v>5110</v>
      </c>
      <c r="L2473" s="2" t="s">
        <v>4853</v>
      </c>
      <c r="M2473" s="2">
        <v>2</v>
      </c>
      <c r="N2473" t="s">
        <v>6</v>
      </c>
      <c r="O2473">
        <v>28.528</v>
      </c>
      <c r="R2473" s="2" t="str">
        <f t="shared" si="113"/>
        <v>2025_02_13_RAJAL</v>
      </c>
    </row>
    <row r="2474" spans="1:18">
      <c r="A2474" s="5" t="s">
        <v>4283</v>
      </c>
      <c r="B2474" t="s">
        <v>4634</v>
      </c>
      <c r="H2474" t="s">
        <v>5111</v>
      </c>
      <c r="I2474">
        <v>99097</v>
      </c>
      <c r="J2474">
        <v>96427258</v>
      </c>
      <c r="K2474" t="s">
        <v>1075</v>
      </c>
      <c r="L2474" s="2" t="s">
        <v>4853</v>
      </c>
      <c r="M2474" s="2">
        <v>2</v>
      </c>
      <c r="N2474" t="s">
        <v>6</v>
      </c>
      <c r="O2474">
        <v>184.607</v>
      </c>
      <c r="R2474" s="2" t="str">
        <f t="shared" si="113"/>
        <v>2025_02_13_RAJAL</v>
      </c>
    </row>
    <row r="2475" spans="1:18">
      <c r="A2475" s="5" t="s">
        <v>4285</v>
      </c>
      <c r="B2475" t="s">
        <v>4634</v>
      </c>
      <c r="H2475" t="s">
        <v>5112</v>
      </c>
      <c r="I2475">
        <v>99099</v>
      </c>
      <c r="J2475">
        <v>7354247</v>
      </c>
      <c r="K2475" t="s">
        <v>2627</v>
      </c>
      <c r="L2475" s="2" t="s">
        <v>4853</v>
      </c>
      <c r="M2475" s="2">
        <v>2</v>
      </c>
      <c r="N2475" t="s">
        <v>6</v>
      </c>
      <c r="O2475">
        <v>33.268</v>
      </c>
      <c r="R2475" s="2" t="str">
        <f t="shared" si="113"/>
        <v>2025_02_13_RAJAL</v>
      </c>
    </row>
    <row r="2476" spans="1:18">
      <c r="A2476" s="5" t="s">
        <v>4287</v>
      </c>
      <c r="B2476" t="s">
        <v>4634</v>
      </c>
      <c r="H2476" t="s">
        <v>5113</v>
      </c>
      <c r="I2476">
        <v>99101</v>
      </c>
      <c r="J2476">
        <v>654749054</v>
      </c>
      <c r="K2476" t="s">
        <v>4437</v>
      </c>
      <c r="L2476" s="2" t="s">
        <v>4853</v>
      </c>
      <c r="M2476" s="2">
        <v>2</v>
      </c>
      <c r="N2476" t="s">
        <v>6</v>
      </c>
      <c r="O2476">
        <v>11.452</v>
      </c>
      <c r="R2476" s="2" t="str">
        <f t="shared" si="113"/>
        <v>2025_02_13_RAJAL</v>
      </c>
    </row>
    <row r="2477" spans="1:18">
      <c r="A2477" s="5" t="s">
        <v>4288</v>
      </c>
      <c r="B2477" t="s">
        <v>4634</v>
      </c>
      <c r="H2477" t="s">
        <v>5114</v>
      </c>
      <c r="I2477">
        <v>99102</v>
      </c>
      <c r="J2477">
        <v>2208572324</v>
      </c>
      <c r="K2477" t="s">
        <v>5115</v>
      </c>
      <c r="L2477" s="2" t="s">
        <v>4853</v>
      </c>
      <c r="M2477" s="2">
        <v>2</v>
      </c>
      <c r="N2477" t="s">
        <v>6</v>
      </c>
      <c r="O2477">
        <v>127.46</v>
      </c>
      <c r="R2477" s="2" t="str">
        <f t="shared" si="113"/>
        <v>2025_02_13_RAJAL</v>
      </c>
    </row>
    <row r="2478" spans="1:18">
      <c r="A2478" s="5" t="s">
        <v>4290</v>
      </c>
      <c r="B2478" t="s">
        <v>4634</v>
      </c>
      <c r="H2478" t="s">
        <v>5116</v>
      </c>
      <c r="I2478">
        <v>99103</v>
      </c>
      <c r="J2478">
        <v>655221666</v>
      </c>
      <c r="K2478" t="s">
        <v>5117</v>
      </c>
      <c r="L2478" s="2" t="s">
        <v>4853</v>
      </c>
      <c r="M2478" s="2">
        <v>2</v>
      </c>
      <c r="N2478" t="s">
        <v>6</v>
      </c>
      <c r="O2478">
        <v>17.811</v>
      </c>
      <c r="R2478" s="2" t="str">
        <f t="shared" si="113"/>
        <v>2025_02_13_RAJAL</v>
      </c>
    </row>
    <row r="2479" spans="1:18">
      <c r="A2479" s="5" t="s">
        <v>4292</v>
      </c>
      <c r="B2479" t="s">
        <v>4634</v>
      </c>
      <c r="H2479" t="s">
        <v>5118</v>
      </c>
      <c r="I2479">
        <v>99104</v>
      </c>
      <c r="J2479">
        <v>2091354096</v>
      </c>
      <c r="K2479" t="s">
        <v>5119</v>
      </c>
      <c r="L2479" s="2" t="s">
        <v>4853</v>
      </c>
      <c r="M2479" s="2">
        <v>2</v>
      </c>
      <c r="N2479" t="s">
        <v>6</v>
      </c>
      <c r="O2479">
        <v>47.767</v>
      </c>
      <c r="R2479" s="2" t="str">
        <f t="shared" si="113"/>
        <v>2025_02_13_RAJAL</v>
      </c>
    </row>
    <row r="2480" spans="1:18">
      <c r="A2480" s="5" t="s">
        <v>4294</v>
      </c>
      <c r="B2480" t="s">
        <v>4634</v>
      </c>
      <c r="H2480" t="s">
        <v>5114</v>
      </c>
      <c r="I2480">
        <v>99105</v>
      </c>
      <c r="J2480">
        <v>2208572324</v>
      </c>
      <c r="K2480" t="s">
        <v>5115</v>
      </c>
      <c r="L2480" s="2" t="s">
        <v>4853</v>
      </c>
      <c r="M2480" s="2">
        <v>2</v>
      </c>
      <c r="N2480" t="s">
        <v>6</v>
      </c>
      <c r="O2480">
        <v>141.312</v>
      </c>
      <c r="R2480" s="2" t="str">
        <f t="shared" si="113"/>
        <v>2025_02_13_RAJAL</v>
      </c>
    </row>
    <row r="2481" spans="1:18">
      <c r="A2481" s="5" t="s">
        <v>4296</v>
      </c>
      <c r="B2481" t="s">
        <v>4634</v>
      </c>
      <c r="H2481" t="s">
        <v>5120</v>
      </c>
      <c r="I2481">
        <v>99106</v>
      </c>
      <c r="J2481">
        <v>1161031961</v>
      </c>
      <c r="K2481" t="s">
        <v>5121</v>
      </c>
      <c r="L2481" s="2" t="s">
        <v>4853</v>
      </c>
      <c r="M2481" s="2">
        <v>2</v>
      </c>
      <c r="N2481" t="s">
        <v>6</v>
      </c>
      <c r="O2481">
        <v>141.312</v>
      </c>
      <c r="R2481" s="2" t="str">
        <f t="shared" si="113"/>
        <v>2025_02_13_RAJAL</v>
      </c>
    </row>
    <row r="2482" spans="1:18">
      <c r="A2482" s="5" t="s">
        <v>4297</v>
      </c>
      <c r="B2482" t="s">
        <v>4634</v>
      </c>
      <c r="H2482" t="s">
        <v>4993</v>
      </c>
      <c r="I2482">
        <v>99107</v>
      </c>
      <c r="J2482">
        <v>1082057681</v>
      </c>
      <c r="K2482" t="s">
        <v>4994</v>
      </c>
      <c r="L2482" s="2" t="s">
        <v>4853</v>
      </c>
      <c r="M2482" s="2">
        <v>2</v>
      </c>
      <c r="N2482" t="s">
        <v>6</v>
      </c>
      <c r="O2482">
        <v>141.312</v>
      </c>
      <c r="R2482" s="2" t="str">
        <f t="shared" si="113"/>
        <v>2025_02_13_RAJAL</v>
      </c>
    </row>
    <row r="2483" spans="1:18">
      <c r="A2483" s="5" t="s">
        <v>4299</v>
      </c>
      <c r="B2483" t="s">
        <v>4634</v>
      </c>
      <c r="H2483" t="s">
        <v>5122</v>
      </c>
      <c r="I2483">
        <v>99108</v>
      </c>
      <c r="J2483">
        <v>1095001086</v>
      </c>
      <c r="K2483" t="s">
        <v>5123</v>
      </c>
      <c r="L2483" s="2" t="s">
        <v>4853</v>
      </c>
      <c r="M2483" s="2">
        <v>2</v>
      </c>
      <c r="N2483" t="s">
        <v>6</v>
      </c>
      <c r="O2483">
        <v>6.33</v>
      </c>
      <c r="R2483" s="2" t="str">
        <f t="shared" si="113"/>
        <v>2025_02_13_RAJAL</v>
      </c>
    </row>
    <row r="2484" spans="1:18">
      <c r="A2484" s="5" t="s">
        <v>4300</v>
      </c>
      <c r="B2484" t="s">
        <v>4634</v>
      </c>
      <c r="H2484" t="s">
        <v>5124</v>
      </c>
      <c r="I2484">
        <v>99111</v>
      </c>
      <c r="J2484">
        <v>25397335</v>
      </c>
      <c r="K2484" t="s">
        <v>3808</v>
      </c>
      <c r="L2484" s="2" t="s">
        <v>4853</v>
      </c>
      <c r="M2484" s="2">
        <v>2</v>
      </c>
      <c r="N2484" t="s">
        <v>6</v>
      </c>
      <c r="O2484">
        <v>36.476</v>
      </c>
      <c r="R2484" s="2" t="str">
        <f t="shared" si="113"/>
        <v>2025_02_13_RAJAL</v>
      </c>
    </row>
    <row r="2485" spans="1:18">
      <c r="A2485" s="5" t="s">
        <v>4301</v>
      </c>
      <c r="B2485" t="s">
        <v>4634</v>
      </c>
      <c r="H2485" t="s">
        <v>5125</v>
      </c>
      <c r="I2485">
        <v>99112</v>
      </c>
      <c r="J2485">
        <v>2308427662</v>
      </c>
      <c r="K2485" t="s">
        <v>5126</v>
      </c>
      <c r="L2485" s="2" t="s">
        <v>4853</v>
      </c>
      <c r="M2485" s="2">
        <v>2</v>
      </c>
      <c r="N2485" t="s">
        <v>6</v>
      </c>
      <c r="O2485">
        <v>140.989</v>
      </c>
      <c r="R2485" s="2" t="str">
        <f t="shared" si="113"/>
        <v>2025_02_13_RAJAL</v>
      </c>
    </row>
    <row r="2486" spans="1:18">
      <c r="A2486" s="5" t="s">
        <v>4303</v>
      </c>
      <c r="B2486" t="s">
        <v>4634</v>
      </c>
      <c r="H2486" t="s">
        <v>5127</v>
      </c>
      <c r="I2486">
        <v>99113</v>
      </c>
      <c r="J2486">
        <v>650787322</v>
      </c>
      <c r="K2486" t="s">
        <v>5128</v>
      </c>
      <c r="L2486" s="2" t="s">
        <v>4853</v>
      </c>
      <c r="M2486" s="2">
        <v>2</v>
      </c>
      <c r="N2486" t="s">
        <v>6</v>
      </c>
      <c r="O2486">
        <v>579.249</v>
      </c>
      <c r="R2486" s="2" t="str">
        <f t="shared" si="113"/>
        <v>2025_02_13_RAJAL</v>
      </c>
    </row>
    <row r="2487" spans="1:18">
      <c r="A2487" s="5" t="s">
        <v>4305</v>
      </c>
      <c r="B2487" t="s">
        <v>4634</v>
      </c>
      <c r="H2487" t="s">
        <v>5129</v>
      </c>
      <c r="I2487">
        <v>99115</v>
      </c>
      <c r="J2487">
        <v>84664293</v>
      </c>
      <c r="K2487" t="s">
        <v>5130</v>
      </c>
      <c r="L2487" s="2" t="s">
        <v>4853</v>
      </c>
      <c r="M2487" s="2">
        <v>2</v>
      </c>
      <c r="N2487" t="s">
        <v>6</v>
      </c>
      <c r="O2487">
        <v>128.181</v>
      </c>
      <c r="R2487" s="2" t="str">
        <f t="shared" si="113"/>
        <v>2025_02_13_RAJAL</v>
      </c>
    </row>
    <row r="2488" spans="1:18">
      <c r="A2488" s="5" t="s">
        <v>4307</v>
      </c>
      <c r="B2488" t="s">
        <v>4634</v>
      </c>
      <c r="H2488" t="s">
        <v>5131</v>
      </c>
      <c r="I2488">
        <v>99116</v>
      </c>
      <c r="J2488">
        <v>1099233821</v>
      </c>
      <c r="K2488" t="s">
        <v>5132</v>
      </c>
      <c r="L2488" s="2" t="s">
        <v>4853</v>
      </c>
      <c r="M2488" s="2">
        <v>2</v>
      </c>
      <c r="N2488" t="s">
        <v>6</v>
      </c>
      <c r="O2488">
        <v>117.024</v>
      </c>
      <c r="R2488" s="2" t="str">
        <f t="shared" si="113"/>
        <v>2025_02_13_RAJAL</v>
      </c>
    </row>
    <row r="2489" spans="1:18">
      <c r="A2489" s="5" t="s">
        <v>4309</v>
      </c>
      <c r="B2489" t="s">
        <v>4634</v>
      </c>
      <c r="H2489" t="s">
        <v>5133</v>
      </c>
      <c r="I2489">
        <v>99117</v>
      </c>
      <c r="J2489">
        <v>96340735</v>
      </c>
      <c r="K2489" t="s">
        <v>4908</v>
      </c>
      <c r="L2489" s="2" t="s">
        <v>4853</v>
      </c>
      <c r="M2489" s="2">
        <v>2</v>
      </c>
      <c r="N2489" t="s">
        <v>6</v>
      </c>
      <c r="O2489">
        <v>24.701</v>
      </c>
      <c r="R2489" s="2" t="str">
        <f t="shared" si="113"/>
        <v>2025_02_13_RAJAL</v>
      </c>
    </row>
    <row r="2490" spans="1:18">
      <c r="A2490" s="5" t="s">
        <v>4311</v>
      </c>
      <c r="B2490" t="s">
        <v>4634</v>
      </c>
      <c r="H2490" t="s">
        <v>5134</v>
      </c>
      <c r="I2490">
        <v>99118</v>
      </c>
      <c r="J2490">
        <v>97529229</v>
      </c>
      <c r="K2490" t="s">
        <v>5135</v>
      </c>
      <c r="L2490" s="2" t="s">
        <v>4853</v>
      </c>
      <c r="M2490" s="2">
        <v>2</v>
      </c>
      <c r="N2490" t="s">
        <v>6</v>
      </c>
      <c r="O2490">
        <v>161.167</v>
      </c>
      <c r="R2490" s="2" t="str">
        <f t="shared" si="113"/>
        <v>2025_02_13_RAJAL</v>
      </c>
    </row>
    <row r="2491" spans="1:18">
      <c r="A2491" s="5" t="s">
        <v>4313</v>
      </c>
      <c r="B2491" t="s">
        <v>4634</v>
      </c>
      <c r="H2491" t="s">
        <v>5136</v>
      </c>
      <c r="I2491">
        <v>99119</v>
      </c>
      <c r="J2491">
        <v>2576453512</v>
      </c>
      <c r="K2491" t="s">
        <v>4172</v>
      </c>
      <c r="L2491" s="2" t="s">
        <v>4853</v>
      </c>
      <c r="M2491" s="2">
        <v>2</v>
      </c>
      <c r="N2491" t="s">
        <v>6</v>
      </c>
      <c r="O2491">
        <v>3.651</v>
      </c>
      <c r="R2491" s="2" t="str">
        <f t="shared" si="113"/>
        <v>2025_02_13_RAJAL</v>
      </c>
    </row>
    <row r="2492" spans="1:18">
      <c r="A2492" s="5" t="s">
        <v>4315</v>
      </c>
      <c r="B2492" t="s">
        <v>4634</v>
      </c>
      <c r="H2492" t="s">
        <v>5137</v>
      </c>
      <c r="I2492">
        <v>99120</v>
      </c>
      <c r="J2492">
        <v>2165531185</v>
      </c>
      <c r="K2492" t="s">
        <v>5138</v>
      </c>
      <c r="L2492" s="2" t="s">
        <v>4853</v>
      </c>
      <c r="M2492" s="2">
        <v>2</v>
      </c>
      <c r="N2492" t="s">
        <v>6</v>
      </c>
      <c r="O2492">
        <v>162.745</v>
      </c>
      <c r="R2492" s="2" t="str">
        <f t="shared" si="113"/>
        <v>2025_02_13_RAJAL</v>
      </c>
    </row>
    <row r="2493" spans="1:18">
      <c r="A2493" s="5" t="s">
        <v>4317</v>
      </c>
      <c r="B2493" t="s">
        <v>4634</v>
      </c>
      <c r="H2493" t="s">
        <v>5139</v>
      </c>
      <c r="I2493">
        <v>99121</v>
      </c>
      <c r="J2493">
        <v>2077157057</v>
      </c>
      <c r="K2493" t="s">
        <v>5140</v>
      </c>
      <c r="L2493" s="2" t="s">
        <v>4853</v>
      </c>
      <c r="M2493" s="2">
        <v>2</v>
      </c>
      <c r="N2493" t="s">
        <v>6</v>
      </c>
      <c r="O2493">
        <v>377.892</v>
      </c>
      <c r="R2493" s="2" t="str">
        <f t="shared" si="113"/>
        <v>2025_02_13_RAJAL</v>
      </c>
    </row>
    <row r="2494" spans="1:18">
      <c r="A2494" s="5" t="s">
        <v>4319</v>
      </c>
      <c r="B2494" t="s">
        <v>4634</v>
      </c>
      <c r="H2494" t="s">
        <v>5141</v>
      </c>
      <c r="I2494">
        <v>99122</v>
      </c>
      <c r="J2494">
        <v>2165531218</v>
      </c>
      <c r="K2494" t="s">
        <v>454</v>
      </c>
      <c r="L2494" s="2" t="s">
        <v>4853</v>
      </c>
      <c r="M2494" s="2">
        <v>2</v>
      </c>
      <c r="N2494" t="s">
        <v>6</v>
      </c>
      <c r="O2494">
        <v>213.969</v>
      </c>
      <c r="R2494" s="2" t="str">
        <f t="shared" si="113"/>
        <v>2025_02_13_RAJAL</v>
      </c>
    </row>
    <row r="2495" spans="1:18">
      <c r="A2495" s="5" t="s">
        <v>4321</v>
      </c>
      <c r="B2495" t="s">
        <v>4634</v>
      </c>
      <c r="H2495" t="s">
        <v>5142</v>
      </c>
      <c r="I2495">
        <v>99123</v>
      </c>
      <c r="J2495">
        <v>2445679539</v>
      </c>
      <c r="K2495" t="s">
        <v>5143</v>
      </c>
      <c r="L2495" s="2" t="s">
        <v>4853</v>
      </c>
      <c r="M2495" s="2">
        <v>2</v>
      </c>
      <c r="N2495" t="s">
        <v>6</v>
      </c>
      <c r="O2495">
        <v>161.167</v>
      </c>
      <c r="R2495" s="2" t="str">
        <f t="shared" si="113"/>
        <v>2025_02_13_RAJAL</v>
      </c>
    </row>
    <row r="2496" spans="1:18">
      <c r="A2496" s="5" t="s">
        <v>4323</v>
      </c>
      <c r="B2496" t="s">
        <v>4634</v>
      </c>
      <c r="H2496" t="s">
        <v>5144</v>
      </c>
      <c r="I2496">
        <v>99125</v>
      </c>
      <c r="J2496">
        <v>2269692066</v>
      </c>
      <c r="K2496" t="s">
        <v>5145</v>
      </c>
      <c r="L2496" s="2" t="s">
        <v>4853</v>
      </c>
      <c r="M2496" s="2">
        <v>2</v>
      </c>
      <c r="N2496" t="s">
        <v>6</v>
      </c>
      <c r="O2496">
        <v>37.212</v>
      </c>
      <c r="R2496" s="2" t="str">
        <f t="shared" si="113"/>
        <v>2025_02_13_RAJAL</v>
      </c>
    </row>
    <row r="2497" spans="1:18">
      <c r="A2497" s="5" t="s">
        <v>4325</v>
      </c>
      <c r="B2497" t="s">
        <v>4634</v>
      </c>
      <c r="H2497" t="s">
        <v>5146</v>
      </c>
      <c r="I2497">
        <v>99126</v>
      </c>
      <c r="J2497">
        <v>3003005272</v>
      </c>
      <c r="K2497" t="s">
        <v>5147</v>
      </c>
      <c r="L2497" s="2" t="s">
        <v>4853</v>
      </c>
      <c r="M2497" s="2">
        <v>2</v>
      </c>
      <c r="N2497" t="s">
        <v>6</v>
      </c>
      <c r="O2497">
        <v>535.466</v>
      </c>
      <c r="R2497" s="2" t="str">
        <f t="shared" si="113"/>
        <v>2025_02_13_RAJAL</v>
      </c>
    </row>
    <row r="2498" spans="1:18">
      <c r="A2498" s="5" t="s">
        <v>4327</v>
      </c>
      <c r="B2498" t="s">
        <v>4634</v>
      </c>
      <c r="H2498" t="s">
        <v>5148</v>
      </c>
      <c r="I2498">
        <v>99131</v>
      </c>
      <c r="J2498">
        <v>1035642104</v>
      </c>
      <c r="K2498" t="s">
        <v>4379</v>
      </c>
      <c r="L2498" s="2" t="s">
        <v>4853</v>
      </c>
      <c r="M2498" s="2">
        <v>2</v>
      </c>
      <c r="N2498" t="s">
        <v>6</v>
      </c>
      <c r="O2498">
        <v>306.647</v>
      </c>
      <c r="R2498" s="2" t="str">
        <f t="shared" si="113"/>
        <v>2025_02_13_RAJAL</v>
      </c>
    </row>
    <row r="2499" spans="1:18">
      <c r="A2499" s="5" t="s">
        <v>4329</v>
      </c>
      <c r="B2499" t="s">
        <v>4634</v>
      </c>
      <c r="H2499" t="s">
        <v>5149</v>
      </c>
      <c r="I2499">
        <v>99132</v>
      </c>
      <c r="J2499">
        <v>655266497</v>
      </c>
      <c r="K2499" t="s">
        <v>4939</v>
      </c>
      <c r="L2499" s="2" t="s">
        <v>4853</v>
      </c>
      <c r="M2499" s="2">
        <v>2</v>
      </c>
      <c r="N2499" t="s">
        <v>6</v>
      </c>
      <c r="O2499">
        <v>815.678</v>
      </c>
      <c r="R2499" s="2" t="str">
        <f t="shared" si="113"/>
        <v>2025_02_13_RAJAL</v>
      </c>
    </row>
    <row r="2500" spans="1:18">
      <c r="A2500" s="5" t="s">
        <v>4331</v>
      </c>
      <c r="B2500" t="s">
        <v>4634</v>
      </c>
      <c r="H2500" t="s">
        <v>5150</v>
      </c>
      <c r="I2500">
        <v>99133</v>
      </c>
      <c r="J2500">
        <v>1385343821</v>
      </c>
      <c r="K2500" t="s">
        <v>3435</v>
      </c>
      <c r="L2500" s="2" t="s">
        <v>4853</v>
      </c>
      <c r="M2500" s="2">
        <v>2</v>
      </c>
      <c r="N2500" t="s">
        <v>6</v>
      </c>
      <c r="O2500">
        <v>218.351</v>
      </c>
      <c r="R2500" s="2" t="str">
        <f t="shared" si="113"/>
        <v>2025_02_13_RAJAL</v>
      </c>
    </row>
    <row r="2501" spans="1:18">
      <c r="A2501" s="5" t="s">
        <v>4333</v>
      </c>
      <c r="B2501" t="s">
        <v>4634</v>
      </c>
      <c r="H2501" t="s">
        <v>5151</v>
      </c>
      <c r="I2501">
        <v>99135</v>
      </c>
      <c r="J2501">
        <v>157337289</v>
      </c>
      <c r="K2501" t="s">
        <v>5152</v>
      </c>
      <c r="L2501" s="2" t="s">
        <v>4853</v>
      </c>
      <c r="M2501" s="2">
        <v>2</v>
      </c>
      <c r="N2501" t="s">
        <v>6</v>
      </c>
      <c r="O2501">
        <v>138.132</v>
      </c>
      <c r="R2501" s="2" t="str">
        <f t="shared" si="113"/>
        <v>2025_02_13_RAJAL</v>
      </c>
    </row>
    <row r="2502" spans="1:18">
      <c r="A2502" s="5" t="s">
        <v>4335</v>
      </c>
      <c r="B2502" t="s">
        <v>4634</v>
      </c>
      <c r="H2502" t="s">
        <v>5153</v>
      </c>
      <c r="I2502">
        <v>99137</v>
      </c>
      <c r="J2502">
        <v>94362917</v>
      </c>
      <c r="K2502" t="s">
        <v>5154</v>
      </c>
      <c r="L2502" s="2" t="s">
        <v>4853</v>
      </c>
      <c r="M2502" s="2">
        <v>2</v>
      </c>
      <c r="N2502" t="s">
        <v>6</v>
      </c>
      <c r="O2502">
        <v>249.533</v>
      </c>
      <c r="R2502" s="2" t="str">
        <f t="shared" si="113"/>
        <v>2025_02_13_RAJAL</v>
      </c>
    </row>
    <row r="2503" spans="1:18">
      <c r="A2503" s="5" t="s">
        <v>4337</v>
      </c>
      <c r="B2503" t="s">
        <v>4634</v>
      </c>
      <c r="H2503" t="s">
        <v>5155</v>
      </c>
      <c r="I2503">
        <v>99138</v>
      </c>
      <c r="J2503">
        <v>656846818</v>
      </c>
      <c r="K2503" t="s">
        <v>5156</v>
      </c>
      <c r="L2503" s="2" t="s">
        <v>4853</v>
      </c>
      <c r="M2503" s="2">
        <v>2</v>
      </c>
      <c r="N2503" t="s">
        <v>6</v>
      </c>
      <c r="O2503">
        <v>295.244</v>
      </c>
      <c r="R2503" s="2" t="str">
        <f t="shared" si="113"/>
        <v>2025_02_13_RAJAL</v>
      </c>
    </row>
    <row r="2504" spans="1:18">
      <c r="A2504" s="5" t="s">
        <v>4339</v>
      </c>
      <c r="B2504" t="s">
        <v>4634</v>
      </c>
      <c r="H2504" t="s">
        <v>5157</v>
      </c>
      <c r="I2504">
        <v>99139</v>
      </c>
      <c r="J2504">
        <v>94360072</v>
      </c>
      <c r="K2504" t="s">
        <v>5158</v>
      </c>
      <c r="L2504" s="2" t="s">
        <v>4853</v>
      </c>
      <c r="M2504" s="2">
        <v>2</v>
      </c>
      <c r="N2504" t="s">
        <v>6</v>
      </c>
      <c r="O2504">
        <v>167.632</v>
      </c>
      <c r="R2504" s="2" t="str">
        <f t="shared" si="113"/>
        <v>2025_02_13_RAJAL</v>
      </c>
    </row>
    <row r="2505" spans="1:18">
      <c r="A2505" s="5" t="s">
        <v>4341</v>
      </c>
      <c r="B2505" t="s">
        <v>4634</v>
      </c>
      <c r="H2505" t="s">
        <v>5159</v>
      </c>
      <c r="I2505">
        <v>99140</v>
      </c>
      <c r="J2505">
        <v>2295607454</v>
      </c>
      <c r="K2505" t="s">
        <v>5160</v>
      </c>
      <c r="L2505" s="2" t="s">
        <v>4853</v>
      </c>
      <c r="M2505" s="2">
        <v>2</v>
      </c>
      <c r="N2505" t="s">
        <v>6</v>
      </c>
      <c r="O2505">
        <v>161.167</v>
      </c>
      <c r="R2505" s="2" t="str">
        <f t="shared" si="113"/>
        <v>2025_02_13_RAJAL</v>
      </c>
    </row>
    <row r="2506" spans="1:18">
      <c r="A2506" s="5" t="s">
        <v>4342</v>
      </c>
      <c r="B2506" t="s">
        <v>4634</v>
      </c>
      <c r="H2506" t="s">
        <v>5161</v>
      </c>
      <c r="I2506">
        <v>99142</v>
      </c>
      <c r="J2506">
        <v>1259895925</v>
      </c>
      <c r="K2506" t="s">
        <v>4539</v>
      </c>
      <c r="L2506" s="2" t="s">
        <v>4853</v>
      </c>
      <c r="M2506" s="2">
        <v>2</v>
      </c>
      <c r="N2506" t="s">
        <v>6</v>
      </c>
      <c r="O2506">
        <v>940.578</v>
      </c>
      <c r="R2506" s="2" t="str">
        <f t="shared" si="113"/>
        <v>2025_02_13_RAJAL</v>
      </c>
    </row>
    <row r="2507" spans="1:18">
      <c r="A2507" s="5" t="s">
        <v>4344</v>
      </c>
      <c r="B2507" t="s">
        <v>4634</v>
      </c>
      <c r="H2507" t="s">
        <v>5162</v>
      </c>
      <c r="I2507">
        <v>99144</v>
      </c>
      <c r="J2507">
        <v>656707847</v>
      </c>
      <c r="K2507" t="s">
        <v>5163</v>
      </c>
      <c r="L2507" s="2" t="s">
        <v>4853</v>
      </c>
      <c r="M2507" s="2">
        <v>2</v>
      </c>
      <c r="N2507" t="s">
        <v>6</v>
      </c>
      <c r="O2507">
        <v>128.181</v>
      </c>
      <c r="R2507" s="2" t="str">
        <f t="shared" si="113"/>
        <v>2025_02_13_RAJAL</v>
      </c>
    </row>
    <row r="2508" spans="1:18">
      <c r="A2508" s="5" t="s">
        <v>4346</v>
      </c>
      <c r="B2508" t="s">
        <v>4634</v>
      </c>
      <c r="H2508" t="s">
        <v>5164</v>
      </c>
      <c r="I2508">
        <v>99145</v>
      </c>
      <c r="J2508">
        <v>3629545626</v>
      </c>
      <c r="K2508" t="s">
        <v>5165</v>
      </c>
      <c r="L2508" s="2" t="s">
        <v>4853</v>
      </c>
      <c r="M2508" s="2">
        <v>2</v>
      </c>
      <c r="N2508" t="s">
        <v>6</v>
      </c>
      <c r="O2508">
        <v>8.935</v>
      </c>
      <c r="R2508" s="2" t="str">
        <f t="shared" si="113"/>
        <v>2025_02_13_RAJAL</v>
      </c>
    </row>
    <row r="2509" spans="1:18">
      <c r="A2509" s="5" t="s">
        <v>4348</v>
      </c>
      <c r="B2509" t="s">
        <v>4634</v>
      </c>
      <c r="H2509" t="s">
        <v>5166</v>
      </c>
      <c r="I2509">
        <v>99146</v>
      </c>
      <c r="J2509">
        <v>2215776396</v>
      </c>
      <c r="K2509" t="s">
        <v>2271</v>
      </c>
      <c r="L2509" s="2" t="s">
        <v>4853</v>
      </c>
      <c r="M2509" s="2">
        <v>2</v>
      </c>
      <c r="N2509" t="s">
        <v>6</v>
      </c>
      <c r="O2509">
        <v>25.407</v>
      </c>
      <c r="R2509" s="2" t="str">
        <f t="shared" si="113"/>
        <v>2025_02_13_RAJAL</v>
      </c>
    </row>
    <row r="2510" spans="1:18">
      <c r="A2510" s="5" t="s">
        <v>4350</v>
      </c>
      <c r="B2510" t="s">
        <v>4634</v>
      </c>
      <c r="H2510" t="s">
        <v>5167</v>
      </c>
      <c r="I2510">
        <v>99148</v>
      </c>
      <c r="J2510">
        <v>1529477561</v>
      </c>
      <c r="K2510" t="s">
        <v>5168</v>
      </c>
      <c r="L2510" s="2" t="s">
        <v>4853</v>
      </c>
      <c r="M2510" s="2">
        <v>2</v>
      </c>
      <c r="N2510" t="s">
        <v>6</v>
      </c>
      <c r="O2510">
        <v>137.338</v>
      </c>
      <c r="R2510" s="2" t="str">
        <f t="shared" si="113"/>
        <v>2025_02_13_RAJAL</v>
      </c>
    </row>
    <row r="2511" spans="1:18">
      <c r="A2511" s="5" t="s">
        <v>4352</v>
      </c>
      <c r="B2511" t="s">
        <v>4634</v>
      </c>
      <c r="H2511" t="s">
        <v>5169</v>
      </c>
      <c r="I2511">
        <v>99150</v>
      </c>
      <c r="J2511">
        <v>96386343</v>
      </c>
      <c r="K2511" t="s">
        <v>5170</v>
      </c>
      <c r="L2511" s="2" t="s">
        <v>4853</v>
      </c>
      <c r="M2511" s="2">
        <v>2</v>
      </c>
      <c r="N2511" t="s">
        <v>6</v>
      </c>
      <c r="O2511">
        <v>19.018</v>
      </c>
      <c r="R2511" s="2" t="str">
        <f t="shared" si="113"/>
        <v>2025_02_13_RAJAL</v>
      </c>
    </row>
    <row r="2512" spans="1:18">
      <c r="A2512" s="5" t="s">
        <v>4354</v>
      </c>
      <c r="B2512" t="s">
        <v>4634</v>
      </c>
      <c r="H2512" t="s">
        <v>5171</v>
      </c>
      <c r="I2512">
        <v>99153</v>
      </c>
      <c r="J2512">
        <v>2622906022</v>
      </c>
      <c r="K2512" t="s">
        <v>5172</v>
      </c>
      <c r="L2512" s="2" t="s">
        <v>4853</v>
      </c>
      <c r="M2512" s="2">
        <v>2</v>
      </c>
      <c r="N2512" t="s">
        <v>6</v>
      </c>
      <c r="O2512">
        <v>31.031</v>
      </c>
      <c r="R2512" s="2" t="str">
        <f t="shared" si="113"/>
        <v>2025_02_13_RAJAL</v>
      </c>
    </row>
    <row r="2513" spans="1:18">
      <c r="A2513" s="5" t="s">
        <v>4356</v>
      </c>
      <c r="B2513" t="s">
        <v>4634</v>
      </c>
      <c r="H2513" t="s">
        <v>5173</v>
      </c>
      <c r="I2513">
        <v>99155</v>
      </c>
      <c r="J2513">
        <v>1034729638</v>
      </c>
      <c r="K2513" t="s">
        <v>5174</v>
      </c>
      <c r="L2513" s="2" t="s">
        <v>4853</v>
      </c>
      <c r="M2513" s="2">
        <v>2</v>
      </c>
      <c r="N2513" t="s">
        <v>6</v>
      </c>
      <c r="O2513">
        <v>46.487</v>
      </c>
      <c r="R2513" s="2" t="str">
        <f t="shared" si="113"/>
        <v>2025_02_13_RAJAL</v>
      </c>
    </row>
    <row r="2514" spans="1:18">
      <c r="A2514" s="5" t="s">
        <v>4357</v>
      </c>
      <c r="B2514" t="s">
        <v>4634</v>
      </c>
      <c r="H2514" t="s">
        <v>5175</v>
      </c>
      <c r="I2514">
        <v>99156</v>
      </c>
      <c r="J2514">
        <v>656291305</v>
      </c>
      <c r="K2514" t="s">
        <v>2137</v>
      </c>
      <c r="L2514" s="2" t="s">
        <v>4853</v>
      </c>
      <c r="M2514" s="2">
        <v>2</v>
      </c>
      <c r="N2514" t="s">
        <v>6</v>
      </c>
      <c r="O2514">
        <v>20.255</v>
      </c>
      <c r="R2514" s="2" t="str">
        <f t="shared" si="113"/>
        <v>2025_02_13_RAJAL</v>
      </c>
    </row>
    <row r="2515" spans="1:18">
      <c r="A2515" s="5" t="s">
        <v>4359</v>
      </c>
      <c r="B2515" t="s">
        <v>4634</v>
      </c>
      <c r="H2515" t="s">
        <v>5176</v>
      </c>
      <c r="I2515">
        <v>99157</v>
      </c>
      <c r="J2515">
        <v>654429205</v>
      </c>
      <c r="K2515" t="s">
        <v>5177</v>
      </c>
      <c r="L2515" s="2" t="s">
        <v>4853</v>
      </c>
      <c r="M2515" s="2">
        <v>2</v>
      </c>
      <c r="N2515" t="s">
        <v>6</v>
      </c>
      <c r="O2515">
        <v>19.371</v>
      </c>
      <c r="R2515" s="2" t="str">
        <f t="shared" si="113"/>
        <v>2025_02_13_RAJAL</v>
      </c>
    </row>
    <row r="2516" spans="1:18">
      <c r="A2516" s="5" t="s">
        <v>4361</v>
      </c>
      <c r="B2516" t="s">
        <v>4634</v>
      </c>
      <c r="H2516" t="s">
        <v>5178</v>
      </c>
      <c r="I2516">
        <v>99159</v>
      </c>
      <c r="J2516">
        <v>1696136747</v>
      </c>
      <c r="K2516" t="s">
        <v>5179</v>
      </c>
      <c r="L2516" s="2" t="s">
        <v>4853</v>
      </c>
      <c r="M2516" s="2">
        <v>2</v>
      </c>
      <c r="N2516" t="s">
        <v>6</v>
      </c>
      <c r="O2516">
        <v>196.042</v>
      </c>
      <c r="R2516" s="2" t="str">
        <f t="shared" si="113"/>
        <v>2025_02_13_RAJAL</v>
      </c>
    </row>
    <row r="2517" spans="1:18">
      <c r="A2517" s="5" t="s">
        <v>4362</v>
      </c>
      <c r="B2517" t="s">
        <v>4634</v>
      </c>
      <c r="H2517" t="s">
        <v>5180</v>
      </c>
      <c r="I2517">
        <v>99161</v>
      </c>
      <c r="J2517">
        <v>1698434188</v>
      </c>
      <c r="K2517" t="s">
        <v>5181</v>
      </c>
      <c r="L2517" s="2" t="s">
        <v>4853</v>
      </c>
      <c r="M2517" s="2">
        <v>2</v>
      </c>
      <c r="N2517" t="s">
        <v>6</v>
      </c>
      <c r="O2517">
        <v>380.793</v>
      </c>
      <c r="R2517" s="2" t="str">
        <f t="shared" si="113"/>
        <v>2025_02_13_RAJAL</v>
      </c>
    </row>
    <row r="2518" spans="1:18">
      <c r="A2518" s="5" t="s">
        <v>4364</v>
      </c>
      <c r="B2518" t="s">
        <v>4634</v>
      </c>
      <c r="H2518" t="s">
        <v>5182</v>
      </c>
      <c r="I2518">
        <v>99162</v>
      </c>
      <c r="J2518">
        <v>655602434</v>
      </c>
      <c r="K2518" t="s">
        <v>4490</v>
      </c>
      <c r="L2518" s="2" t="s">
        <v>4853</v>
      </c>
      <c r="M2518" s="2">
        <v>2</v>
      </c>
      <c r="N2518" t="s">
        <v>6</v>
      </c>
      <c r="O2518">
        <v>434.529</v>
      </c>
      <c r="R2518" s="2" t="str">
        <f t="shared" si="113"/>
        <v>2025_02_13_RAJAL</v>
      </c>
    </row>
    <row r="2519" spans="1:18">
      <c r="A2519" s="5" t="s">
        <v>4366</v>
      </c>
      <c r="B2519" t="s">
        <v>4634</v>
      </c>
      <c r="H2519" t="s">
        <v>5183</v>
      </c>
      <c r="I2519">
        <v>99163</v>
      </c>
      <c r="J2519">
        <v>1035515305</v>
      </c>
      <c r="K2519" t="s">
        <v>5184</v>
      </c>
      <c r="L2519" s="2" t="s">
        <v>4853</v>
      </c>
      <c r="M2519" s="2">
        <v>2</v>
      </c>
      <c r="N2519" t="s">
        <v>6</v>
      </c>
      <c r="O2519">
        <v>66.063</v>
      </c>
      <c r="R2519" s="2" t="str">
        <f t="shared" si="113"/>
        <v>2025_02_13_RAJAL</v>
      </c>
    </row>
    <row r="2520" spans="1:18">
      <c r="A2520" s="5" t="s">
        <v>4368</v>
      </c>
      <c r="B2520" t="s">
        <v>4634</v>
      </c>
      <c r="H2520" t="s">
        <v>5185</v>
      </c>
      <c r="I2520">
        <v>99165</v>
      </c>
      <c r="J2520">
        <v>1532127036</v>
      </c>
      <c r="K2520" t="s">
        <v>5186</v>
      </c>
      <c r="L2520" s="2" t="s">
        <v>4853</v>
      </c>
      <c r="M2520" s="2">
        <v>2</v>
      </c>
      <c r="N2520" t="s">
        <v>6</v>
      </c>
      <c r="O2520">
        <v>24.701</v>
      </c>
      <c r="R2520" s="2" t="str">
        <f t="shared" si="113"/>
        <v>2025_02_13_RAJAL</v>
      </c>
    </row>
    <row r="2521" spans="1:18">
      <c r="A2521" s="5" t="s">
        <v>4369</v>
      </c>
      <c r="B2521" t="s">
        <v>4634</v>
      </c>
      <c r="H2521" t="s">
        <v>5187</v>
      </c>
      <c r="I2521">
        <v>99167</v>
      </c>
      <c r="J2521">
        <v>2434363806</v>
      </c>
      <c r="K2521" t="s">
        <v>5188</v>
      </c>
      <c r="L2521" s="2" t="s">
        <v>4853</v>
      </c>
      <c r="M2521" s="2">
        <v>2</v>
      </c>
      <c r="N2521" t="s">
        <v>6</v>
      </c>
      <c r="O2521">
        <v>555.17</v>
      </c>
      <c r="R2521" s="2" t="str">
        <f t="shared" ref="R2521:R2584" si="114">RIGHT(L2521,4)&amp;"_"&amp;MID(L2521,4,2)&amp;"_"&amp;LEFT(L2521,2)&amp;"_RAJAL"</f>
        <v>2025_02_13_RAJAL</v>
      </c>
    </row>
    <row r="2522" spans="1:18">
      <c r="A2522" s="5" t="s">
        <v>4371</v>
      </c>
      <c r="B2522" t="s">
        <v>4634</v>
      </c>
      <c r="H2522" t="s">
        <v>5189</v>
      </c>
      <c r="I2522">
        <v>99168</v>
      </c>
      <c r="J2522">
        <v>198594641</v>
      </c>
      <c r="K2522" t="s">
        <v>5190</v>
      </c>
      <c r="L2522" s="2" t="s">
        <v>4853</v>
      </c>
      <c r="M2522" s="2">
        <v>2</v>
      </c>
      <c r="N2522" t="s">
        <v>6</v>
      </c>
      <c r="O2522">
        <v>109.175</v>
      </c>
      <c r="R2522" s="2" t="str">
        <f t="shared" si="114"/>
        <v>2025_02_13_RAJAL</v>
      </c>
    </row>
    <row r="2523" spans="1:18">
      <c r="A2523" s="5" t="s">
        <v>4373</v>
      </c>
      <c r="B2523" t="s">
        <v>4634</v>
      </c>
      <c r="H2523" t="s">
        <v>5191</v>
      </c>
      <c r="I2523">
        <v>99170</v>
      </c>
      <c r="J2523">
        <v>657414066</v>
      </c>
      <c r="K2523" t="s">
        <v>5192</v>
      </c>
      <c r="L2523" s="2" t="s">
        <v>4853</v>
      </c>
      <c r="M2523" s="2">
        <v>2</v>
      </c>
      <c r="N2523" t="s">
        <v>6</v>
      </c>
      <c r="O2523">
        <v>377.892</v>
      </c>
      <c r="R2523" s="2" t="str">
        <f t="shared" si="114"/>
        <v>2025_02_13_RAJAL</v>
      </c>
    </row>
    <row r="2524" spans="1:18">
      <c r="A2524" s="5" t="s">
        <v>4375</v>
      </c>
      <c r="B2524" t="s">
        <v>4634</v>
      </c>
      <c r="H2524" t="s">
        <v>5193</v>
      </c>
      <c r="I2524">
        <v>99171</v>
      </c>
      <c r="J2524">
        <v>96232961</v>
      </c>
      <c r="K2524" t="s">
        <v>5194</v>
      </c>
      <c r="L2524" s="2" t="s">
        <v>4853</v>
      </c>
      <c r="M2524" s="2">
        <v>2</v>
      </c>
      <c r="N2524" t="s">
        <v>6</v>
      </c>
      <c r="O2524">
        <v>163.009</v>
      </c>
      <c r="R2524" s="2" t="str">
        <f t="shared" si="114"/>
        <v>2025_02_13_RAJAL</v>
      </c>
    </row>
    <row r="2525" spans="1:18">
      <c r="A2525" s="5" t="s">
        <v>4377</v>
      </c>
      <c r="B2525" t="s">
        <v>4634</v>
      </c>
      <c r="H2525" t="s">
        <v>5195</v>
      </c>
      <c r="I2525">
        <v>99172</v>
      </c>
      <c r="J2525">
        <v>153208721</v>
      </c>
      <c r="K2525" t="s">
        <v>5196</v>
      </c>
      <c r="L2525" s="2" t="s">
        <v>4853</v>
      </c>
      <c r="M2525" s="2">
        <v>2</v>
      </c>
      <c r="N2525" t="s">
        <v>6</v>
      </c>
      <c r="O2525">
        <v>45.603</v>
      </c>
      <c r="R2525" s="2" t="str">
        <f t="shared" si="114"/>
        <v>2025_02_13_RAJAL</v>
      </c>
    </row>
    <row r="2526" spans="1:18">
      <c r="A2526" s="5" t="s">
        <v>4378</v>
      </c>
      <c r="B2526" t="s">
        <v>4634</v>
      </c>
      <c r="H2526" t="s">
        <v>5197</v>
      </c>
      <c r="I2526">
        <v>99173</v>
      </c>
      <c r="J2526">
        <v>1695805672</v>
      </c>
      <c r="K2526" t="s">
        <v>5198</v>
      </c>
      <c r="L2526" s="2" t="s">
        <v>4853</v>
      </c>
      <c r="M2526" s="2">
        <v>2</v>
      </c>
      <c r="N2526" t="s">
        <v>6</v>
      </c>
      <c r="O2526">
        <v>22.875</v>
      </c>
      <c r="R2526" s="2" t="str">
        <f t="shared" si="114"/>
        <v>2025_02_13_RAJAL</v>
      </c>
    </row>
    <row r="2527" spans="1:18">
      <c r="A2527" s="5" t="s">
        <v>4380</v>
      </c>
      <c r="B2527" t="s">
        <v>4634</v>
      </c>
      <c r="H2527" t="s">
        <v>5199</v>
      </c>
      <c r="I2527">
        <v>99175</v>
      </c>
      <c r="J2527">
        <v>1895478647</v>
      </c>
      <c r="K2527" t="s">
        <v>5200</v>
      </c>
      <c r="L2527" s="2" t="s">
        <v>4853</v>
      </c>
      <c r="M2527" s="2">
        <v>2</v>
      </c>
      <c r="N2527" t="s">
        <v>6</v>
      </c>
      <c r="O2527">
        <v>257.922</v>
      </c>
      <c r="R2527" s="2" t="str">
        <f t="shared" si="114"/>
        <v>2025_02_13_RAJAL</v>
      </c>
    </row>
    <row r="2528" spans="1:18">
      <c r="A2528" s="5" t="s">
        <v>4381</v>
      </c>
      <c r="B2528" t="s">
        <v>4634</v>
      </c>
      <c r="H2528" t="s">
        <v>5201</v>
      </c>
      <c r="I2528">
        <v>99177</v>
      </c>
      <c r="J2528">
        <v>1888692693</v>
      </c>
      <c r="K2528" t="s">
        <v>5202</v>
      </c>
      <c r="L2528" s="2" t="s">
        <v>4853</v>
      </c>
      <c r="M2528" s="2">
        <v>2</v>
      </c>
      <c r="N2528" t="s">
        <v>6</v>
      </c>
      <c r="O2528">
        <v>112.166</v>
      </c>
      <c r="R2528" s="2" t="str">
        <f t="shared" si="114"/>
        <v>2025_02_13_RAJAL</v>
      </c>
    </row>
    <row r="2529" spans="1:18">
      <c r="A2529" s="5" t="s">
        <v>4382</v>
      </c>
      <c r="B2529" t="s">
        <v>5203</v>
      </c>
      <c r="H2529" t="s">
        <v>5204</v>
      </c>
      <c r="I2529">
        <v>99178</v>
      </c>
      <c r="J2529">
        <v>657327251</v>
      </c>
      <c r="K2529" t="s">
        <v>4675</v>
      </c>
      <c r="L2529" s="2" t="s">
        <v>4853</v>
      </c>
      <c r="M2529" s="2">
        <v>2</v>
      </c>
      <c r="N2529" t="s">
        <v>6</v>
      </c>
      <c r="O2529">
        <v>33.62</v>
      </c>
      <c r="R2529" s="2" t="str">
        <f t="shared" si="114"/>
        <v>2025_02_13_RAJAL</v>
      </c>
    </row>
    <row r="2530" spans="1:18">
      <c r="A2530" s="5" t="s">
        <v>4384</v>
      </c>
      <c r="B2530" t="s">
        <v>5203</v>
      </c>
      <c r="H2530" t="s">
        <v>5205</v>
      </c>
      <c r="I2530">
        <v>99179</v>
      </c>
      <c r="J2530">
        <v>96222846</v>
      </c>
      <c r="K2530" t="s">
        <v>5206</v>
      </c>
      <c r="L2530" s="2" t="s">
        <v>4853</v>
      </c>
      <c r="M2530" s="2">
        <v>2</v>
      </c>
      <c r="N2530" t="s">
        <v>6</v>
      </c>
      <c r="O2530">
        <v>213.293</v>
      </c>
      <c r="R2530" s="2" t="str">
        <f t="shared" si="114"/>
        <v>2025_02_13_RAJAL</v>
      </c>
    </row>
    <row r="2531" spans="1:18">
      <c r="A2531" s="5" t="s">
        <v>4386</v>
      </c>
      <c r="B2531" t="s">
        <v>5203</v>
      </c>
      <c r="H2531" t="s">
        <v>5207</v>
      </c>
      <c r="I2531">
        <v>99180</v>
      </c>
      <c r="J2531">
        <v>97517441</v>
      </c>
      <c r="K2531" t="s">
        <v>2473</v>
      </c>
      <c r="L2531" s="2" t="s">
        <v>4853</v>
      </c>
      <c r="M2531" s="2">
        <v>2</v>
      </c>
      <c r="N2531" t="s">
        <v>6</v>
      </c>
      <c r="O2531">
        <v>24.553</v>
      </c>
      <c r="R2531" s="2" t="str">
        <f t="shared" si="114"/>
        <v>2025_02_13_RAJAL</v>
      </c>
    </row>
    <row r="2532" spans="1:18">
      <c r="A2532" s="5" t="s">
        <v>4388</v>
      </c>
      <c r="B2532" t="s">
        <v>5203</v>
      </c>
      <c r="H2532" t="s">
        <v>5208</v>
      </c>
      <c r="I2532">
        <v>99182</v>
      </c>
      <c r="J2532">
        <v>2165266708</v>
      </c>
      <c r="K2532" t="s">
        <v>5209</v>
      </c>
      <c r="L2532" s="2" t="s">
        <v>4853</v>
      </c>
      <c r="M2532" s="2">
        <v>2</v>
      </c>
      <c r="N2532" t="s">
        <v>6</v>
      </c>
      <c r="O2532">
        <v>535.466</v>
      </c>
      <c r="R2532" s="2" t="str">
        <f t="shared" si="114"/>
        <v>2025_02_13_RAJAL</v>
      </c>
    </row>
    <row r="2533" spans="1:18">
      <c r="A2533" s="5" t="s">
        <v>4389</v>
      </c>
      <c r="B2533" t="s">
        <v>5203</v>
      </c>
      <c r="H2533" t="s">
        <v>5210</v>
      </c>
      <c r="I2533">
        <v>99183</v>
      </c>
      <c r="J2533">
        <v>96868067</v>
      </c>
      <c r="K2533" t="s">
        <v>5211</v>
      </c>
      <c r="L2533" s="2" t="s">
        <v>4853</v>
      </c>
      <c r="M2533" s="2">
        <v>2</v>
      </c>
      <c r="N2533" t="s">
        <v>6</v>
      </c>
      <c r="O2533">
        <v>20.255</v>
      </c>
      <c r="R2533" s="2" t="str">
        <f t="shared" si="114"/>
        <v>2025_02_13_RAJAL</v>
      </c>
    </row>
    <row r="2534" spans="1:18">
      <c r="A2534" s="5" t="s">
        <v>4391</v>
      </c>
      <c r="B2534" t="s">
        <v>5203</v>
      </c>
      <c r="H2534" t="s">
        <v>5212</v>
      </c>
      <c r="I2534">
        <v>99185</v>
      </c>
      <c r="J2534">
        <v>96865569</v>
      </c>
      <c r="K2534" t="s">
        <v>5213</v>
      </c>
      <c r="L2534" s="2" t="s">
        <v>4853</v>
      </c>
      <c r="M2534" s="2">
        <v>2</v>
      </c>
      <c r="N2534" t="s">
        <v>6</v>
      </c>
      <c r="O2534">
        <v>12.041</v>
      </c>
      <c r="R2534" s="2" t="str">
        <f t="shared" si="114"/>
        <v>2025_02_13_RAJAL</v>
      </c>
    </row>
    <row r="2535" spans="1:18">
      <c r="A2535" s="5" t="s">
        <v>4393</v>
      </c>
      <c r="B2535" t="s">
        <v>5203</v>
      </c>
      <c r="H2535" t="s">
        <v>5214</v>
      </c>
      <c r="I2535">
        <v>99187</v>
      </c>
      <c r="J2535">
        <v>97481946</v>
      </c>
      <c r="K2535" t="s">
        <v>5215</v>
      </c>
      <c r="L2535" s="2" t="s">
        <v>4853</v>
      </c>
      <c r="M2535" s="2">
        <v>2</v>
      </c>
      <c r="N2535" t="s">
        <v>6</v>
      </c>
      <c r="O2535">
        <v>160.36</v>
      </c>
      <c r="R2535" s="2" t="str">
        <f t="shared" si="114"/>
        <v>2025_02_13_RAJAL</v>
      </c>
    </row>
    <row r="2536" spans="1:18">
      <c r="A2536" s="5" t="s">
        <v>4395</v>
      </c>
      <c r="B2536" t="s">
        <v>5203</v>
      </c>
      <c r="H2536" t="s">
        <v>5216</v>
      </c>
      <c r="I2536">
        <v>99189</v>
      </c>
      <c r="J2536">
        <v>2469104436</v>
      </c>
      <c r="K2536" t="s">
        <v>5217</v>
      </c>
      <c r="L2536" s="2" t="s">
        <v>4853</v>
      </c>
      <c r="M2536" s="2">
        <v>2</v>
      </c>
      <c r="N2536" t="s">
        <v>6</v>
      </c>
      <c r="O2536">
        <v>161.167</v>
      </c>
      <c r="R2536" s="2" t="str">
        <f t="shared" si="114"/>
        <v>2025_02_13_RAJAL</v>
      </c>
    </row>
    <row r="2537" spans="1:18">
      <c r="A2537" s="5" t="s">
        <v>4396</v>
      </c>
      <c r="B2537" t="s">
        <v>5203</v>
      </c>
      <c r="H2537" t="s">
        <v>5218</v>
      </c>
      <c r="I2537">
        <v>99190</v>
      </c>
      <c r="J2537">
        <v>656636905</v>
      </c>
      <c r="K2537" t="s">
        <v>5219</v>
      </c>
      <c r="L2537" s="2" t="s">
        <v>4853</v>
      </c>
      <c r="M2537" s="2">
        <v>2</v>
      </c>
      <c r="N2537" t="s">
        <v>6</v>
      </c>
      <c r="O2537">
        <v>55.229</v>
      </c>
      <c r="R2537" s="2" t="str">
        <f t="shared" si="114"/>
        <v>2025_02_13_RAJAL</v>
      </c>
    </row>
    <row r="2538" spans="1:18">
      <c r="A2538" s="5" t="s">
        <v>4398</v>
      </c>
      <c r="B2538" t="s">
        <v>5203</v>
      </c>
      <c r="H2538" t="s">
        <v>5220</v>
      </c>
      <c r="I2538">
        <v>99192</v>
      </c>
      <c r="J2538">
        <v>1125850353</v>
      </c>
      <c r="K2538" t="s">
        <v>5221</v>
      </c>
      <c r="L2538" s="2" t="s">
        <v>4853</v>
      </c>
      <c r="M2538" s="2">
        <v>2</v>
      </c>
      <c r="N2538" t="s">
        <v>6</v>
      </c>
      <c r="O2538">
        <v>12.041</v>
      </c>
      <c r="R2538" s="2" t="str">
        <f t="shared" si="114"/>
        <v>2025_02_13_RAJAL</v>
      </c>
    </row>
    <row r="2539" spans="1:18">
      <c r="A2539" s="5" t="s">
        <v>4400</v>
      </c>
      <c r="B2539" t="s">
        <v>5203</v>
      </c>
      <c r="H2539" t="s">
        <v>5222</v>
      </c>
      <c r="I2539">
        <v>99193</v>
      </c>
      <c r="J2539">
        <v>97168746</v>
      </c>
      <c r="K2539" t="s">
        <v>5223</v>
      </c>
      <c r="L2539" s="2" t="s">
        <v>4853</v>
      </c>
      <c r="M2539" s="2">
        <v>2</v>
      </c>
      <c r="N2539" t="s">
        <v>6</v>
      </c>
      <c r="O2539">
        <v>38.743</v>
      </c>
      <c r="R2539" s="2" t="str">
        <f t="shared" si="114"/>
        <v>2025_02_13_RAJAL</v>
      </c>
    </row>
    <row r="2540" spans="1:18">
      <c r="A2540" s="5" t="s">
        <v>4402</v>
      </c>
      <c r="B2540" t="s">
        <v>5203</v>
      </c>
      <c r="H2540" t="s">
        <v>5224</v>
      </c>
      <c r="I2540">
        <v>99198</v>
      </c>
      <c r="J2540">
        <v>655509442</v>
      </c>
      <c r="K2540" t="s">
        <v>5225</v>
      </c>
      <c r="L2540" s="2" t="s">
        <v>4853</v>
      </c>
      <c r="M2540" s="2">
        <v>2</v>
      </c>
      <c r="N2540" t="s">
        <v>6</v>
      </c>
      <c r="O2540">
        <v>182.764</v>
      </c>
      <c r="R2540" s="2" t="str">
        <f t="shared" si="114"/>
        <v>2025_02_13_RAJAL</v>
      </c>
    </row>
    <row r="2541" spans="1:18">
      <c r="A2541" s="5" t="s">
        <v>4404</v>
      </c>
      <c r="B2541" t="s">
        <v>5203</v>
      </c>
      <c r="H2541" t="s">
        <v>5226</v>
      </c>
      <c r="I2541">
        <v>99199</v>
      </c>
      <c r="J2541">
        <v>1480238752</v>
      </c>
      <c r="K2541" t="s">
        <v>5227</v>
      </c>
      <c r="L2541" s="2" t="s">
        <v>4853</v>
      </c>
      <c r="M2541" s="2">
        <v>2</v>
      </c>
      <c r="N2541" t="s">
        <v>6</v>
      </c>
      <c r="O2541">
        <v>45.632</v>
      </c>
      <c r="R2541" s="2" t="str">
        <f t="shared" si="114"/>
        <v>2025_02_13_RAJAL</v>
      </c>
    </row>
    <row r="2542" spans="1:18">
      <c r="A2542" s="5" t="s">
        <v>4406</v>
      </c>
      <c r="B2542" t="s">
        <v>5203</v>
      </c>
      <c r="H2542" t="s">
        <v>5228</v>
      </c>
      <c r="I2542">
        <v>99201</v>
      </c>
      <c r="J2542">
        <v>3079897007</v>
      </c>
      <c r="K2542" t="s">
        <v>1628</v>
      </c>
      <c r="L2542" s="2" t="s">
        <v>4853</v>
      </c>
      <c r="M2542" s="2">
        <v>2</v>
      </c>
      <c r="N2542" t="s">
        <v>6</v>
      </c>
      <c r="O2542">
        <v>95.798</v>
      </c>
      <c r="R2542" s="2" t="str">
        <f t="shared" si="114"/>
        <v>2025_02_13_RAJAL</v>
      </c>
    </row>
    <row r="2543" spans="1:18">
      <c r="A2543" s="5" t="s">
        <v>4408</v>
      </c>
      <c r="B2543" t="s">
        <v>5203</v>
      </c>
      <c r="H2543" t="s">
        <v>5229</v>
      </c>
      <c r="I2543">
        <v>99203</v>
      </c>
      <c r="J2543">
        <v>1695508716</v>
      </c>
      <c r="K2543" t="s">
        <v>5230</v>
      </c>
      <c r="L2543" s="2" t="s">
        <v>4853</v>
      </c>
      <c r="M2543" s="2">
        <v>2</v>
      </c>
      <c r="N2543" t="s">
        <v>6</v>
      </c>
      <c r="O2543">
        <v>31.031</v>
      </c>
      <c r="R2543" s="2" t="str">
        <f t="shared" si="114"/>
        <v>2025_02_13_RAJAL</v>
      </c>
    </row>
    <row r="2544" spans="1:18">
      <c r="A2544" s="5" t="s">
        <v>4409</v>
      </c>
      <c r="B2544" t="s">
        <v>5203</v>
      </c>
      <c r="H2544" t="s">
        <v>5231</v>
      </c>
      <c r="I2544">
        <v>99204</v>
      </c>
      <c r="J2544">
        <v>1695963385</v>
      </c>
      <c r="K2544" t="s">
        <v>5232</v>
      </c>
      <c r="L2544" s="2" t="s">
        <v>4853</v>
      </c>
      <c r="M2544" s="2">
        <v>2</v>
      </c>
      <c r="N2544" t="s">
        <v>6</v>
      </c>
      <c r="O2544">
        <v>34.768</v>
      </c>
      <c r="R2544" s="2" t="str">
        <f t="shared" si="114"/>
        <v>2025_02_13_RAJAL</v>
      </c>
    </row>
    <row r="2545" spans="1:18">
      <c r="A2545" s="5" t="s">
        <v>4411</v>
      </c>
      <c r="B2545" t="s">
        <v>5203</v>
      </c>
      <c r="H2545" t="s">
        <v>5233</v>
      </c>
      <c r="I2545">
        <v>99206</v>
      </c>
      <c r="J2545">
        <v>655843612</v>
      </c>
      <c r="K2545" t="s">
        <v>4847</v>
      </c>
      <c r="L2545" s="2" t="s">
        <v>4853</v>
      </c>
      <c r="M2545" s="2">
        <v>2</v>
      </c>
      <c r="N2545" t="s">
        <v>6</v>
      </c>
      <c r="O2545">
        <v>576.317</v>
      </c>
      <c r="R2545" s="2" t="str">
        <f t="shared" si="114"/>
        <v>2025_02_13_RAJAL</v>
      </c>
    </row>
    <row r="2546" spans="1:18">
      <c r="A2546" s="5" t="s">
        <v>4413</v>
      </c>
      <c r="B2546" t="s">
        <v>5203</v>
      </c>
      <c r="H2546" t="s">
        <v>5234</v>
      </c>
      <c r="I2546">
        <v>99207</v>
      </c>
      <c r="J2546">
        <v>1696268744</v>
      </c>
      <c r="K2546" t="s">
        <v>4236</v>
      </c>
      <c r="L2546" s="2" t="s">
        <v>4853</v>
      </c>
      <c r="M2546" s="2">
        <v>2</v>
      </c>
      <c r="N2546" t="s">
        <v>6</v>
      </c>
      <c r="O2546">
        <v>28.468</v>
      </c>
      <c r="R2546" s="2" t="str">
        <f t="shared" si="114"/>
        <v>2025_02_13_RAJAL</v>
      </c>
    </row>
    <row r="2547" spans="1:18">
      <c r="A2547" s="5" t="s">
        <v>4415</v>
      </c>
      <c r="B2547" t="s">
        <v>5203</v>
      </c>
      <c r="H2547" t="s">
        <v>5235</v>
      </c>
      <c r="I2547">
        <v>99209</v>
      </c>
      <c r="J2547">
        <v>1775165534</v>
      </c>
      <c r="K2547" t="s">
        <v>5236</v>
      </c>
      <c r="L2547" s="2" t="s">
        <v>4853</v>
      </c>
      <c r="M2547" s="2">
        <v>2</v>
      </c>
      <c r="N2547" t="s">
        <v>6</v>
      </c>
      <c r="O2547">
        <v>287.57</v>
      </c>
      <c r="R2547" s="2" t="str">
        <f t="shared" si="114"/>
        <v>2025_02_13_RAJAL</v>
      </c>
    </row>
    <row r="2548" spans="1:18">
      <c r="A2548" s="5" t="s">
        <v>4417</v>
      </c>
      <c r="B2548" t="s">
        <v>5203</v>
      </c>
      <c r="H2548" t="s">
        <v>5237</v>
      </c>
      <c r="I2548">
        <v>99210</v>
      </c>
      <c r="J2548">
        <v>2223374714</v>
      </c>
      <c r="K2548" t="s">
        <v>5238</v>
      </c>
      <c r="L2548" s="2" t="s">
        <v>4853</v>
      </c>
      <c r="M2548" s="2">
        <v>2</v>
      </c>
      <c r="N2548" t="s">
        <v>6</v>
      </c>
      <c r="O2548">
        <v>27.38</v>
      </c>
      <c r="R2548" s="2" t="str">
        <f t="shared" si="114"/>
        <v>2025_02_13_RAJAL</v>
      </c>
    </row>
    <row r="2549" spans="1:18">
      <c r="A2549" s="5" t="s">
        <v>4419</v>
      </c>
      <c r="B2549" t="s">
        <v>5203</v>
      </c>
      <c r="H2549" t="s">
        <v>5239</v>
      </c>
      <c r="I2549">
        <v>99214</v>
      </c>
      <c r="J2549">
        <v>1786718733</v>
      </c>
      <c r="K2549" t="s">
        <v>5240</v>
      </c>
      <c r="L2549" s="2" t="s">
        <v>4853</v>
      </c>
      <c r="M2549" s="2">
        <v>2</v>
      </c>
      <c r="N2549" t="s">
        <v>6</v>
      </c>
      <c r="O2549">
        <v>32.413</v>
      </c>
      <c r="R2549" s="2" t="str">
        <f t="shared" si="114"/>
        <v>2025_02_13_RAJAL</v>
      </c>
    </row>
    <row r="2550" spans="1:18">
      <c r="A2550" s="5" t="s">
        <v>4420</v>
      </c>
      <c r="B2550" t="s">
        <v>5203</v>
      </c>
      <c r="H2550" t="s">
        <v>5241</v>
      </c>
      <c r="I2550">
        <v>99216</v>
      </c>
      <c r="J2550">
        <v>543430293</v>
      </c>
      <c r="K2550" t="s">
        <v>5242</v>
      </c>
      <c r="L2550" s="2" t="s">
        <v>4853</v>
      </c>
      <c r="M2550" s="2">
        <v>2</v>
      </c>
      <c r="N2550" t="s">
        <v>6</v>
      </c>
      <c r="O2550">
        <v>12.88</v>
      </c>
      <c r="R2550" s="2" t="str">
        <f t="shared" si="114"/>
        <v>2025_02_13_RAJAL</v>
      </c>
    </row>
    <row r="2551" spans="1:18">
      <c r="A2551" s="5" t="s">
        <v>4421</v>
      </c>
      <c r="B2551" t="s">
        <v>5203</v>
      </c>
      <c r="H2551" t="s">
        <v>5243</v>
      </c>
      <c r="I2551">
        <v>99217</v>
      </c>
      <c r="J2551">
        <v>1526836454</v>
      </c>
      <c r="K2551" t="s">
        <v>5244</v>
      </c>
      <c r="L2551" s="2" t="s">
        <v>4853</v>
      </c>
      <c r="M2551" s="2">
        <v>2</v>
      </c>
      <c r="N2551" t="s">
        <v>6</v>
      </c>
      <c r="O2551">
        <v>386.371</v>
      </c>
      <c r="R2551" s="2" t="str">
        <f t="shared" si="114"/>
        <v>2025_02_13_RAJAL</v>
      </c>
    </row>
    <row r="2552" spans="1:18">
      <c r="A2552" s="5" t="s">
        <v>4423</v>
      </c>
      <c r="B2552" t="s">
        <v>5203</v>
      </c>
      <c r="H2552" t="s">
        <v>5245</v>
      </c>
      <c r="I2552">
        <v>99219</v>
      </c>
      <c r="J2552">
        <v>1083315881</v>
      </c>
      <c r="K2552" t="s">
        <v>5246</v>
      </c>
      <c r="L2552" s="2" t="s">
        <v>4853</v>
      </c>
      <c r="M2552" s="2">
        <v>2</v>
      </c>
      <c r="N2552" t="s">
        <v>6</v>
      </c>
      <c r="O2552">
        <v>22.346</v>
      </c>
      <c r="R2552" s="2" t="str">
        <f t="shared" si="114"/>
        <v>2025_02_13_RAJAL</v>
      </c>
    </row>
    <row r="2553" spans="1:18">
      <c r="A2553" s="5" t="s">
        <v>4425</v>
      </c>
      <c r="B2553" t="s">
        <v>5203</v>
      </c>
      <c r="H2553" t="s">
        <v>5247</v>
      </c>
      <c r="I2553">
        <v>99220</v>
      </c>
      <c r="J2553">
        <v>654344245</v>
      </c>
      <c r="K2553" t="s">
        <v>5248</v>
      </c>
      <c r="L2553" s="2" t="s">
        <v>4853</v>
      </c>
      <c r="M2553" s="2">
        <v>2</v>
      </c>
      <c r="N2553" t="s">
        <v>6</v>
      </c>
      <c r="O2553">
        <v>147.171</v>
      </c>
      <c r="R2553" s="2" t="str">
        <f t="shared" si="114"/>
        <v>2025_02_13_RAJAL</v>
      </c>
    </row>
    <row r="2554" spans="1:18">
      <c r="A2554" s="5" t="s">
        <v>4426</v>
      </c>
      <c r="B2554" t="s">
        <v>5203</v>
      </c>
      <c r="H2554" t="s">
        <v>5249</v>
      </c>
      <c r="I2554">
        <v>99222</v>
      </c>
      <c r="J2554">
        <v>95994055</v>
      </c>
      <c r="K2554" t="s">
        <v>5250</v>
      </c>
      <c r="L2554" s="2" t="s">
        <v>4853</v>
      </c>
      <c r="M2554" s="2">
        <v>2</v>
      </c>
      <c r="N2554" t="s">
        <v>6</v>
      </c>
      <c r="O2554">
        <v>37.713</v>
      </c>
      <c r="R2554" s="2" t="str">
        <f t="shared" si="114"/>
        <v>2025_02_13_RAJAL</v>
      </c>
    </row>
    <row r="2555" spans="1:18">
      <c r="A2555" s="5" t="s">
        <v>4427</v>
      </c>
      <c r="B2555" t="s">
        <v>5203</v>
      </c>
      <c r="H2555" t="s">
        <v>5251</v>
      </c>
      <c r="I2555">
        <v>99224</v>
      </c>
      <c r="J2555">
        <v>657185613</v>
      </c>
      <c r="K2555" t="s">
        <v>5252</v>
      </c>
      <c r="L2555" s="2" t="s">
        <v>4853</v>
      </c>
      <c r="M2555" s="2">
        <v>2</v>
      </c>
      <c r="N2555" t="s">
        <v>6</v>
      </c>
      <c r="O2555">
        <v>48.724</v>
      </c>
      <c r="R2555" s="2" t="str">
        <f t="shared" si="114"/>
        <v>2025_02_13_RAJAL</v>
      </c>
    </row>
    <row r="2556" spans="1:18">
      <c r="A2556" s="5" t="s">
        <v>4429</v>
      </c>
      <c r="B2556" t="s">
        <v>5203</v>
      </c>
      <c r="H2556" t="s">
        <v>5253</v>
      </c>
      <c r="I2556">
        <v>99225</v>
      </c>
      <c r="J2556">
        <v>1035622495</v>
      </c>
      <c r="K2556" t="s">
        <v>5254</v>
      </c>
      <c r="L2556" s="2" t="s">
        <v>4853</v>
      </c>
      <c r="M2556" s="2">
        <v>2</v>
      </c>
      <c r="N2556" t="s">
        <v>6</v>
      </c>
      <c r="O2556">
        <v>6.182</v>
      </c>
      <c r="R2556" s="2" t="str">
        <f t="shared" si="114"/>
        <v>2025_02_13_RAJAL</v>
      </c>
    </row>
    <row r="2557" spans="1:18">
      <c r="A2557" s="5" t="s">
        <v>4431</v>
      </c>
      <c r="B2557" t="s">
        <v>5203</v>
      </c>
      <c r="H2557" t="s">
        <v>5255</v>
      </c>
      <c r="I2557">
        <v>99226</v>
      </c>
      <c r="J2557">
        <v>3340913973</v>
      </c>
      <c r="K2557" t="s">
        <v>5256</v>
      </c>
      <c r="L2557" s="2" t="s">
        <v>4853</v>
      </c>
      <c r="M2557" s="2">
        <v>2</v>
      </c>
      <c r="N2557" t="s">
        <v>6</v>
      </c>
      <c r="O2557">
        <v>23.052</v>
      </c>
      <c r="R2557" s="2" t="str">
        <f t="shared" si="114"/>
        <v>2025_02_13_RAJAL</v>
      </c>
    </row>
    <row r="2558" spans="1:18">
      <c r="A2558" s="5" t="s">
        <v>4433</v>
      </c>
      <c r="B2558" t="s">
        <v>5203</v>
      </c>
      <c r="H2558" t="s">
        <v>5257</v>
      </c>
      <c r="I2558">
        <v>99227</v>
      </c>
      <c r="J2558">
        <v>84971665</v>
      </c>
      <c r="K2558" t="s">
        <v>5258</v>
      </c>
      <c r="L2558" s="2" t="s">
        <v>4853</v>
      </c>
      <c r="M2558" s="2">
        <v>2</v>
      </c>
      <c r="N2558" t="s">
        <v>6</v>
      </c>
      <c r="O2558">
        <v>56.289</v>
      </c>
      <c r="R2558" s="2" t="str">
        <f t="shared" si="114"/>
        <v>2025_02_13_RAJAL</v>
      </c>
    </row>
    <row r="2559" spans="1:18">
      <c r="A2559" s="5" t="s">
        <v>4435</v>
      </c>
      <c r="B2559" t="s">
        <v>5203</v>
      </c>
      <c r="H2559" t="s">
        <v>5259</v>
      </c>
      <c r="I2559">
        <v>99229</v>
      </c>
      <c r="J2559">
        <v>96627756</v>
      </c>
      <c r="K2559" t="s">
        <v>5260</v>
      </c>
      <c r="L2559" s="2" t="s">
        <v>4853</v>
      </c>
      <c r="M2559" s="2">
        <v>2</v>
      </c>
      <c r="N2559" t="s">
        <v>6</v>
      </c>
      <c r="O2559">
        <v>9.981</v>
      </c>
      <c r="R2559" s="2" t="str">
        <f t="shared" si="114"/>
        <v>2025_02_13_RAJAL</v>
      </c>
    </row>
    <row r="2560" spans="1:18">
      <c r="A2560" s="5" t="s">
        <v>4436</v>
      </c>
      <c r="B2560" t="s">
        <v>5203</v>
      </c>
      <c r="H2560" t="s">
        <v>5261</v>
      </c>
      <c r="I2560">
        <v>99231</v>
      </c>
      <c r="J2560">
        <v>96627745</v>
      </c>
      <c r="K2560" t="s">
        <v>4367</v>
      </c>
      <c r="L2560" s="2" t="s">
        <v>4853</v>
      </c>
      <c r="M2560" s="2">
        <v>2</v>
      </c>
      <c r="N2560" t="s">
        <v>6</v>
      </c>
      <c r="O2560">
        <v>135.1</v>
      </c>
      <c r="R2560" s="2" t="str">
        <f t="shared" si="114"/>
        <v>2025_02_13_RAJAL</v>
      </c>
    </row>
    <row r="2561" spans="1:18">
      <c r="A2561" s="5" t="s">
        <v>4438</v>
      </c>
      <c r="B2561" t="s">
        <v>5203</v>
      </c>
      <c r="H2561" t="s">
        <v>5262</v>
      </c>
      <c r="I2561">
        <v>99233</v>
      </c>
      <c r="J2561">
        <v>95745936</v>
      </c>
      <c r="K2561" t="s">
        <v>5263</v>
      </c>
      <c r="L2561" s="2" t="s">
        <v>4853</v>
      </c>
      <c r="M2561" s="2">
        <v>2</v>
      </c>
      <c r="N2561" t="s">
        <v>6</v>
      </c>
      <c r="O2561">
        <v>22.786</v>
      </c>
      <c r="R2561" s="2" t="str">
        <f t="shared" si="114"/>
        <v>2025_02_13_RAJAL</v>
      </c>
    </row>
    <row r="2562" spans="1:18">
      <c r="A2562" s="5" t="s">
        <v>4439</v>
      </c>
      <c r="B2562" t="s">
        <v>5203</v>
      </c>
      <c r="H2562" t="s">
        <v>5264</v>
      </c>
      <c r="I2562">
        <v>99234</v>
      </c>
      <c r="J2562">
        <v>2165305094</v>
      </c>
      <c r="K2562" t="s">
        <v>3767</v>
      </c>
      <c r="L2562" s="2" t="s">
        <v>4853</v>
      </c>
      <c r="M2562" s="2">
        <v>2</v>
      </c>
      <c r="N2562" t="s">
        <v>6</v>
      </c>
      <c r="O2562">
        <v>28.38</v>
      </c>
      <c r="R2562" s="2" t="str">
        <f t="shared" si="114"/>
        <v>2025_02_13_RAJAL</v>
      </c>
    </row>
    <row r="2563" spans="1:18">
      <c r="A2563" s="5" t="s">
        <v>4441</v>
      </c>
      <c r="B2563" t="s">
        <v>5203</v>
      </c>
      <c r="H2563" t="s">
        <v>5265</v>
      </c>
      <c r="I2563">
        <v>99235</v>
      </c>
      <c r="J2563">
        <v>97405255</v>
      </c>
      <c r="K2563" t="s">
        <v>5266</v>
      </c>
      <c r="L2563" s="2" t="s">
        <v>4853</v>
      </c>
      <c r="M2563" s="2">
        <v>2</v>
      </c>
      <c r="N2563" t="s">
        <v>6</v>
      </c>
      <c r="O2563">
        <v>23.935</v>
      </c>
      <c r="R2563" s="2" t="str">
        <f t="shared" si="114"/>
        <v>2025_02_13_RAJAL</v>
      </c>
    </row>
    <row r="2564" spans="1:18">
      <c r="A2564" s="5" t="s">
        <v>4443</v>
      </c>
      <c r="B2564" t="s">
        <v>5203</v>
      </c>
      <c r="H2564" t="s">
        <v>5267</v>
      </c>
      <c r="I2564">
        <v>99236</v>
      </c>
      <c r="J2564">
        <v>97586166</v>
      </c>
      <c r="K2564" t="s">
        <v>1937</v>
      </c>
      <c r="L2564" s="2" t="s">
        <v>4853</v>
      </c>
      <c r="M2564" s="2">
        <v>2</v>
      </c>
      <c r="N2564" t="s">
        <v>6</v>
      </c>
      <c r="O2564">
        <v>170.87</v>
      </c>
      <c r="R2564" s="2" t="str">
        <f t="shared" si="114"/>
        <v>2025_02_13_RAJAL</v>
      </c>
    </row>
    <row r="2565" spans="1:18">
      <c r="A2565" s="5" t="s">
        <v>4444</v>
      </c>
      <c r="B2565" t="s">
        <v>5203</v>
      </c>
      <c r="H2565" t="s">
        <v>5268</v>
      </c>
      <c r="I2565">
        <v>99237</v>
      </c>
      <c r="J2565">
        <v>1695859119</v>
      </c>
      <c r="K2565" t="s">
        <v>5269</v>
      </c>
      <c r="L2565" s="2" t="s">
        <v>4853</v>
      </c>
      <c r="M2565" s="2">
        <v>2</v>
      </c>
      <c r="N2565" t="s">
        <v>6</v>
      </c>
      <c r="O2565">
        <v>533.924</v>
      </c>
      <c r="R2565" s="2" t="str">
        <f t="shared" si="114"/>
        <v>2025_02_13_RAJAL</v>
      </c>
    </row>
    <row r="2566" spans="1:18">
      <c r="A2566" s="5" t="s">
        <v>4446</v>
      </c>
      <c r="B2566" t="s">
        <v>5203</v>
      </c>
      <c r="H2566" t="s">
        <v>5270</v>
      </c>
      <c r="I2566">
        <v>99238</v>
      </c>
      <c r="J2566">
        <v>1035646582</v>
      </c>
      <c r="K2566" t="s">
        <v>5271</v>
      </c>
      <c r="L2566" s="2" t="s">
        <v>4853</v>
      </c>
      <c r="M2566" s="2">
        <v>2</v>
      </c>
      <c r="N2566" t="s">
        <v>6</v>
      </c>
      <c r="O2566">
        <v>147.388</v>
      </c>
      <c r="R2566" s="2" t="str">
        <f t="shared" si="114"/>
        <v>2025_02_13_RAJAL</v>
      </c>
    </row>
    <row r="2567" spans="1:18">
      <c r="A2567" s="5" t="s">
        <v>4448</v>
      </c>
      <c r="B2567" t="s">
        <v>5203</v>
      </c>
      <c r="H2567" t="s">
        <v>5272</v>
      </c>
      <c r="I2567">
        <v>99239</v>
      </c>
      <c r="J2567">
        <v>3192206949</v>
      </c>
      <c r="K2567" t="s">
        <v>5273</v>
      </c>
      <c r="L2567" s="2" t="s">
        <v>4853</v>
      </c>
      <c r="M2567" s="2">
        <v>2</v>
      </c>
      <c r="N2567" t="s">
        <v>6</v>
      </c>
      <c r="O2567">
        <v>1.708</v>
      </c>
      <c r="R2567" s="2" t="str">
        <f t="shared" si="114"/>
        <v>2025_02_13_RAJAL</v>
      </c>
    </row>
    <row r="2568" spans="1:18">
      <c r="A2568" s="5" t="s">
        <v>4450</v>
      </c>
      <c r="B2568" t="s">
        <v>5203</v>
      </c>
      <c r="H2568" t="s">
        <v>5274</v>
      </c>
      <c r="I2568">
        <v>99242</v>
      </c>
      <c r="J2568">
        <v>655895845</v>
      </c>
      <c r="K2568" t="s">
        <v>569</v>
      </c>
      <c r="L2568" s="2" t="s">
        <v>4853</v>
      </c>
      <c r="M2568" s="2">
        <v>2</v>
      </c>
      <c r="N2568" t="s">
        <v>6</v>
      </c>
      <c r="O2568">
        <v>29.734</v>
      </c>
      <c r="R2568" s="2" t="str">
        <f t="shared" si="114"/>
        <v>2025_02_13_RAJAL</v>
      </c>
    </row>
    <row r="2569" spans="1:18">
      <c r="A2569" s="5" t="s">
        <v>4452</v>
      </c>
      <c r="B2569" t="s">
        <v>5203</v>
      </c>
      <c r="H2569" t="s">
        <v>5275</v>
      </c>
      <c r="I2569">
        <v>99243</v>
      </c>
      <c r="J2569">
        <v>2273157516</v>
      </c>
      <c r="K2569" t="s">
        <v>5276</v>
      </c>
      <c r="L2569" s="2" t="s">
        <v>4853</v>
      </c>
      <c r="M2569" s="2">
        <v>2</v>
      </c>
      <c r="N2569" t="s">
        <v>6</v>
      </c>
      <c r="O2569">
        <v>116.141</v>
      </c>
      <c r="R2569" s="2" t="str">
        <f t="shared" si="114"/>
        <v>2025_02_13_RAJAL</v>
      </c>
    </row>
    <row r="2570" spans="1:18">
      <c r="A2570" s="5" t="s">
        <v>4453</v>
      </c>
      <c r="B2570" t="s">
        <v>5203</v>
      </c>
      <c r="H2570" t="s">
        <v>5277</v>
      </c>
      <c r="I2570">
        <v>99244</v>
      </c>
      <c r="J2570">
        <v>2234498387</v>
      </c>
      <c r="K2570" t="s">
        <v>5278</v>
      </c>
      <c r="L2570" s="2" t="s">
        <v>4853</v>
      </c>
      <c r="M2570" s="2">
        <v>2</v>
      </c>
      <c r="N2570" t="s">
        <v>6</v>
      </c>
      <c r="O2570">
        <v>9.558</v>
      </c>
      <c r="R2570" s="2" t="str">
        <f t="shared" si="114"/>
        <v>2025_02_13_RAJAL</v>
      </c>
    </row>
    <row r="2571" spans="1:18">
      <c r="A2571" s="5" t="s">
        <v>4454</v>
      </c>
      <c r="B2571" t="s">
        <v>5203</v>
      </c>
      <c r="H2571" t="s">
        <v>5279</v>
      </c>
      <c r="I2571">
        <v>99246</v>
      </c>
      <c r="J2571">
        <v>97521085</v>
      </c>
      <c r="K2571" t="s">
        <v>3994</v>
      </c>
      <c r="L2571" s="2" t="s">
        <v>4853</v>
      </c>
      <c r="M2571" s="2">
        <v>2</v>
      </c>
      <c r="N2571" t="s">
        <v>6</v>
      </c>
      <c r="O2571">
        <v>16.016</v>
      </c>
      <c r="R2571" s="2" t="str">
        <f t="shared" si="114"/>
        <v>2025_02_13_RAJAL</v>
      </c>
    </row>
    <row r="2572" spans="1:18">
      <c r="A2572" s="5" t="s">
        <v>4456</v>
      </c>
      <c r="B2572" t="s">
        <v>5203</v>
      </c>
      <c r="H2572" t="s">
        <v>5280</v>
      </c>
      <c r="I2572">
        <v>99249</v>
      </c>
      <c r="J2572">
        <v>2258494233</v>
      </c>
      <c r="K2572" t="s">
        <v>5281</v>
      </c>
      <c r="L2572" s="2" t="s">
        <v>4853</v>
      </c>
      <c r="M2572" s="2">
        <v>2</v>
      </c>
      <c r="N2572" t="s">
        <v>6</v>
      </c>
      <c r="O2572">
        <v>142.028</v>
      </c>
      <c r="R2572" s="2" t="str">
        <f t="shared" si="114"/>
        <v>2025_02_13_RAJAL</v>
      </c>
    </row>
    <row r="2573" spans="1:18">
      <c r="A2573" s="5" t="s">
        <v>4458</v>
      </c>
      <c r="B2573" t="s">
        <v>5203</v>
      </c>
      <c r="H2573" t="s">
        <v>5282</v>
      </c>
      <c r="I2573">
        <v>99250</v>
      </c>
      <c r="J2573">
        <v>95655993</v>
      </c>
      <c r="K2573" t="s">
        <v>5283</v>
      </c>
      <c r="L2573" s="2" t="s">
        <v>4853</v>
      </c>
      <c r="M2573" s="2">
        <v>2</v>
      </c>
      <c r="N2573" t="s">
        <v>6</v>
      </c>
      <c r="O2573">
        <v>76.132</v>
      </c>
      <c r="R2573" s="2" t="str">
        <f t="shared" si="114"/>
        <v>2025_02_13_RAJAL</v>
      </c>
    </row>
    <row r="2574" spans="1:18">
      <c r="A2574" s="5" t="s">
        <v>4460</v>
      </c>
      <c r="B2574" t="s">
        <v>5203</v>
      </c>
      <c r="H2574" t="s">
        <v>5284</v>
      </c>
      <c r="I2574">
        <v>99251</v>
      </c>
      <c r="J2574">
        <v>95773757</v>
      </c>
      <c r="K2574" t="s">
        <v>5285</v>
      </c>
      <c r="L2574" s="2" t="s">
        <v>4853</v>
      </c>
      <c r="M2574" s="2">
        <v>2</v>
      </c>
      <c r="N2574" t="s">
        <v>6</v>
      </c>
      <c r="O2574">
        <v>38.301</v>
      </c>
      <c r="R2574" s="2" t="str">
        <f t="shared" si="114"/>
        <v>2025_02_13_RAJAL</v>
      </c>
    </row>
    <row r="2575" spans="1:18">
      <c r="A2575" s="5" t="s">
        <v>4462</v>
      </c>
      <c r="B2575" t="s">
        <v>5203</v>
      </c>
      <c r="H2575" t="s">
        <v>5286</v>
      </c>
      <c r="I2575">
        <v>99253</v>
      </c>
      <c r="J2575">
        <v>1532950806</v>
      </c>
      <c r="K2575" t="s">
        <v>5287</v>
      </c>
      <c r="L2575" s="2" t="s">
        <v>4853</v>
      </c>
      <c r="M2575" s="2">
        <v>2</v>
      </c>
      <c r="N2575" t="s">
        <v>6</v>
      </c>
      <c r="O2575">
        <v>236.044</v>
      </c>
      <c r="R2575" s="2" t="str">
        <f t="shared" si="114"/>
        <v>2025_02_13_RAJAL</v>
      </c>
    </row>
    <row r="2576" spans="1:18">
      <c r="A2576" s="5" t="s">
        <v>4464</v>
      </c>
      <c r="B2576" t="s">
        <v>5203</v>
      </c>
      <c r="H2576" t="s">
        <v>5288</v>
      </c>
      <c r="I2576">
        <v>99254</v>
      </c>
      <c r="J2576">
        <v>3639037847</v>
      </c>
      <c r="K2576" t="s">
        <v>5289</v>
      </c>
      <c r="L2576" s="2" t="s">
        <v>4853</v>
      </c>
      <c r="M2576" s="2">
        <v>2</v>
      </c>
      <c r="N2576" t="s">
        <v>6</v>
      </c>
      <c r="O2576">
        <v>4.769</v>
      </c>
      <c r="R2576" s="2" t="str">
        <f t="shared" si="114"/>
        <v>2025_02_13_RAJAL</v>
      </c>
    </row>
    <row r="2577" spans="1:18">
      <c r="A2577" s="5" t="s">
        <v>4466</v>
      </c>
      <c r="B2577" t="s">
        <v>5203</v>
      </c>
      <c r="H2577" t="s">
        <v>5290</v>
      </c>
      <c r="I2577">
        <v>99255</v>
      </c>
      <c r="J2577">
        <v>3142713609</v>
      </c>
      <c r="K2577" t="s">
        <v>5291</v>
      </c>
      <c r="L2577" s="2" t="s">
        <v>4853</v>
      </c>
      <c r="M2577" s="2">
        <v>2</v>
      </c>
      <c r="N2577" t="s">
        <v>6</v>
      </c>
      <c r="O2577">
        <v>367.152</v>
      </c>
      <c r="R2577" s="2" t="str">
        <f t="shared" si="114"/>
        <v>2025_02_13_RAJAL</v>
      </c>
    </row>
    <row r="2578" spans="1:18">
      <c r="A2578" s="5" t="s">
        <v>4468</v>
      </c>
      <c r="B2578" t="s">
        <v>5203</v>
      </c>
      <c r="H2578" t="s">
        <v>5292</v>
      </c>
      <c r="I2578">
        <v>99256</v>
      </c>
      <c r="J2578">
        <v>2919629452</v>
      </c>
      <c r="K2578" t="s">
        <v>5293</v>
      </c>
      <c r="L2578" s="2" t="s">
        <v>4853</v>
      </c>
      <c r="M2578" s="2">
        <v>2</v>
      </c>
      <c r="N2578" t="s">
        <v>6</v>
      </c>
      <c r="O2578">
        <v>60.704</v>
      </c>
      <c r="R2578" s="2" t="str">
        <f t="shared" si="114"/>
        <v>2025_02_13_RAJAL</v>
      </c>
    </row>
    <row r="2579" spans="1:18">
      <c r="A2579" s="5" t="s">
        <v>4470</v>
      </c>
      <c r="B2579" t="s">
        <v>5203</v>
      </c>
      <c r="H2579" t="s">
        <v>5294</v>
      </c>
      <c r="I2579">
        <v>99257</v>
      </c>
      <c r="J2579">
        <v>656758192</v>
      </c>
      <c r="K2579" t="s">
        <v>644</v>
      </c>
      <c r="L2579" s="2" t="s">
        <v>4853</v>
      </c>
      <c r="M2579" s="2">
        <v>2</v>
      </c>
      <c r="N2579" t="s">
        <v>6</v>
      </c>
      <c r="O2579">
        <v>11.628</v>
      </c>
      <c r="R2579" s="2" t="str">
        <f t="shared" si="114"/>
        <v>2025_02_13_RAJAL</v>
      </c>
    </row>
    <row r="2580" spans="1:18">
      <c r="A2580" s="5" t="s">
        <v>4472</v>
      </c>
      <c r="B2580" t="s">
        <v>5203</v>
      </c>
      <c r="H2580" t="s">
        <v>5295</v>
      </c>
      <c r="I2580">
        <v>99258</v>
      </c>
      <c r="J2580">
        <v>2421270674</v>
      </c>
      <c r="K2580" t="s">
        <v>5296</v>
      </c>
      <c r="L2580" s="2" t="s">
        <v>4853</v>
      </c>
      <c r="M2580" s="2">
        <v>2</v>
      </c>
      <c r="N2580" t="s">
        <v>6</v>
      </c>
      <c r="O2580">
        <v>327.526</v>
      </c>
      <c r="R2580" s="2" t="str">
        <f t="shared" si="114"/>
        <v>2025_02_13_RAJAL</v>
      </c>
    </row>
    <row r="2581" spans="1:18">
      <c r="A2581" s="5" t="s">
        <v>4474</v>
      </c>
      <c r="B2581" t="s">
        <v>5203</v>
      </c>
      <c r="H2581" t="s">
        <v>5297</v>
      </c>
      <c r="I2581">
        <v>99259</v>
      </c>
      <c r="J2581">
        <v>1462707988</v>
      </c>
      <c r="K2581" t="s">
        <v>5298</v>
      </c>
      <c r="L2581" s="2" t="s">
        <v>4853</v>
      </c>
      <c r="M2581" s="2">
        <v>2</v>
      </c>
      <c r="N2581" t="s">
        <v>6</v>
      </c>
      <c r="O2581">
        <v>29.911</v>
      </c>
      <c r="R2581" s="2" t="str">
        <f t="shared" si="114"/>
        <v>2025_02_13_RAJAL</v>
      </c>
    </row>
    <row r="2582" spans="1:18">
      <c r="A2582" s="5" t="s">
        <v>4476</v>
      </c>
      <c r="B2582" t="s">
        <v>5203</v>
      </c>
      <c r="H2582" t="s">
        <v>5299</v>
      </c>
      <c r="I2582">
        <v>99260</v>
      </c>
      <c r="J2582">
        <v>654767043</v>
      </c>
      <c r="K2582" t="s">
        <v>179</v>
      </c>
      <c r="L2582" s="2" t="s">
        <v>4853</v>
      </c>
      <c r="M2582" s="2">
        <v>2</v>
      </c>
      <c r="N2582" t="s">
        <v>6</v>
      </c>
      <c r="O2582">
        <v>21.712</v>
      </c>
      <c r="R2582" s="2" t="str">
        <f t="shared" si="114"/>
        <v>2025_02_13_RAJAL</v>
      </c>
    </row>
    <row r="2583" spans="1:18">
      <c r="A2583" s="5" t="s">
        <v>4478</v>
      </c>
      <c r="B2583" t="s">
        <v>5203</v>
      </c>
      <c r="H2583" t="s">
        <v>5300</v>
      </c>
      <c r="I2583">
        <v>99261</v>
      </c>
      <c r="J2583">
        <v>96433738</v>
      </c>
      <c r="K2583" t="s">
        <v>5301</v>
      </c>
      <c r="L2583" s="2" t="s">
        <v>4853</v>
      </c>
      <c r="M2583" s="2">
        <v>2</v>
      </c>
      <c r="N2583" t="s">
        <v>6</v>
      </c>
      <c r="O2583">
        <v>115.641</v>
      </c>
      <c r="R2583" s="2" t="str">
        <f t="shared" si="114"/>
        <v>2025_02_13_RAJAL</v>
      </c>
    </row>
    <row r="2584" spans="1:18">
      <c r="A2584" s="5" t="s">
        <v>4480</v>
      </c>
      <c r="B2584" t="s">
        <v>5203</v>
      </c>
      <c r="H2584" t="s">
        <v>5302</v>
      </c>
      <c r="I2584">
        <v>99262</v>
      </c>
      <c r="J2584">
        <v>1695932829</v>
      </c>
      <c r="K2584" t="s">
        <v>2081</v>
      </c>
      <c r="L2584" s="2" t="s">
        <v>4853</v>
      </c>
      <c r="M2584" s="2">
        <v>2</v>
      </c>
      <c r="N2584" t="s">
        <v>6</v>
      </c>
      <c r="O2584">
        <v>6.33</v>
      </c>
      <c r="R2584" s="2" t="str">
        <f t="shared" si="114"/>
        <v>2025_02_13_RAJAL</v>
      </c>
    </row>
    <row r="2585" spans="1:18">
      <c r="A2585" s="5" t="s">
        <v>4481</v>
      </c>
      <c r="B2585" t="s">
        <v>5203</v>
      </c>
      <c r="H2585" t="s">
        <v>5303</v>
      </c>
      <c r="I2585">
        <v>99265</v>
      </c>
      <c r="J2585">
        <v>1899557155</v>
      </c>
      <c r="K2585" t="s">
        <v>5304</v>
      </c>
      <c r="L2585" s="2" t="s">
        <v>4853</v>
      </c>
      <c r="M2585" s="2">
        <v>2</v>
      </c>
      <c r="N2585" t="s">
        <v>6</v>
      </c>
      <c r="O2585">
        <v>25.289</v>
      </c>
      <c r="R2585" s="2" t="str">
        <f t="shared" ref="R2585:R2648" si="115">RIGHT(L2585,4)&amp;"_"&amp;MID(L2585,4,2)&amp;"_"&amp;LEFT(L2585,2)&amp;"_RAJAL"</f>
        <v>2025_02_13_RAJAL</v>
      </c>
    </row>
    <row r="2586" spans="1:18">
      <c r="A2586" s="5" t="s">
        <v>4483</v>
      </c>
      <c r="B2586" t="s">
        <v>5203</v>
      </c>
      <c r="H2586" t="s">
        <v>5305</v>
      </c>
      <c r="I2586">
        <v>99267</v>
      </c>
      <c r="J2586">
        <v>3507499146</v>
      </c>
      <c r="K2586" t="s">
        <v>2023</v>
      </c>
      <c r="L2586" s="2" t="s">
        <v>4853</v>
      </c>
      <c r="M2586" s="2">
        <v>2</v>
      </c>
      <c r="N2586" t="s">
        <v>6</v>
      </c>
      <c r="O2586">
        <v>249.533</v>
      </c>
      <c r="R2586" s="2" t="str">
        <f t="shared" si="115"/>
        <v>2025_02_13_RAJAL</v>
      </c>
    </row>
    <row r="2587" spans="1:18">
      <c r="A2587" s="5" t="s">
        <v>4485</v>
      </c>
      <c r="B2587" t="s">
        <v>5203</v>
      </c>
      <c r="H2587" t="s">
        <v>5306</v>
      </c>
      <c r="I2587">
        <v>99268</v>
      </c>
      <c r="J2587">
        <v>1528727332</v>
      </c>
      <c r="K2587" t="s">
        <v>5307</v>
      </c>
      <c r="L2587" s="2" t="s">
        <v>4853</v>
      </c>
      <c r="M2587" s="2">
        <v>2</v>
      </c>
      <c r="N2587" t="s">
        <v>6</v>
      </c>
      <c r="O2587">
        <v>57.761</v>
      </c>
      <c r="R2587" s="2" t="str">
        <f t="shared" si="115"/>
        <v>2025_02_13_RAJAL</v>
      </c>
    </row>
    <row r="2588" spans="1:18">
      <c r="A2588" s="5" t="s">
        <v>4487</v>
      </c>
      <c r="B2588" t="s">
        <v>5203</v>
      </c>
      <c r="H2588" t="s">
        <v>5308</v>
      </c>
      <c r="I2588">
        <v>99269</v>
      </c>
      <c r="J2588">
        <v>1478350978</v>
      </c>
      <c r="K2588" t="s">
        <v>5309</v>
      </c>
      <c r="L2588" s="2" t="s">
        <v>4853</v>
      </c>
      <c r="M2588" s="2">
        <v>2</v>
      </c>
      <c r="N2588" t="s">
        <v>6</v>
      </c>
      <c r="O2588">
        <v>30.97</v>
      </c>
      <c r="R2588" s="2" t="str">
        <f t="shared" si="115"/>
        <v>2025_02_13_RAJAL</v>
      </c>
    </row>
    <row r="2589" spans="1:18">
      <c r="A2589" s="5" t="s">
        <v>4489</v>
      </c>
      <c r="B2589" t="s">
        <v>5203</v>
      </c>
      <c r="H2589" t="s">
        <v>5310</v>
      </c>
      <c r="I2589">
        <v>99270</v>
      </c>
      <c r="J2589">
        <v>95656983</v>
      </c>
      <c r="K2589" t="s">
        <v>5311</v>
      </c>
      <c r="L2589" s="2" t="s">
        <v>4853</v>
      </c>
      <c r="M2589" s="2">
        <v>2</v>
      </c>
      <c r="N2589" t="s">
        <v>6</v>
      </c>
      <c r="O2589">
        <v>311.542</v>
      </c>
      <c r="R2589" s="2" t="str">
        <f t="shared" si="115"/>
        <v>2025_02_13_RAJAL</v>
      </c>
    </row>
    <row r="2590" spans="1:18">
      <c r="A2590" s="5" t="s">
        <v>4491</v>
      </c>
      <c r="B2590" t="s">
        <v>5203</v>
      </c>
      <c r="H2590" t="s">
        <v>5312</v>
      </c>
      <c r="I2590">
        <v>99271</v>
      </c>
      <c r="J2590">
        <v>2430106716</v>
      </c>
      <c r="K2590" t="s">
        <v>5313</v>
      </c>
      <c r="L2590" s="2" t="s">
        <v>4853</v>
      </c>
      <c r="M2590" s="2">
        <v>2</v>
      </c>
      <c r="N2590" t="s">
        <v>6</v>
      </c>
      <c r="O2590">
        <v>59.893</v>
      </c>
      <c r="R2590" s="2" t="str">
        <f t="shared" si="115"/>
        <v>2025_02_13_RAJAL</v>
      </c>
    </row>
    <row r="2591" spans="1:18">
      <c r="A2591" s="5" t="s">
        <v>4492</v>
      </c>
      <c r="B2591" t="s">
        <v>5203</v>
      </c>
      <c r="H2591" t="s">
        <v>5314</v>
      </c>
      <c r="I2591">
        <v>99273</v>
      </c>
      <c r="J2591">
        <v>3232801506</v>
      </c>
      <c r="K2591" t="s">
        <v>5315</v>
      </c>
      <c r="L2591" s="2" t="s">
        <v>4853</v>
      </c>
      <c r="M2591" s="2">
        <v>2</v>
      </c>
      <c r="N2591" t="s">
        <v>6</v>
      </c>
      <c r="O2591">
        <v>48.958</v>
      </c>
      <c r="R2591" s="2" t="str">
        <f t="shared" si="115"/>
        <v>2025_02_13_RAJAL</v>
      </c>
    </row>
    <row r="2592" spans="1:18">
      <c r="A2592" s="5" t="s">
        <v>4494</v>
      </c>
      <c r="B2592" t="s">
        <v>5203</v>
      </c>
      <c r="H2592" t="s">
        <v>5316</v>
      </c>
      <c r="I2592">
        <v>99274</v>
      </c>
      <c r="J2592">
        <v>1105709229</v>
      </c>
      <c r="K2592" t="s">
        <v>3640</v>
      </c>
      <c r="L2592" s="2" t="s">
        <v>4853</v>
      </c>
      <c r="M2592" s="2">
        <v>2</v>
      </c>
      <c r="N2592" t="s">
        <v>6</v>
      </c>
      <c r="O2592">
        <v>379.531</v>
      </c>
      <c r="R2592" s="2" t="str">
        <f t="shared" si="115"/>
        <v>2025_02_13_RAJAL</v>
      </c>
    </row>
    <row r="2593" spans="1:18">
      <c r="A2593" s="5" t="s">
        <v>4495</v>
      </c>
      <c r="B2593" t="s">
        <v>5203</v>
      </c>
      <c r="H2593" t="s">
        <v>5317</v>
      </c>
      <c r="I2593">
        <v>99277</v>
      </c>
      <c r="J2593">
        <v>2299284944</v>
      </c>
      <c r="K2593" t="s">
        <v>5318</v>
      </c>
      <c r="L2593" s="2" t="s">
        <v>4853</v>
      </c>
      <c r="M2593" s="2">
        <v>2</v>
      </c>
      <c r="N2593" t="s">
        <v>6</v>
      </c>
      <c r="O2593">
        <v>27.556</v>
      </c>
      <c r="R2593" s="2" t="str">
        <f t="shared" si="115"/>
        <v>2025_02_13_RAJAL</v>
      </c>
    </row>
    <row r="2594" spans="1:18">
      <c r="A2594" s="5" t="s">
        <v>4497</v>
      </c>
      <c r="B2594" t="s">
        <v>5203</v>
      </c>
      <c r="H2594" t="s">
        <v>5319</v>
      </c>
      <c r="I2594">
        <v>99278</v>
      </c>
      <c r="J2594">
        <v>96386646</v>
      </c>
      <c r="K2594" t="s">
        <v>5320</v>
      </c>
      <c r="L2594" s="2" t="s">
        <v>4853</v>
      </c>
      <c r="M2594" s="2">
        <v>2</v>
      </c>
      <c r="N2594" t="s">
        <v>6</v>
      </c>
      <c r="O2594">
        <v>14.911</v>
      </c>
      <c r="R2594" s="2" t="str">
        <f t="shared" si="115"/>
        <v>2025_02_13_RAJAL</v>
      </c>
    </row>
    <row r="2595" spans="1:18">
      <c r="A2595" s="5" t="s">
        <v>4499</v>
      </c>
      <c r="B2595" t="s">
        <v>5203</v>
      </c>
      <c r="H2595" t="s">
        <v>5321</v>
      </c>
      <c r="I2595">
        <v>99283</v>
      </c>
      <c r="J2595">
        <v>1875137646</v>
      </c>
      <c r="K2595" t="s">
        <v>5322</v>
      </c>
      <c r="L2595" s="2" t="s">
        <v>4853</v>
      </c>
      <c r="M2595" s="2">
        <v>2</v>
      </c>
      <c r="N2595" t="s">
        <v>6</v>
      </c>
      <c r="O2595">
        <v>26.805</v>
      </c>
      <c r="R2595" s="2" t="str">
        <f t="shared" si="115"/>
        <v>2025_02_13_RAJAL</v>
      </c>
    </row>
    <row r="2596" spans="1:18">
      <c r="A2596" s="5" t="s">
        <v>4501</v>
      </c>
      <c r="B2596" t="s">
        <v>5203</v>
      </c>
      <c r="H2596" t="s">
        <v>5323</v>
      </c>
      <c r="I2596">
        <v>99284</v>
      </c>
      <c r="J2596">
        <v>2161320952</v>
      </c>
      <c r="K2596" t="s">
        <v>5324</v>
      </c>
      <c r="L2596" s="2" t="s">
        <v>4853</v>
      </c>
      <c r="M2596" s="2">
        <v>2</v>
      </c>
      <c r="N2596" t="s">
        <v>6</v>
      </c>
      <c r="O2596">
        <v>274.675</v>
      </c>
      <c r="R2596" s="2" t="str">
        <f t="shared" si="115"/>
        <v>2025_02_13_RAJAL</v>
      </c>
    </row>
    <row r="2597" spans="1:18">
      <c r="A2597" s="5" t="s">
        <v>4503</v>
      </c>
      <c r="B2597" t="s">
        <v>5203</v>
      </c>
      <c r="H2597" t="s">
        <v>5325</v>
      </c>
      <c r="I2597">
        <v>99285</v>
      </c>
      <c r="J2597">
        <v>163216991</v>
      </c>
      <c r="K2597" t="s">
        <v>5326</v>
      </c>
      <c r="L2597" s="2" t="s">
        <v>4853</v>
      </c>
      <c r="M2597" s="2">
        <v>2</v>
      </c>
      <c r="N2597" t="s">
        <v>6</v>
      </c>
      <c r="O2597">
        <v>92.825</v>
      </c>
      <c r="R2597" s="2" t="str">
        <f t="shared" si="115"/>
        <v>2025_02_13_RAJAL</v>
      </c>
    </row>
    <row r="2598" spans="1:18">
      <c r="A2598" s="5" t="s">
        <v>4504</v>
      </c>
      <c r="B2598" t="s">
        <v>5203</v>
      </c>
      <c r="H2598" t="s">
        <v>5327</v>
      </c>
      <c r="I2598">
        <v>99287</v>
      </c>
      <c r="J2598">
        <v>1079037314</v>
      </c>
      <c r="K2598" t="s">
        <v>5328</v>
      </c>
      <c r="L2598" s="2" t="s">
        <v>4853</v>
      </c>
      <c r="M2598" s="2">
        <v>2</v>
      </c>
      <c r="N2598" t="s">
        <v>6</v>
      </c>
      <c r="O2598">
        <v>10.363</v>
      </c>
      <c r="R2598" s="2" t="str">
        <f t="shared" si="115"/>
        <v>2025_02_13_RAJAL</v>
      </c>
    </row>
    <row r="2599" spans="1:18">
      <c r="A2599" s="5" t="s">
        <v>4506</v>
      </c>
      <c r="B2599" t="s">
        <v>5203</v>
      </c>
      <c r="H2599" t="s">
        <v>5329</v>
      </c>
      <c r="I2599">
        <v>99291</v>
      </c>
      <c r="J2599">
        <v>1423855269</v>
      </c>
      <c r="K2599" t="s">
        <v>5330</v>
      </c>
      <c r="L2599" s="2" t="s">
        <v>4853</v>
      </c>
      <c r="M2599" s="2">
        <v>2</v>
      </c>
      <c r="N2599" t="s">
        <v>6</v>
      </c>
      <c r="O2599">
        <v>54.965</v>
      </c>
      <c r="R2599" s="2" t="str">
        <f t="shared" si="115"/>
        <v>2025_02_13_RAJAL</v>
      </c>
    </row>
    <row r="2600" spans="1:18">
      <c r="A2600" s="5" t="s">
        <v>4508</v>
      </c>
      <c r="B2600" t="s">
        <v>5203</v>
      </c>
      <c r="H2600" t="s">
        <v>5331</v>
      </c>
      <c r="I2600">
        <v>99292</v>
      </c>
      <c r="J2600">
        <v>1423854044</v>
      </c>
      <c r="K2600" t="s">
        <v>5332</v>
      </c>
      <c r="L2600" s="2" t="s">
        <v>4853</v>
      </c>
      <c r="M2600" s="2">
        <v>2</v>
      </c>
      <c r="N2600" t="s">
        <v>6</v>
      </c>
      <c r="O2600">
        <v>4.769</v>
      </c>
      <c r="R2600" s="2" t="str">
        <f t="shared" si="115"/>
        <v>2025_02_13_RAJAL</v>
      </c>
    </row>
    <row r="2601" spans="1:18">
      <c r="A2601" s="5" t="s">
        <v>4510</v>
      </c>
      <c r="B2601" t="s">
        <v>5203</v>
      </c>
      <c r="H2601" t="s">
        <v>5333</v>
      </c>
      <c r="I2601">
        <v>97495</v>
      </c>
      <c r="J2601">
        <v>1276726105</v>
      </c>
      <c r="K2601" t="s">
        <v>3833</v>
      </c>
      <c r="L2601" s="2" t="s">
        <v>5334</v>
      </c>
      <c r="M2601" s="2">
        <v>2</v>
      </c>
      <c r="N2601" t="s">
        <v>6</v>
      </c>
      <c r="O2601">
        <v>161.167</v>
      </c>
      <c r="R2601" s="2" t="str">
        <f t="shared" si="115"/>
        <v>2025_02_14_RAJAL</v>
      </c>
    </row>
    <row r="2602" spans="1:18">
      <c r="A2602" s="5" t="s">
        <v>4512</v>
      </c>
      <c r="B2602" t="s">
        <v>5203</v>
      </c>
      <c r="H2602" t="s">
        <v>5335</v>
      </c>
      <c r="I2602">
        <v>98509</v>
      </c>
      <c r="J2602">
        <v>2064588849</v>
      </c>
      <c r="K2602" t="s">
        <v>4918</v>
      </c>
      <c r="L2602" s="2" t="s">
        <v>5334</v>
      </c>
      <c r="M2602" s="2">
        <v>2</v>
      </c>
      <c r="N2602" t="s">
        <v>6</v>
      </c>
      <c r="O2602">
        <v>135.983</v>
      </c>
      <c r="R2602" s="2" t="str">
        <f t="shared" si="115"/>
        <v>2025_02_14_RAJAL</v>
      </c>
    </row>
    <row r="2603" spans="1:18">
      <c r="A2603" s="5" t="s">
        <v>4514</v>
      </c>
      <c r="B2603" t="s">
        <v>5203</v>
      </c>
      <c r="H2603" t="s">
        <v>5336</v>
      </c>
      <c r="I2603">
        <v>98628</v>
      </c>
      <c r="J2603">
        <v>2331619154</v>
      </c>
      <c r="K2603" t="s">
        <v>5337</v>
      </c>
      <c r="L2603" s="2" t="s">
        <v>5334</v>
      </c>
      <c r="M2603" s="2">
        <v>2</v>
      </c>
      <c r="N2603" t="s">
        <v>6</v>
      </c>
      <c r="O2603">
        <v>477.434</v>
      </c>
      <c r="R2603" s="2" t="str">
        <f t="shared" si="115"/>
        <v>2025_02_14_RAJAL</v>
      </c>
    </row>
    <row r="2604" spans="1:18">
      <c r="A2604" s="5" t="s">
        <v>4515</v>
      </c>
      <c r="B2604" t="s">
        <v>5203</v>
      </c>
      <c r="H2604" t="s">
        <v>5338</v>
      </c>
      <c r="I2604">
        <v>98730</v>
      </c>
      <c r="J2604">
        <v>174038679</v>
      </c>
      <c r="K2604" t="s">
        <v>5339</v>
      </c>
      <c r="L2604" s="2" t="s">
        <v>5334</v>
      </c>
      <c r="M2604" s="2">
        <v>2</v>
      </c>
      <c r="N2604" t="s">
        <v>6</v>
      </c>
      <c r="O2604">
        <v>143.314</v>
      </c>
      <c r="R2604" s="2" t="str">
        <f t="shared" si="115"/>
        <v>2025_02_14_RAJAL</v>
      </c>
    </row>
    <row r="2605" spans="1:18">
      <c r="A2605" s="5" t="s">
        <v>4517</v>
      </c>
      <c r="B2605" t="s">
        <v>5203</v>
      </c>
      <c r="H2605" t="s">
        <v>5340</v>
      </c>
      <c r="I2605">
        <v>99297</v>
      </c>
      <c r="J2605">
        <v>2321728029</v>
      </c>
      <c r="K2605" t="s">
        <v>5341</v>
      </c>
      <c r="L2605" s="2" t="s">
        <v>5334</v>
      </c>
      <c r="M2605" s="2">
        <v>2</v>
      </c>
      <c r="N2605" t="s">
        <v>6</v>
      </c>
      <c r="O2605">
        <v>82.432</v>
      </c>
      <c r="R2605" s="2" t="str">
        <f t="shared" si="115"/>
        <v>2025_02_14_RAJAL</v>
      </c>
    </row>
    <row r="2606" spans="1:18">
      <c r="A2606" s="5" t="s">
        <v>4519</v>
      </c>
      <c r="B2606" t="s">
        <v>5203</v>
      </c>
      <c r="H2606" t="s">
        <v>5342</v>
      </c>
      <c r="I2606">
        <v>99299</v>
      </c>
      <c r="J2606">
        <v>3540525118</v>
      </c>
      <c r="K2606" t="s">
        <v>5343</v>
      </c>
      <c r="L2606" s="2" t="s">
        <v>5334</v>
      </c>
      <c r="M2606" s="2">
        <v>2</v>
      </c>
      <c r="N2606" t="s">
        <v>6</v>
      </c>
      <c r="O2606">
        <v>908</v>
      </c>
      <c r="R2606" s="2" t="str">
        <f t="shared" si="115"/>
        <v>2025_02_14_RAJAL</v>
      </c>
    </row>
    <row r="2607" spans="1:18">
      <c r="A2607" s="5" t="s">
        <v>4521</v>
      </c>
      <c r="B2607" t="s">
        <v>5203</v>
      </c>
      <c r="H2607" t="s">
        <v>5344</v>
      </c>
      <c r="I2607">
        <v>99300</v>
      </c>
      <c r="J2607">
        <v>94680369</v>
      </c>
      <c r="K2607" t="s">
        <v>5345</v>
      </c>
      <c r="L2607" s="2" t="s">
        <v>5334</v>
      </c>
      <c r="M2607" s="2">
        <v>2</v>
      </c>
      <c r="N2607" t="s">
        <v>6</v>
      </c>
      <c r="O2607">
        <v>170.664</v>
      </c>
      <c r="R2607" s="2" t="str">
        <f t="shared" si="115"/>
        <v>2025_02_14_RAJAL</v>
      </c>
    </row>
    <row r="2608" spans="1:18">
      <c r="A2608" s="5" t="s">
        <v>4523</v>
      </c>
      <c r="B2608" t="s">
        <v>5203</v>
      </c>
      <c r="H2608" t="s">
        <v>5346</v>
      </c>
      <c r="I2608">
        <v>99301</v>
      </c>
      <c r="J2608">
        <v>2291068653</v>
      </c>
      <c r="K2608" t="s">
        <v>5347</v>
      </c>
      <c r="L2608" s="2" t="s">
        <v>5334</v>
      </c>
      <c r="M2608" s="2">
        <v>2</v>
      </c>
      <c r="N2608" t="s">
        <v>6</v>
      </c>
      <c r="O2608">
        <v>60.704</v>
      </c>
      <c r="R2608" s="2" t="str">
        <f t="shared" si="115"/>
        <v>2025_02_14_RAJAL</v>
      </c>
    </row>
    <row r="2609" spans="1:18">
      <c r="A2609" s="5" t="s">
        <v>4525</v>
      </c>
      <c r="B2609" t="s">
        <v>5203</v>
      </c>
      <c r="H2609" t="s">
        <v>5348</v>
      </c>
      <c r="I2609">
        <v>99303</v>
      </c>
      <c r="J2609">
        <v>97483408</v>
      </c>
      <c r="K2609" t="s">
        <v>5349</v>
      </c>
      <c r="L2609" s="2" t="s">
        <v>5334</v>
      </c>
      <c r="M2609" s="2">
        <v>2</v>
      </c>
      <c r="N2609" t="s">
        <v>6</v>
      </c>
      <c r="O2609">
        <v>183.058</v>
      </c>
      <c r="R2609" s="2" t="str">
        <f t="shared" si="115"/>
        <v>2025_02_14_RAJAL</v>
      </c>
    </row>
    <row r="2610" spans="1:18">
      <c r="A2610" s="5" t="s">
        <v>4527</v>
      </c>
      <c r="B2610" t="s">
        <v>5203</v>
      </c>
      <c r="H2610" t="s">
        <v>5350</v>
      </c>
      <c r="I2610">
        <v>99304</v>
      </c>
      <c r="J2610">
        <v>655793932</v>
      </c>
      <c r="K2610" t="s">
        <v>5351</v>
      </c>
      <c r="L2610" s="2" t="s">
        <v>5334</v>
      </c>
      <c r="M2610" s="2">
        <v>2</v>
      </c>
      <c r="N2610" t="s">
        <v>6</v>
      </c>
      <c r="O2610">
        <v>434.529</v>
      </c>
      <c r="R2610" s="2" t="str">
        <f t="shared" si="115"/>
        <v>2025_02_14_RAJAL</v>
      </c>
    </row>
    <row r="2611" spans="1:18">
      <c r="A2611" s="5" t="s">
        <v>4529</v>
      </c>
      <c r="B2611" t="s">
        <v>5203</v>
      </c>
      <c r="H2611" t="s">
        <v>5352</v>
      </c>
      <c r="I2611">
        <v>99305</v>
      </c>
      <c r="J2611">
        <v>146592516</v>
      </c>
      <c r="K2611" t="s">
        <v>5353</v>
      </c>
      <c r="L2611" s="2" t="s">
        <v>5334</v>
      </c>
      <c r="M2611" s="2">
        <v>2</v>
      </c>
      <c r="N2611" t="s">
        <v>6</v>
      </c>
      <c r="O2611">
        <v>21.05</v>
      </c>
      <c r="R2611" s="2" t="str">
        <f t="shared" si="115"/>
        <v>2025_02_14_RAJAL</v>
      </c>
    </row>
    <row r="2612" spans="1:18">
      <c r="A2612" s="5" t="s">
        <v>4530</v>
      </c>
      <c r="B2612" t="s">
        <v>5203</v>
      </c>
      <c r="H2612" t="s">
        <v>5354</v>
      </c>
      <c r="I2612">
        <v>99306</v>
      </c>
      <c r="J2612">
        <v>117457345</v>
      </c>
      <c r="K2612" t="s">
        <v>5355</v>
      </c>
      <c r="L2612" s="2" t="s">
        <v>5334</v>
      </c>
      <c r="M2612" s="2">
        <v>2</v>
      </c>
      <c r="N2612" t="s">
        <v>6</v>
      </c>
      <c r="O2612">
        <v>19.695</v>
      </c>
      <c r="R2612" s="2" t="str">
        <f t="shared" si="115"/>
        <v>2025_02_14_RAJAL</v>
      </c>
    </row>
    <row r="2613" spans="1:18">
      <c r="A2613" s="5" t="s">
        <v>4532</v>
      </c>
      <c r="B2613" t="s">
        <v>5203</v>
      </c>
      <c r="H2613" t="s">
        <v>5356</v>
      </c>
      <c r="I2613">
        <v>99307</v>
      </c>
      <c r="J2613">
        <v>97436283</v>
      </c>
      <c r="K2613" t="s">
        <v>5357</v>
      </c>
      <c r="L2613" s="2" t="s">
        <v>5334</v>
      </c>
      <c r="M2613" s="2">
        <v>2</v>
      </c>
      <c r="N2613" t="s">
        <v>6</v>
      </c>
      <c r="O2613">
        <v>5.888</v>
      </c>
      <c r="R2613" s="2" t="str">
        <f t="shared" si="115"/>
        <v>2025_02_14_RAJAL</v>
      </c>
    </row>
    <row r="2614" spans="1:18">
      <c r="A2614" s="5" t="s">
        <v>4534</v>
      </c>
      <c r="B2614" t="s">
        <v>5203</v>
      </c>
      <c r="H2614" t="s">
        <v>5358</v>
      </c>
      <c r="I2614">
        <v>99308</v>
      </c>
      <c r="J2614">
        <v>656118459</v>
      </c>
      <c r="K2614" t="s">
        <v>713</v>
      </c>
      <c r="L2614" s="2" t="s">
        <v>5334</v>
      </c>
      <c r="M2614" s="2">
        <v>2</v>
      </c>
      <c r="N2614" t="s">
        <v>6</v>
      </c>
      <c r="O2614">
        <v>58.88</v>
      </c>
      <c r="R2614" s="2" t="str">
        <f t="shared" si="115"/>
        <v>2025_02_14_RAJAL</v>
      </c>
    </row>
    <row r="2615" spans="1:18">
      <c r="A2615" s="5" t="s">
        <v>4536</v>
      </c>
      <c r="B2615" t="s">
        <v>5203</v>
      </c>
      <c r="H2615" t="s">
        <v>5359</v>
      </c>
      <c r="I2615">
        <v>99309</v>
      </c>
      <c r="J2615">
        <v>96876044</v>
      </c>
      <c r="K2615" t="s">
        <v>4621</v>
      </c>
      <c r="L2615" s="2" t="s">
        <v>5334</v>
      </c>
      <c r="M2615" s="2">
        <v>2</v>
      </c>
      <c r="N2615" t="s">
        <v>6</v>
      </c>
      <c r="O2615">
        <v>5.888</v>
      </c>
      <c r="R2615" s="2" t="str">
        <f t="shared" si="115"/>
        <v>2025_02_14_RAJAL</v>
      </c>
    </row>
    <row r="2616" spans="1:18">
      <c r="A2616" s="5" t="s">
        <v>4538</v>
      </c>
      <c r="B2616" t="s">
        <v>5203</v>
      </c>
      <c r="H2616" t="s">
        <v>5360</v>
      </c>
      <c r="I2616">
        <v>99310</v>
      </c>
      <c r="J2616">
        <v>657327868</v>
      </c>
      <c r="K2616" t="s">
        <v>5361</v>
      </c>
      <c r="L2616" s="2" t="s">
        <v>5334</v>
      </c>
      <c r="M2616" s="2">
        <v>2</v>
      </c>
      <c r="N2616" t="s">
        <v>6</v>
      </c>
      <c r="O2616">
        <v>170.664</v>
      </c>
      <c r="R2616" s="2" t="str">
        <f t="shared" si="115"/>
        <v>2025_02_14_RAJAL</v>
      </c>
    </row>
    <row r="2617" spans="1:18">
      <c r="A2617" s="5" t="s">
        <v>4540</v>
      </c>
      <c r="B2617" t="s">
        <v>5203</v>
      </c>
      <c r="H2617" t="s">
        <v>5362</v>
      </c>
      <c r="I2617">
        <v>99311</v>
      </c>
      <c r="J2617">
        <v>1035616386</v>
      </c>
      <c r="K2617" t="s">
        <v>5363</v>
      </c>
      <c r="L2617" s="2" t="s">
        <v>5334</v>
      </c>
      <c r="M2617" s="2">
        <v>2</v>
      </c>
      <c r="N2617" t="s">
        <v>6</v>
      </c>
      <c r="O2617">
        <v>85.64</v>
      </c>
      <c r="R2617" s="2" t="str">
        <f t="shared" si="115"/>
        <v>2025_02_14_RAJAL</v>
      </c>
    </row>
    <row r="2618" spans="1:18">
      <c r="A2618" s="5" t="s">
        <v>4542</v>
      </c>
      <c r="B2618" t="s">
        <v>5203</v>
      </c>
      <c r="H2618" t="s">
        <v>5364</v>
      </c>
      <c r="I2618">
        <v>99312</v>
      </c>
      <c r="J2618">
        <v>656469696</v>
      </c>
      <c r="K2618" t="s">
        <v>5365</v>
      </c>
      <c r="L2618" s="2" t="s">
        <v>5334</v>
      </c>
      <c r="M2618" s="2">
        <v>2</v>
      </c>
      <c r="N2618" t="s">
        <v>6</v>
      </c>
      <c r="O2618">
        <v>24.023</v>
      </c>
      <c r="R2618" s="2" t="str">
        <f t="shared" si="115"/>
        <v>2025_02_14_RAJAL</v>
      </c>
    </row>
    <row r="2619" spans="1:18">
      <c r="A2619" s="5" t="s">
        <v>4544</v>
      </c>
      <c r="B2619" t="s">
        <v>5203</v>
      </c>
      <c r="H2619" t="s">
        <v>5366</v>
      </c>
      <c r="I2619">
        <v>99313</v>
      </c>
      <c r="J2619">
        <v>1260975058</v>
      </c>
      <c r="K2619" t="s">
        <v>5367</v>
      </c>
      <c r="L2619" s="2" t="s">
        <v>5334</v>
      </c>
      <c r="M2619" s="2">
        <v>2</v>
      </c>
      <c r="N2619" t="s">
        <v>6</v>
      </c>
      <c r="O2619">
        <v>41.981</v>
      </c>
      <c r="R2619" s="2" t="str">
        <f t="shared" si="115"/>
        <v>2025_02_14_RAJAL</v>
      </c>
    </row>
    <row r="2620" spans="1:18">
      <c r="A2620" s="5" t="s">
        <v>4546</v>
      </c>
      <c r="B2620" t="s">
        <v>5203</v>
      </c>
      <c r="H2620" t="s">
        <v>5368</v>
      </c>
      <c r="I2620">
        <v>99314</v>
      </c>
      <c r="J2620">
        <v>196026333</v>
      </c>
      <c r="K2620" t="s">
        <v>4041</v>
      </c>
      <c r="L2620" s="2" t="s">
        <v>5334</v>
      </c>
      <c r="M2620" s="2">
        <v>2</v>
      </c>
      <c r="N2620" t="s">
        <v>6</v>
      </c>
      <c r="O2620">
        <v>51.108</v>
      </c>
      <c r="R2620" s="2" t="str">
        <f t="shared" si="115"/>
        <v>2025_02_14_RAJAL</v>
      </c>
    </row>
    <row r="2621" spans="1:18">
      <c r="A2621" s="5" t="s">
        <v>4548</v>
      </c>
      <c r="B2621" t="s">
        <v>5203</v>
      </c>
      <c r="H2621" t="s">
        <v>5369</v>
      </c>
      <c r="I2621">
        <v>99315</v>
      </c>
      <c r="J2621">
        <v>3142714432</v>
      </c>
      <c r="K2621" t="s">
        <v>5370</v>
      </c>
      <c r="L2621" s="2" t="s">
        <v>5334</v>
      </c>
      <c r="M2621" s="2">
        <v>2</v>
      </c>
      <c r="N2621" t="s">
        <v>6</v>
      </c>
      <c r="O2621">
        <v>9.981</v>
      </c>
      <c r="R2621" s="2" t="str">
        <f t="shared" si="115"/>
        <v>2025_02_14_RAJAL</v>
      </c>
    </row>
    <row r="2622" spans="1:18">
      <c r="A2622" s="5" t="s">
        <v>4550</v>
      </c>
      <c r="B2622" t="s">
        <v>5203</v>
      </c>
      <c r="H2622" t="s">
        <v>5371</v>
      </c>
      <c r="I2622">
        <v>99316</v>
      </c>
      <c r="J2622">
        <v>2466755357</v>
      </c>
      <c r="K2622" t="s">
        <v>4670</v>
      </c>
      <c r="L2622" s="2" t="s">
        <v>5334</v>
      </c>
      <c r="M2622" s="2">
        <v>2</v>
      </c>
      <c r="N2622" t="s">
        <v>6</v>
      </c>
      <c r="O2622">
        <v>12.365</v>
      </c>
      <c r="R2622" s="2" t="str">
        <f t="shared" si="115"/>
        <v>2025_02_14_RAJAL</v>
      </c>
    </row>
    <row r="2623" spans="1:18">
      <c r="A2623" s="5" t="s">
        <v>4551</v>
      </c>
      <c r="B2623" t="s">
        <v>5203</v>
      </c>
      <c r="H2623" t="s">
        <v>5372</v>
      </c>
      <c r="I2623">
        <v>99317</v>
      </c>
      <c r="J2623">
        <v>1695653469</v>
      </c>
      <c r="K2623" t="s">
        <v>5373</v>
      </c>
      <c r="L2623" s="2" t="s">
        <v>5334</v>
      </c>
      <c r="M2623" s="2">
        <v>2</v>
      </c>
      <c r="N2623" t="s">
        <v>6</v>
      </c>
      <c r="O2623">
        <v>11.481</v>
      </c>
      <c r="R2623" s="2" t="str">
        <f t="shared" si="115"/>
        <v>2025_02_14_RAJAL</v>
      </c>
    </row>
    <row r="2624" spans="1:18">
      <c r="A2624" s="5" t="s">
        <v>4553</v>
      </c>
      <c r="B2624" t="s">
        <v>5203</v>
      </c>
      <c r="H2624" t="s">
        <v>5374</v>
      </c>
      <c r="I2624">
        <v>99318</v>
      </c>
      <c r="J2624">
        <v>644820434</v>
      </c>
      <c r="K2624" t="s">
        <v>5375</v>
      </c>
      <c r="L2624" s="2" t="s">
        <v>5334</v>
      </c>
      <c r="M2624" s="2">
        <v>2</v>
      </c>
      <c r="N2624" t="s">
        <v>6</v>
      </c>
      <c r="O2624">
        <v>16.604</v>
      </c>
      <c r="R2624" s="2" t="str">
        <f t="shared" si="115"/>
        <v>2025_02_14_RAJAL</v>
      </c>
    </row>
    <row r="2625" spans="1:18">
      <c r="A2625" s="5" t="s">
        <v>4555</v>
      </c>
      <c r="B2625" t="s">
        <v>5203</v>
      </c>
      <c r="H2625" t="s">
        <v>5376</v>
      </c>
      <c r="I2625">
        <v>99319</v>
      </c>
      <c r="J2625">
        <v>1696139526</v>
      </c>
      <c r="K2625" t="s">
        <v>5377</v>
      </c>
      <c r="L2625" s="2" t="s">
        <v>5334</v>
      </c>
      <c r="M2625" s="2">
        <v>2</v>
      </c>
      <c r="N2625" t="s">
        <v>6</v>
      </c>
      <c r="O2625">
        <v>2.149</v>
      </c>
      <c r="R2625" s="2" t="str">
        <f t="shared" si="115"/>
        <v>2025_02_14_RAJAL</v>
      </c>
    </row>
    <row r="2626" spans="1:18">
      <c r="A2626" s="5" t="s">
        <v>4557</v>
      </c>
      <c r="B2626" t="s">
        <v>5203</v>
      </c>
      <c r="H2626" t="s">
        <v>5378</v>
      </c>
      <c r="I2626">
        <v>99320</v>
      </c>
      <c r="J2626">
        <v>1791390183</v>
      </c>
      <c r="K2626" t="s">
        <v>264</v>
      </c>
      <c r="L2626" s="2" t="s">
        <v>5334</v>
      </c>
      <c r="M2626" s="2">
        <v>2</v>
      </c>
      <c r="N2626" t="s">
        <v>6</v>
      </c>
      <c r="O2626">
        <v>184.17</v>
      </c>
      <c r="R2626" s="2" t="str">
        <f t="shared" si="115"/>
        <v>2025_02_14_RAJAL</v>
      </c>
    </row>
    <row r="2627" spans="1:18">
      <c r="A2627" s="5" t="s">
        <v>4558</v>
      </c>
      <c r="B2627" t="s">
        <v>5203</v>
      </c>
      <c r="H2627" t="s">
        <v>5379</v>
      </c>
      <c r="I2627">
        <v>99321</v>
      </c>
      <c r="J2627">
        <v>96590103</v>
      </c>
      <c r="K2627" t="s">
        <v>5380</v>
      </c>
      <c r="L2627" s="2" t="s">
        <v>5334</v>
      </c>
      <c r="M2627" s="2">
        <v>2</v>
      </c>
      <c r="N2627" t="s">
        <v>6</v>
      </c>
      <c r="O2627">
        <v>170.664</v>
      </c>
      <c r="R2627" s="2" t="str">
        <f t="shared" si="115"/>
        <v>2025_02_14_RAJAL</v>
      </c>
    </row>
    <row r="2628" spans="1:18">
      <c r="A2628" s="5" t="s">
        <v>4560</v>
      </c>
      <c r="B2628" t="s">
        <v>5203</v>
      </c>
      <c r="H2628" t="s">
        <v>5381</v>
      </c>
      <c r="I2628">
        <v>99322</v>
      </c>
      <c r="J2628">
        <v>1288539257</v>
      </c>
      <c r="K2628" t="s">
        <v>5382</v>
      </c>
      <c r="L2628" s="2" t="s">
        <v>5334</v>
      </c>
      <c r="M2628" s="2">
        <v>2</v>
      </c>
      <c r="N2628" t="s">
        <v>6</v>
      </c>
      <c r="O2628">
        <v>394.003</v>
      </c>
      <c r="R2628" s="2" t="str">
        <f t="shared" si="115"/>
        <v>2025_02_14_RAJAL</v>
      </c>
    </row>
    <row r="2629" spans="1:18">
      <c r="A2629" s="5" t="s">
        <v>4561</v>
      </c>
      <c r="B2629" t="s">
        <v>5203</v>
      </c>
      <c r="H2629" t="s">
        <v>5383</v>
      </c>
      <c r="I2629">
        <v>99323</v>
      </c>
      <c r="J2629">
        <v>1178295445</v>
      </c>
      <c r="K2629" t="s">
        <v>5384</v>
      </c>
      <c r="L2629" s="2" t="s">
        <v>5334</v>
      </c>
      <c r="M2629" s="2">
        <v>2</v>
      </c>
      <c r="N2629" t="s">
        <v>6</v>
      </c>
      <c r="O2629">
        <v>82.432</v>
      </c>
      <c r="R2629" s="2" t="str">
        <f t="shared" si="115"/>
        <v>2025_02_14_RAJAL</v>
      </c>
    </row>
    <row r="2630" spans="1:18">
      <c r="A2630" s="5" t="s">
        <v>4563</v>
      </c>
      <c r="B2630" t="s">
        <v>5203</v>
      </c>
      <c r="H2630" t="s">
        <v>5385</v>
      </c>
      <c r="I2630">
        <v>99324</v>
      </c>
      <c r="J2630">
        <v>96871026</v>
      </c>
      <c r="K2630" t="s">
        <v>5386</v>
      </c>
      <c r="L2630" s="2" t="s">
        <v>5334</v>
      </c>
      <c r="M2630" s="2">
        <v>2</v>
      </c>
      <c r="N2630" t="s">
        <v>6</v>
      </c>
      <c r="O2630">
        <v>170.664</v>
      </c>
      <c r="R2630" s="2" t="str">
        <f t="shared" si="115"/>
        <v>2025_02_14_RAJAL</v>
      </c>
    </row>
    <row r="2631" spans="1:18">
      <c r="A2631" s="5" t="s">
        <v>4565</v>
      </c>
      <c r="B2631" t="s">
        <v>5203</v>
      </c>
      <c r="H2631" t="s">
        <v>5387</v>
      </c>
      <c r="I2631">
        <v>99325</v>
      </c>
      <c r="J2631">
        <v>1967339237</v>
      </c>
      <c r="K2631" t="s">
        <v>5388</v>
      </c>
      <c r="L2631" s="2" t="s">
        <v>5334</v>
      </c>
      <c r="M2631" s="2">
        <v>2</v>
      </c>
      <c r="N2631" t="s">
        <v>6</v>
      </c>
      <c r="O2631">
        <v>280.719</v>
      </c>
      <c r="R2631" s="2" t="str">
        <f t="shared" si="115"/>
        <v>2025_02_14_RAJAL</v>
      </c>
    </row>
    <row r="2632" spans="1:18">
      <c r="A2632" s="5" t="s">
        <v>4567</v>
      </c>
      <c r="B2632" t="s">
        <v>5203</v>
      </c>
      <c r="H2632" t="s">
        <v>5389</v>
      </c>
      <c r="I2632">
        <v>99326</v>
      </c>
      <c r="J2632">
        <v>154743669</v>
      </c>
      <c r="K2632" t="s">
        <v>5390</v>
      </c>
      <c r="L2632" s="2" t="s">
        <v>5334</v>
      </c>
      <c r="M2632" s="2">
        <v>2</v>
      </c>
      <c r="N2632" t="s">
        <v>6</v>
      </c>
      <c r="O2632">
        <v>25.289</v>
      </c>
      <c r="R2632" s="2" t="str">
        <f t="shared" si="115"/>
        <v>2025_02_14_RAJAL</v>
      </c>
    </row>
    <row r="2633" spans="1:18">
      <c r="A2633" s="5" t="s">
        <v>4569</v>
      </c>
      <c r="B2633" t="s">
        <v>5203</v>
      </c>
      <c r="H2633" t="s">
        <v>5391</v>
      </c>
      <c r="I2633">
        <v>99327</v>
      </c>
      <c r="J2633">
        <v>1695561006</v>
      </c>
      <c r="K2633" t="s">
        <v>5392</v>
      </c>
      <c r="L2633" s="2" t="s">
        <v>5334</v>
      </c>
      <c r="M2633" s="2">
        <v>2</v>
      </c>
      <c r="N2633" t="s">
        <v>6</v>
      </c>
      <c r="O2633">
        <v>213.969</v>
      </c>
      <c r="R2633" s="2" t="str">
        <f t="shared" si="115"/>
        <v>2025_02_14_RAJAL</v>
      </c>
    </row>
    <row r="2634" spans="1:18">
      <c r="A2634" s="5" t="s">
        <v>4571</v>
      </c>
      <c r="B2634" t="s">
        <v>5203</v>
      </c>
      <c r="H2634" t="s">
        <v>5393</v>
      </c>
      <c r="I2634">
        <v>99328</v>
      </c>
      <c r="J2634">
        <v>95746274</v>
      </c>
      <c r="K2634" t="s">
        <v>5394</v>
      </c>
      <c r="L2634" s="2" t="s">
        <v>5334</v>
      </c>
      <c r="M2634" s="2">
        <v>2</v>
      </c>
      <c r="N2634" t="s">
        <v>6</v>
      </c>
      <c r="O2634">
        <v>419.173</v>
      </c>
      <c r="R2634" s="2" t="str">
        <f t="shared" si="115"/>
        <v>2025_02_14_RAJAL</v>
      </c>
    </row>
    <row r="2635" spans="1:18">
      <c r="A2635" s="5" t="s">
        <v>4573</v>
      </c>
      <c r="B2635" t="s">
        <v>5203</v>
      </c>
      <c r="H2635" t="s">
        <v>5395</v>
      </c>
      <c r="I2635">
        <v>99329</v>
      </c>
      <c r="J2635">
        <v>95919603</v>
      </c>
      <c r="K2635" t="s">
        <v>5396</v>
      </c>
      <c r="L2635" s="2" t="s">
        <v>5334</v>
      </c>
      <c r="M2635" s="2">
        <v>2</v>
      </c>
      <c r="N2635" t="s">
        <v>6</v>
      </c>
      <c r="O2635">
        <v>10.569</v>
      </c>
      <c r="R2635" s="2" t="str">
        <f t="shared" si="115"/>
        <v>2025_02_14_RAJAL</v>
      </c>
    </row>
    <row r="2636" spans="1:18">
      <c r="A2636" s="5" t="s">
        <v>4575</v>
      </c>
      <c r="B2636" t="s">
        <v>5203</v>
      </c>
      <c r="H2636" t="s">
        <v>5397</v>
      </c>
      <c r="I2636">
        <v>99330</v>
      </c>
      <c r="J2636">
        <v>97506134</v>
      </c>
      <c r="K2636" t="s">
        <v>2399</v>
      </c>
      <c r="L2636" s="2" t="s">
        <v>5334</v>
      </c>
      <c r="M2636" s="2">
        <v>2</v>
      </c>
      <c r="N2636" t="s">
        <v>6</v>
      </c>
      <c r="O2636">
        <v>4.195</v>
      </c>
      <c r="R2636" s="2" t="str">
        <f t="shared" si="115"/>
        <v>2025_02_14_RAJAL</v>
      </c>
    </row>
    <row r="2637" spans="1:18">
      <c r="A2637" s="5" t="s">
        <v>4577</v>
      </c>
      <c r="B2637" t="s">
        <v>5203</v>
      </c>
      <c r="H2637" t="s">
        <v>5398</v>
      </c>
      <c r="I2637">
        <v>99331</v>
      </c>
      <c r="J2637">
        <v>3333462895</v>
      </c>
      <c r="K2637" t="s">
        <v>5399</v>
      </c>
      <c r="L2637" s="2" t="s">
        <v>5334</v>
      </c>
      <c r="M2637" s="2">
        <v>2</v>
      </c>
      <c r="N2637" t="s">
        <v>6</v>
      </c>
      <c r="O2637">
        <v>54.905</v>
      </c>
      <c r="R2637" s="2" t="str">
        <f t="shared" si="115"/>
        <v>2025_02_14_RAJAL</v>
      </c>
    </row>
    <row r="2638" spans="1:18">
      <c r="A2638" s="5" t="s">
        <v>4579</v>
      </c>
      <c r="B2638" t="s">
        <v>5203</v>
      </c>
      <c r="H2638" t="s">
        <v>5400</v>
      </c>
      <c r="I2638">
        <v>99332</v>
      </c>
      <c r="J2638">
        <v>3290891782</v>
      </c>
      <c r="K2638" t="s">
        <v>5401</v>
      </c>
      <c r="L2638" s="2" t="s">
        <v>5334</v>
      </c>
      <c r="M2638" s="2">
        <v>2</v>
      </c>
      <c r="N2638" t="s">
        <v>6</v>
      </c>
      <c r="O2638">
        <v>394.003</v>
      </c>
      <c r="R2638" s="2" t="str">
        <f t="shared" si="115"/>
        <v>2025_02_14_RAJAL</v>
      </c>
    </row>
    <row r="2639" spans="1:18">
      <c r="A2639" s="5" t="s">
        <v>4581</v>
      </c>
      <c r="B2639" t="s">
        <v>5203</v>
      </c>
      <c r="H2639" t="s">
        <v>5402</v>
      </c>
      <c r="I2639">
        <v>99334</v>
      </c>
      <c r="J2639">
        <v>198594641</v>
      </c>
      <c r="K2639" t="s">
        <v>5190</v>
      </c>
      <c r="L2639" s="2" t="s">
        <v>5334</v>
      </c>
      <c r="M2639" s="2">
        <v>2</v>
      </c>
      <c r="N2639" t="s">
        <v>6</v>
      </c>
      <c r="O2639">
        <v>213.969</v>
      </c>
      <c r="R2639" s="2" t="str">
        <f t="shared" si="115"/>
        <v>2025_02_14_RAJAL</v>
      </c>
    </row>
    <row r="2640" spans="1:18">
      <c r="A2640" s="5" t="s">
        <v>4583</v>
      </c>
      <c r="B2640" t="s">
        <v>5203</v>
      </c>
      <c r="H2640" t="s">
        <v>5403</v>
      </c>
      <c r="I2640">
        <v>99335</v>
      </c>
      <c r="J2640">
        <v>2168507147</v>
      </c>
      <c r="K2640" t="s">
        <v>905</v>
      </c>
      <c r="L2640" s="2" t="s">
        <v>5334</v>
      </c>
      <c r="M2640" s="2">
        <v>2</v>
      </c>
      <c r="N2640" t="s">
        <v>6</v>
      </c>
      <c r="O2640">
        <v>116.494</v>
      </c>
      <c r="R2640" s="2" t="str">
        <f t="shared" si="115"/>
        <v>2025_02_14_RAJAL</v>
      </c>
    </row>
    <row r="2641" spans="1:18">
      <c r="A2641" s="5" t="s">
        <v>4584</v>
      </c>
      <c r="B2641" t="s">
        <v>5203</v>
      </c>
      <c r="H2641" t="s">
        <v>5404</v>
      </c>
      <c r="I2641">
        <v>99336</v>
      </c>
      <c r="J2641">
        <v>977261174</v>
      </c>
      <c r="K2641" t="s">
        <v>5405</v>
      </c>
      <c r="L2641" s="2" t="s">
        <v>5334</v>
      </c>
      <c r="M2641" s="2">
        <v>2</v>
      </c>
      <c r="N2641" t="s">
        <v>6</v>
      </c>
      <c r="O2641">
        <v>634.441</v>
      </c>
      <c r="R2641" s="2" t="str">
        <f t="shared" si="115"/>
        <v>2025_02_14_RAJAL</v>
      </c>
    </row>
    <row r="2642" spans="1:18">
      <c r="A2642" s="5" t="s">
        <v>4586</v>
      </c>
      <c r="B2642" t="s">
        <v>5203</v>
      </c>
      <c r="H2642" t="s">
        <v>5406</v>
      </c>
      <c r="I2642">
        <v>99337</v>
      </c>
      <c r="J2642">
        <v>656000368</v>
      </c>
      <c r="K2642" t="s">
        <v>2185</v>
      </c>
      <c r="L2642" s="2" t="s">
        <v>5334</v>
      </c>
      <c r="M2642" s="2">
        <v>2</v>
      </c>
      <c r="N2642" t="s">
        <v>6</v>
      </c>
      <c r="O2642">
        <v>276.255</v>
      </c>
      <c r="R2642" s="2" t="str">
        <f t="shared" si="115"/>
        <v>2025_02_14_RAJAL</v>
      </c>
    </row>
    <row r="2643" spans="1:18">
      <c r="A2643" s="5" t="s">
        <v>4587</v>
      </c>
      <c r="B2643" t="s">
        <v>5203</v>
      </c>
      <c r="H2643" t="s">
        <v>5407</v>
      </c>
      <c r="I2643">
        <v>99338</v>
      </c>
      <c r="J2643">
        <v>1434715121</v>
      </c>
      <c r="K2643" t="s">
        <v>4144</v>
      </c>
      <c r="L2643" s="2" t="s">
        <v>5334</v>
      </c>
      <c r="M2643" s="2">
        <v>2</v>
      </c>
      <c r="N2643" t="s">
        <v>6</v>
      </c>
      <c r="O2643">
        <v>45.073</v>
      </c>
      <c r="R2643" s="2" t="str">
        <f t="shared" si="115"/>
        <v>2025_02_14_RAJAL</v>
      </c>
    </row>
    <row r="2644" spans="1:18">
      <c r="A2644" s="5" t="s">
        <v>4588</v>
      </c>
      <c r="B2644" t="s">
        <v>5203</v>
      </c>
      <c r="H2644" t="s">
        <v>5408</v>
      </c>
      <c r="I2644">
        <v>99339</v>
      </c>
      <c r="J2644">
        <v>2305830813</v>
      </c>
      <c r="K2644" t="s">
        <v>5409</v>
      </c>
      <c r="L2644" s="2" t="s">
        <v>5334</v>
      </c>
      <c r="M2644" s="2">
        <v>2</v>
      </c>
      <c r="N2644" t="s">
        <v>6</v>
      </c>
      <c r="O2644">
        <v>266.45</v>
      </c>
      <c r="R2644" s="2" t="str">
        <f t="shared" si="115"/>
        <v>2025_02_14_RAJAL</v>
      </c>
    </row>
    <row r="2645" spans="1:18">
      <c r="A2645" s="5" t="s">
        <v>4589</v>
      </c>
      <c r="B2645" t="s">
        <v>5203</v>
      </c>
      <c r="H2645" t="s">
        <v>5410</v>
      </c>
      <c r="I2645">
        <v>99340</v>
      </c>
      <c r="J2645">
        <v>1286155866</v>
      </c>
      <c r="K2645" t="s">
        <v>5411</v>
      </c>
      <c r="L2645" s="2" t="s">
        <v>5334</v>
      </c>
      <c r="M2645" s="2">
        <v>2</v>
      </c>
      <c r="N2645" t="s">
        <v>6</v>
      </c>
      <c r="O2645">
        <v>161.167</v>
      </c>
      <c r="R2645" s="2" t="str">
        <f t="shared" si="115"/>
        <v>2025_02_14_RAJAL</v>
      </c>
    </row>
    <row r="2646" spans="1:18">
      <c r="A2646" s="5" t="s">
        <v>4591</v>
      </c>
      <c r="B2646" t="s">
        <v>5203</v>
      </c>
      <c r="H2646" t="s">
        <v>5412</v>
      </c>
      <c r="I2646">
        <v>99341</v>
      </c>
      <c r="J2646">
        <v>1035627434</v>
      </c>
      <c r="K2646" t="s">
        <v>5413</v>
      </c>
      <c r="L2646" s="2" t="s">
        <v>5334</v>
      </c>
      <c r="M2646" s="2">
        <v>2</v>
      </c>
      <c r="N2646" t="s">
        <v>6</v>
      </c>
      <c r="O2646">
        <v>49.606</v>
      </c>
      <c r="R2646" s="2" t="str">
        <f t="shared" si="115"/>
        <v>2025_02_14_RAJAL</v>
      </c>
    </row>
    <row r="2647" spans="1:18">
      <c r="A2647" s="5" t="s">
        <v>4592</v>
      </c>
      <c r="B2647" t="s">
        <v>5203</v>
      </c>
      <c r="H2647" t="s">
        <v>5414</v>
      </c>
      <c r="I2647">
        <v>99342</v>
      </c>
      <c r="J2647">
        <v>95733944</v>
      </c>
      <c r="K2647" t="s">
        <v>1298</v>
      </c>
      <c r="L2647" s="2" t="s">
        <v>5334</v>
      </c>
      <c r="M2647" s="2">
        <v>2</v>
      </c>
      <c r="N2647" t="s">
        <v>6</v>
      </c>
      <c r="O2647">
        <v>18.371</v>
      </c>
      <c r="R2647" s="2" t="str">
        <f t="shared" si="115"/>
        <v>2025_02_14_RAJAL</v>
      </c>
    </row>
    <row r="2648" spans="1:18">
      <c r="A2648" s="5" t="s">
        <v>4593</v>
      </c>
      <c r="B2648" t="s">
        <v>5203</v>
      </c>
      <c r="H2648" t="s">
        <v>5415</v>
      </c>
      <c r="I2648">
        <v>99343</v>
      </c>
      <c r="J2648">
        <v>655554374</v>
      </c>
      <c r="K2648" t="s">
        <v>5416</v>
      </c>
      <c r="L2648" s="2" t="s">
        <v>5334</v>
      </c>
      <c r="M2648" s="2">
        <v>2</v>
      </c>
      <c r="N2648" t="s">
        <v>6</v>
      </c>
      <c r="O2648">
        <v>264.695</v>
      </c>
      <c r="R2648" s="2" t="str">
        <f t="shared" si="115"/>
        <v>2025_02_14_RAJAL</v>
      </c>
    </row>
    <row r="2649" spans="1:18">
      <c r="A2649" s="5" t="s">
        <v>4595</v>
      </c>
      <c r="B2649" t="s">
        <v>5203</v>
      </c>
      <c r="H2649" t="s">
        <v>5417</v>
      </c>
      <c r="I2649">
        <v>99344</v>
      </c>
      <c r="J2649">
        <v>2929031291</v>
      </c>
      <c r="K2649" t="s">
        <v>5418</v>
      </c>
      <c r="L2649" s="2" t="s">
        <v>5334</v>
      </c>
      <c r="M2649" s="2">
        <v>2</v>
      </c>
      <c r="N2649" t="s">
        <v>6</v>
      </c>
      <c r="O2649">
        <v>139.492</v>
      </c>
      <c r="R2649" s="2" t="str">
        <f t="shared" ref="R2649:R2712" si="116">RIGHT(L2649,4)&amp;"_"&amp;MID(L2649,4,2)&amp;"_"&amp;LEFT(L2649,2)&amp;"_RAJAL"</f>
        <v>2025_02_14_RAJAL</v>
      </c>
    </row>
    <row r="2650" spans="1:18">
      <c r="A2650" s="5" t="s">
        <v>4597</v>
      </c>
      <c r="B2650" t="s">
        <v>5203</v>
      </c>
      <c r="H2650" t="s">
        <v>5419</v>
      </c>
      <c r="I2650">
        <v>99345</v>
      </c>
      <c r="J2650">
        <v>2576363703</v>
      </c>
      <c r="K2650" t="s">
        <v>5420</v>
      </c>
      <c r="L2650" s="2" t="s">
        <v>5334</v>
      </c>
      <c r="M2650" s="2">
        <v>2</v>
      </c>
      <c r="N2650" t="s">
        <v>6</v>
      </c>
      <c r="O2650">
        <v>2.708</v>
      </c>
      <c r="R2650" s="2" t="str">
        <f t="shared" si="116"/>
        <v>2025_02_14_RAJAL</v>
      </c>
    </row>
    <row r="2651" spans="1:18">
      <c r="A2651" s="5" t="s">
        <v>4598</v>
      </c>
      <c r="B2651" t="s">
        <v>5203</v>
      </c>
      <c r="H2651" t="s">
        <v>5421</v>
      </c>
      <c r="I2651">
        <v>99348</v>
      </c>
      <c r="J2651">
        <v>96233826</v>
      </c>
      <c r="K2651" t="s">
        <v>5422</v>
      </c>
      <c r="L2651" s="2" t="s">
        <v>5334</v>
      </c>
      <c r="M2651" s="2">
        <v>2</v>
      </c>
      <c r="N2651" t="s">
        <v>6</v>
      </c>
      <c r="O2651">
        <v>128.181</v>
      </c>
      <c r="R2651" s="2" t="str">
        <f t="shared" si="116"/>
        <v>2025_02_14_RAJAL</v>
      </c>
    </row>
    <row r="2652" spans="1:18">
      <c r="A2652" s="5" t="s">
        <v>4600</v>
      </c>
      <c r="B2652" t="s">
        <v>5203</v>
      </c>
      <c r="H2652" t="s">
        <v>5423</v>
      </c>
      <c r="I2652">
        <v>99349</v>
      </c>
      <c r="J2652">
        <v>1019834177</v>
      </c>
      <c r="K2652" t="s">
        <v>5424</v>
      </c>
      <c r="L2652" s="2" t="s">
        <v>5334</v>
      </c>
      <c r="M2652" s="2">
        <v>2</v>
      </c>
      <c r="N2652" t="s">
        <v>6</v>
      </c>
      <c r="O2652">
        <v>16.339</v>
      </c>
      <c r="R2652" s="2" t="str">
        <f t="shared" si="116"/>
        <v>2025_02_14_RAJAL</v>
      </c>
    </row>
    <row r="2653" spans="1:18">
      <c r="A2653" s="6" t="s">
        <v>4602</v>
      </c>
      <c r="B2653" t="s">
        <v>5203</v>
      </c>
      <c r="H2653" t="s">
        <v>5425</v>
      </c>
      <c r="I2653">
        <v>99350</v>
      </c>
      <c r="J2653">
        <v>96176654</v>
      </c>
      <c r="K2653" t="s">
        <v>5426</v>
      </c>
      <c r="L2653" s="2" t="s">
        <v>5334</v>
      </c>
      <c r="M2653" s="2">
        <v>2</v>
      </c>
      <c r="N2653" t="s">
        <v>6</v>
      </c>
      <c r="O2653">
        <v>552.03</v>
      </c>
      <c r="R2653" s="2" t="str">
        <f t="shared" si="116"/>
        <v>2025_02_14_RAJAL</v>
      </c>
    </row>
    <row r="2654" spans="1:18">
      <c r="A2654" s="5" t="s">
        <v>4604</v>
      </c>
      <c r="B2654" t="s">
        <v>5203</v>
      </c>
      <c r="H2654" t="s">
        <v>5427</v>
      </c>
      <c r="I2654">
        <v>99351</v>
      </c>
      <c r="J2654">
        <v>1433282758</v>
      </c>
      <c r="K2654" t="s">
        <v>5428</v>
      </c>
      <c r="L2654" s="2" t="s">
        <v>5334</v>
      </c>
      <c r="M2654" s="2">
        <v>2</v>
      </c>
      <c r="N2654" t="s">
        <v>6</v>
      </c>
      <c r="O2654">
        <v>158.122</v>
      </c>
      <c r="R2654" s="2" t="str">
        <f t="shared" si="116"/>
        <v>2025_02_14_RAJAL</v>
      </c>
    </row>
    <row r="2655" spans="1:18">
      <c r="A2655" s="5" t="s">
        <v>4606</v>
      </c>
      <c r="B2655" t="s">
        <v>5203</v>
      </c>
      <c r="H2655" t="s">
        <v>5429</v>
      </c>
      <c r="I2655">
        <v>99352</v>
      </c>
      <c r="J2655">
        <v>172691662</v>
      </c>
      <c r="K2655" t="s">
        <v>5430</v>
      </c>
      <c r="L2655" s="2" t="s">
        <v>5334</v>
      </c>
      <c r="M2655" s="2">
        <v>2</v>
      </c>
      <c r="N2655" t="s">
        <v>6</v>
      </c>
      <c r="O2655">
        <v>4.769</v>
      </c>
      <c r="R2655" s="2" t="str">
        <f t="shared" si="116"/>
        <v>2025_02_14_RAJAL</v>
      </c>
    </row>
    <row r="2656" spans="1:18">
      <c r="A2656" s="5" t="s">
        <v>4608</v>
      </c>
      <c r="B2656" t="s">
        <v>5203</v>
      </c>
      <c r="H2656" t="s">
        <v>5431</v>
      </c>
      <c r="I2656">
        <v>99353</v>
      </c>
      <c r="J2656">
        <v>2034574953</v>
      </c>
      <c r="K2656" t="s">
        <v>5432</v>
      </c>
      <c r="L2656" s="2" t="s">
        <v>5334</v>
      </c>
      <c r="M2656" s="2">
        <v>2</v>
      </c>
      <c r="N2656" t="s">
        <v>6</v>
      </c>
      <c r="O2656">
        <v>139.404</v>
      </c>
      <c r="R2656" s="2" t="str">
        <f t="shared" si="116"/>
        <v>2025_02_14_RAJAL</v>
      </c>
    </row>
    <row r="2657" spans="1:18">
      <c r="A2657" s="5" t="s">
        <v>4610</v>
      </c>
      <c r="B2657" t="s">
        <v>5203</v>
      </c>
      <c r="H2657" t="s">
        <v>5433</v>
      </c>
      <c r="I2657">
        <v>99354</v>
      </c>
      <c r="J2657">
        <v>1696218276</v>
      </c>
      <c r="K2657" t="s">
        <v>4434</v>
      </c>
      <c r="L2657" s="2" t="s">
        <v>5334</v>
      </c>
      <c r="M2657" s="2">
        <v>2</v>
      </c>
      <c r="N2657" t="s">
        <v>6</v>
      </c>
      <c r="O2657">
        <v>42.982</v>
      </c>
      <c r="R2657" s="2" t="str">
        <f t="shared" si="116"/>
        <v>2025_02_14_RAJAL</v>
      </c>
    </row>
    <row r="2658" spans="1:18">
      <c r="A2658" s="5" t="s">
        <v>4612</v>
      </c>
      <c r="B2658" t="s">
        <v>5203</v>
      </c>
      <c r="H2658" t="s">
        <v>5434</v>
      </c>
      <c r="I2658">
        <v>99356</v>
      </c>
      <c r="J2658">
        <v>2072556786</v>
      </c>
      <c r="K2658" t="s">
        <v>5435</v>
      </c>
      <c r="L2658" s="2" t="s">
        <v>5334</v>
      </c>
      <c r="M2658" s="2">
        <v>2</v>
      </c>
      <c r="N2658" t="s">
        <v>6</v>
      </c>
      <c r="O2658">
        <v>13.542</v>
      </c>
      <c r="R2658" s="2" t="str">
        <f t="shared" si="116"/>
        <v>2025_02_14_RAJAL</v>
      </c>
    </row>
    <row r="2659" spans="1:18">
      <c r="A2659" s="5" t="s">
        <v>4614</v>
      </c>
      <c r="B2659" t="s">
        <v>5203</v>
      </c>
      <c r="H2659" t="s">
        <v>5436</v>
      </c>
      <c r="I2659">
        <v>99359</v>
      </c>
      <c r="J2659">
        <v>1890797657</v>
      </c>
      <c r="K2659" t="s">
        <v>5437</v>
      </c>
      <c r="L2659" s="2" t="s">
        <v>5334</v>
      </c>
      <c r="M2659" s="2">
        <v>2</v>
      </c>
      <c r="N2659" t="s">
        <v>6</v>
      </c>
      <c r="O2659">
        <v>161.167</v>
      </c>
      <c r="R2659" s="2" t="str">
        <f t="shared" si="116"/>
        <v>2025_02_14_RAJAL</v>
      </c>
    </row>
    <row r="2660" spans="1:18">
      <c r="A2660" s="5" t="s">
        <v>4616</v>
      </c>
      <c r="B2660" t="s">
        <v>5203</v>
      </c>
      <c r="H2660" t="s">
        <v>5438</v>
      </c>
      <c r="I2660">
        <v>99360</v>
      </c>
      <c r="J2660">
        <v>1796292257</v>
      </c>
      <c r="K2660" t="s">
        <v>5439</v>
      </c>
      <c r="L2660" s="2" t="s">
        <v>5334</v>
      </c>
      <c r="M2660" s="2">
        <v>2</v>
      </c>
      <c r="N2660" t="s">
        <v>6</v>
      </c>
      <c r="O2660">
        <v>34.312</v>
      </c>
      <c r="R2660" s="2" t="str">
        <f t="shared" si="116"/>
        <v>2025_02_14_RAJAL</v>
      </c>
    </row>
    <row r="2661" spans="1:18">
      <c r="A2661" s="5" t="s">
        <v>4618</v>
      </c>
      <c r="B2661" t="s">
        <v>5203</v>
      </c>
      <c r="H2661" t="s">
        <v>5440</v>
      </c>
      <c r="I2661">
        <v>99361</v>
      </c>
      <c r="J2661">
        <v>1268921068</v>
      </c>
      <c r="K2661" t="s">
        <v>5441</v>
      </c>
      <c r="L2661" s="2" t="s">
        <v>5334</v>
      </c>
      <c r="M2661" s="2">
        <v>2</v>
      </c>
      <c r="N2661" t="s">
        <v>6</v>
      </c>
      <c r="O2661">
        <v>213.969</v>
      </c>
      <c r="R2661" s="2" t="str">
        <f t="shared" si="116"/>
        <v>2025_02_14_RAJAL</v>
      </c>
    </row>
    <row r="2662" spans="1:18">
      <c r="A2662" s="5" t="s">
        <v>4620</v>
      </c>
      <c r="B2662" t="s">
        <v>5203</v>
      </c>
      <c r="H2662" t="s">
        <v>5442</v>
      </c>
      <c r="I2662">
        <v>99362</v>
      </c>
      <c r="J2662">
        <v>1836331975</v>
      </c>
      <c r="K2662" t="s">
        <v>2751</v>
      </c>
      <c r="L2662" s="2" t="s">
        <v>5334</v>
      </c>
      <c r="M2662" s="2">
        <v>2</v>
      </c>
      <c r="N2662" t="s">
        <v>6</v>
      </c>
      <c r="O2662">
        <v>218.351</v>
      </c>
      <c r="R2662" s="2" t="str">
        <f t="shared" si="116"/>
        <v>2025_02_14_RAJAL</v>
      </c>
    </row>
    <row r="2663" spans="1:18">
      <c r="A2663" s="5" t="s">
        <v>4622</v>
      </c>
      <c r="B2663" t="s">
        <v>5203</v>
      </c>
      <c r="H2663" t="s">
        <v>5443</v>
      </c>
      <c r="I2663">
        <v>99363</v>
      </c>
      <c r="J2663">
        <v>3276647616</v>
      </c>
      <c r="K2663" t="s">
        <v>5444</v>
      </c>
      <c r="L2663" s="2" t="s">
        <v>5334</v>
      </c>
      <c r="M2663" s="2">
        <v>2</v>
      </c>
      <c r="N2663" t="s">
        <v>6</v>
      </c>
      <c r="O2663">
        <v>60.704</v>
      </c>
      <c r="R2663" s="2" t="str">
        <f t="shared" si="116"/>
        <v>2025_02_14_RAJAL</v>
      </c>
    </row>
    <row r="2664" spans="1:18">
      <c r="A2664" s="5" t="s">
        <v>4624</v>
      </c>
      <c r="B2664" t="s">
        <v>5203</v>
      </c>
      <c r="H2664" t="s">
        <v>5445</v>
      </c>
      <c r="I2664">
        <v>99364</v>
      </c>
      <c r="J2664">
        <v>118852503</v>
      </c>
      <c r="K2664" t="s">
        <v>5190</v>
      </c>
      <c r="L2664" s="2" t="s">
        <v>5334</v>
      </c>
      <c r="M2664" s="2">
        <v>2</v>
      </c>
      <c r="N2664" t="s">
        <v>6</v>
      </c>
      <c r="O2664">
        <v>266.614</v>
      </c>
      <c r="R2664" s="2" t="str">
        <f t="shared" si="116"/>
        <v>2025_02_14_RAJAL</v>
      </c>
    </row>
    <row r="2665" spans="1:18">
      <c r="A2665" s="5" t="s">
        <v>4626</v>
      </c>
      <c r="B2665" t="s">
        <v>5203</v>
      </c>
      <c r="H2665" t="s">
        <v>5446</v>
      </c>
      <c r="I2665">
        <v>99366</v>
      </c>
      <c r="J2665">
        <v>1532125945</v>
      </c>
      <c r="K2665" t="s">
        <v>5447</v>
      </c>
      <c r="L2665" s="2" t="s">
        <v>5334</v>
      </c>
      <c r="M2665" s="2">
        <v>2</v>
      </c>
      <c r="N2665" t="s">
        <v>6</v>
      </c>
      <c r="O2665">
        <v>161.167</v>
      </c>
      <c r="R2665" s="2" t="str">
        <f t="shared" si="116"/>
        <v>2025_02_14_RAJAL</v>
      </c>
    </row>
    <row r="2666" spans="1:18">
      <c r="A2666" s="5" t="s">
        <v>4628</v>
      </c>
      <c r="B2666" t="s">
        <v>5203</v>
      </c>
      <c r="H2666" t="s">
        <v>5448</v>
      </c>
      <c r="I2666">
        <v>99367</v>
      </c>
      <c r="J2666">
        <v>1035632531</v>
      </c>
      <c r="K2666" t="s">
        <v>5449</v>
      </c>
      <c r="L2666" s="2" t="s">
        <v>5334</v>
      </c>
      <c r="M2666" s="2">
        <v>2</v>
      </c>
      <c r="N2666" t="s">
        <v>6</v>
      </c>
      <c r="O2666">
        <v>92.853</v>
      </c>
      <c r="R2666" s="2" t="str">
        <f t="shared" si="116"/>
        <v>2025_02_14_RAJAL</v>
      </c>
    </row>
    <row r="2667" spans="1:18">
      <c r="A2667" s="5" t="s">
        <v>4630</v>
      </c>
      <c r="B2667" t="s">
        <v>5203</v>
      </c>
      <c r="H2667" t="s">
        <v>5450</v>
      </c>
      <c r="I2667">
        <v>99368</v>
      </c>
      <c r="J2667">
        <v>657990156</v>
      </c>
      <c r="K2667" t="s">
        <v>5451</v>
      </c>
      <c r="L2667" s="2" t="s">
        <v>5334</v>
      </c>
      <c r="M2667" s="2">
        <v>2</v>
      </c>
      <c r="N2667" t="s">
        <v>6</v>
      </c>
      <c r="O2667">
        <v>10.363</v>
      </c>
      <c r="R2667" s="2" t="str">
        <f t="shared" si="116"/>
        <v>2025_02_14_RAJAL</v>
      </c>
    </row>
    <row r="2668" spans="1:18">
      <c r="A2668" s="5" t="s">
        <v>4632</v>
      </c>
      <c r="B2668" t="s">
        <v>5203</v>
      </c>
      <c r="H2668" t="s">
        <v>5452</v>
      </c>
      <c r="I2668">
        <v>99370</v>
      </c>
      <c r="J2668">
        <v>657372791</v>
      </c>
      <c r="K2668" t="s">
        <v>5453</v>
      </c>
      <c r="L2668" s="2" t="s">
        <v>5334</v>
      </c>
      <c r="M2668" s="2">
        <v>2</v>
      </c>
      <c r="N2668" t="s">
        <v>6</v>
      </c>
      <c r="O2668">
        <v>6.506</v>
      </c>
      <c r="R2668" s="2" t="str">
        <f t="shared" si="116"/>
        <v>2025_02_14_RAJAL</v>
      </c>
    </row>
    <row r="2669" spans="1:18">
      <c r="A2669" s="5" t="s">
        <v>4635</v>
      </c>
      <c r="B2669" t="s">
        <v>5203</v>
      </c>
      <c r="H2669" t="s">
        <v>5454</v>
      </c>
      <c r="I2669">
        <v>99371</v>
      </c>
      <c r="J2669">
        <v>1788939437</v>
      </c>
      <c r="K2669" t="s">
        <v>5455</v>
      </c>
      <c r="L2669" s="2" t="s">
        <v>5334</v>
      </c>
      <c r="M2669" s="2">
        <v>2</v>
      </c>
      <c r="N2669" t="s">
        <v>6</v>
      </c>
      <c r="O2669">
        <v>235.378</v>
      </c>
      <c r="R2669" s="2" t="str">
        <f t="shared" si="116"/>
        <v>2025_02_14_RAJAL</v>
      </c>
    </row>
    <row r="2670" spans="1:18">
      <c r="A2670" s="5" t="s">
        <v>4637</v>
      </c>
      <c r="B2670" t="s">
        <v>5203</v>
      </c>
      <c r="H2670" t="s">
        <v>5456</v>
      </c>
      <c r="I2670">
        <v>99372</v>
      </c>
      <c r="J2670">
        <v>1842544113</v>
      </c>
      <c r="K2670" t="s">
        <v>5457</v>
      </c>
      <c r="L2670" s="2" t="s">
        <v>5334</v>
      </c>
      <c r="M2670" s="2">
        <v>2</v>
      </c>
      <c r="N2670" t="s">
        <v>6</v>
      </c>
      <c r="O2670">
        <v>793.943</v>
      </c>
      <c r="R2670" s="2" t="str">
        <f t="shared" si="116"/>
        <v>2025_02_14_RAJAL</v>
      </c>
    </row>
    <row r="2671" spans="1:18">
      <c r="A2671" s="5" t="s">
        <v>4639</v>
      </c>
      <c r="B2671" t="s">
        <v>5203</v>
      </c>
      <c r="H2671" t="s">
        <v>5458</v>
      </c>
      <c r="I2671">
        <v>99374</v>
      </c>
      <c r="J2671">
        <v>1860667402</v>
      </c>
      <c r="K2671" t="s">
        <v>5459</v>
      </c>
      <c r="L2671" s="2" t="s">
        <v>5334</v>
      </c>
      <c r="M2671" s="2">
        <v>2</v>
      </c>
      <c r="N2671" t="s">
        <v>6</v>
      </c>
      <c r="O2671">
        <v>8.39</v>
      </c>
      <c r="R2671" s="2" t="str">
        <f t="shared" si="116"/>
        <v>2025_02_14_RAJAL</v>
      </c>
    </row>
    <row r="2672" spans="1:18">
      <c r="A2672" s="5" t="s">
        <v>4641</v>
      </c>
      <c r="B2672" t="s">
        <v>5203</v>
      </c>
      <c r="H2672" t="s">
        <v>5460</v>
      </c>
      <c r="I2672">
        <v>99375</v>
      </c>
      <c r="J2672">
        <v>1035784179</v>
      </c>
      <c r="K2672" t="s">
        <v>5461</v>
      </c>
      <c r="L2672" s="2" t="s">
        <v>5334</v>
      </c>
      <c r="M2672" s="2">
        <v>2</v>
      </c>
      <c r="N2672" t="s">
        <v>6</v>
      </c>
      <c r="O2672">
        <v>56.76</v>
      </c>
      <c r="R2672" s="2" t="str">
        <f t="shared" si="116"/>
        <v>2025_02_14_RAJAL</v>
      </c>
    </row>
    <row r="2673" spans="1:18">
      <c r="A2673" s="5" t="s">
        <v>4643</v>
      </c>
      <c r="B2673" t="s">
        <v>5203</v>
      </c>
      <c r="H2673" t="s">
        <v>5462</v>
      </c>
      <c r="I2673">
        <v>99376</v>
      </c>
      <c r="J2673">
        <v>2230332186</v>
      </c>
      <c r="K2673" t="s">
        <v>2467</v>
      </c>
      <c r="L2673" s="2" t="s">
        <v>5334</v>
      </c>
      <c r="M2673" s="2">
        <v>2</v>
      </c>
      <c r="N2673" t="s">
        <v>6</v>
      </c>
      <c r="O2673">
        <v>555.17</v>
      </c>
      <c r="R2673" s="2" t="str">
        <f t="shared" si="116"/>
        <v>2025_02_14_RAJAL</v>
      </c>
    </row>
    <row r="2674" spans="1:18">
      <c r="A2674" s="5" t="s">
        <v>4644</v>
      </c>
      <c r="B2674" t="s">
        <v>5203</v>
      </c>
      <c r="H2674" t="s">
        <v>5463</v>
      </c>
      <c r="I2674">
        <v>99380</v>
      </c>
      <c r="J2674">
        <v>1695592012</v>
      </c>
      <c r="K2674" t="s">
        <v>5464</v>
      </c>
      <c r="L2674" s="2" t="s">
        <v>5334</v>
      </c>
      <c r="M2674" s="2">
        <v>2</v>
      </c>
      <c r="N2674" t="s">
        <v>6</v>
      </c>
      <c r="O2674">
        <v>365.028</v>
      </c>
      <c r="R2674" s="2" t="str">
        <f t="shared" si="116"/>
        <v>2025_02_14_RAJAL</v>
      </c>
    </row>
    <row r="2675" spans="1:18">
      <c r="A2675" s="5" t="s">
        <v>4646</v>
      </c>
      <c r="B2675" t="s">
        <v>5203</v>
      </c>
      <c r="H2675" t="s">
        <v>5465</v>
      </c>
      <c r="I2675">
        <v>99381</v>
      </c>
      <c r="J2675">
        <v>1531762841</v>
      </c>
      <c r="K2675" t="s">
        <v>3115</v>
      </c>
      <c r="L2675" s="2" t="s">
        <v>5334</v>
      </c>
      <c r="M2675" s="2">
        <v>2</v>
      </c>
      <c r="N2675" t="s">
        <v>6</v>
      </c>
      <c r="O2675">
        <v>585.639</v>
      </c>
      <c r="R2675" s="2" t="str">
        <f t="shared" si="116"/>
        <v>2025_02_14_RAJAL</v>
      </c>
    </row>
    <row r="2676" spans="1:18">
      <c r="A2676" s="5" t="s">
        <v>4648</v>
      </c>
      <c r="B2676" t="s">
        <v>5203</v>
      </c>
      <c r="H2676" t="s">
        <v>5466</v>
      </c>
      <c r="I2676">
        <v>99384</v>
      </c>
      <c r="J2676">
        <v>95894482</v>
      </c>
      <c r="K2676" t="s">
        <v>914</v>
      </c>
      <c r="L2676" s="2" t="s">
        <v>5334</v>
      </c>
      <c r="M2676" s="2">
        <v>2</v>
      </c>
      <c r="N2676" t="s">
        <v>6</v>
      </c>
      <c r="O2676">
        <v>657.601</v>
      </c>
      <c r="R2676" s="2" t="str">
        <f t="shared" si="116"/>
        <v>2025_02_14_RAJAL</v>
      </c>
    </row>
    <row r="2677" spans="1:18">
      <c r="A2677" s="5" t="s">
        <v>4651</v>
      </c>
      <c r="B2677" t="s">
        <v>5203</v>
      </c>
      <c r="H2677" t="s">
        <v>5467</v>
      </c>
      <c r="I2677">
        <v>99385</v>
      </c>
      <c r="J2677">
        <v>158055401</v>
      </c>
      <c r="K2677" t="s">
        <v>5468</v>
      </c>
      <c r="L2677" s="2" t="s">
        <v>5334</v>
      </c>
      <c r="M2677" s="2">
        <v>2</v>
      </c>
      <c r="N2677" t="s">
        <v>6</v>
      </c>
      <c r="O2677">
        <v>48.163</v>
      </c>
      <c r="R2677" s="2" t="str">
        <f t="shared" si="116"/>
        <v>2025_02_14_RAJAL</v>
      </c>
    </row>
    <row r="2678" spans="1:18">
      <c r="A2678" s="5" t="s">
        <v>4652</v>
      </c>
      <c r="B2678" t="s">
        <v>5203</v>
      </c>
      <c r="H2678" t="s">
        <v>5469</v>
      </c>
      <c r="I2678">
        <v>99386</v>
      </c>
      <c r="J2678">
        <v>1629429568</v>
      </c>
      <c r="K2678" t="s">
        <v>5470</v>
      </c>
      <c r="L2678" s="2" t="s">
        <v>5334</v>
      </c>
      <c r="M2678" s="2">
        <v>2</v>
      </c>
      <c r="N2678" t="s">
        <v>6</v>
      </c>
      <c r="O2678">
        <v>112.048</v>
      </c>
      <c r="R2678" s="2" t="str">
        <f t="shared" si="116"/>
        <v>2025_02_14_RAJAL</v>
      </c>
    </row>
    <row r="2679" spans="1:18">
      <c r="A2679" s="5" t="s">
        <v>4654</v>
      </c>
      <c r="B2679" t="s">
        <v>5203</v>
      </c>
      <c r="H2679" t="s">
        <v>5471</v>
      </c>
      <c r="I2679">
        <v>99388</v>
      </c>
      <c r="J2679">
        <v>656068241</v>
      </c>
      <c r="K2679" t="s">
        <v>5472</v>
      </c>
      <c r="L2679" s="2" t="s">
        <v>5334</v>
      </c>
      <c r="M2679" s="2">
        <v>2</v>
      </c>
      <c r="N2679" t="s">
        <v>6</v>
      </c>
      <c r="O2679">
        <v>33.433</v>
      </c>
      <c r="R2679" s="2" t="str">
        <f t="shared" si="116"/>
        <v>2025_02_14_RAJAL</v>
      </c>
    </row>
    <row r="2680" spans="1:18">
      <c r="A2680" s="5" t="s">
        <v>4656</v>
      </c>
      <c r="B2680" t="s">
        <v>5203</v>
      </c>
      <c r="H2680" t="s">
        <v>5473</v>
      </c>
      <c r="I2680">
        <v>99390</v>
      </c>
      <c r="J2680">
        <v>1696009476</v>
      </c>
      <c r="K2680" t="s">
        <v>5474</v>
      </c>
      <c r="L2680" s="2" t="s">
        <v>5334</v>
      </c>
      <c r="M2680" s="2">
        <v>2</v>
      </c>
      <c r="N2680" t="s">
        <v>6</v>
      </c>
      <c r="O2680">
        <v>583.1</v>
      </c>
      <c r="R2680" s="2" t="str">
        <f t="shared" si="116"/>
        <v>2025_02_14_RAJAL</v>
      </c>
    </row>
    <row r="2681" spans="1:18">
      <c r="A2681" s="5" t="s">
        <v>4658</v>
      </c>
      <c r="B2681" t="s">
        <v>5203</v>
      </c>
      <c r="H2681" t="s">
        <v>5475</v>
      </c>
      <c r="I2681">
        <v>99391</v>
      </c>
      <c r="J2681">
        <v>657198101</v>
      </c>
      <c r="K2681" t="s">
        <v>5476</v>
      </c>
      <c r="L2681" s="2" t="s">
        <v>5334</v>
      </c>
      <c r="M2681" s="2">
        <v>2</v>
      </c>
      <c r="N2681" t="s">
        <v>6</v>
      </c>
      <c r="O2681">
        <v>48.724</v>
      </c>
      <c r="R2681" s="2" t="str">
        <f t="shared" si="116"/>
        <v>2025_02_14_RAJAL</v>
      </c>
    </row>
    <row r="2682" spans="1:18">
      <c r="A2682" s="5" t="s">
        <v>4660</v>
      </c>
      <c r="B2682" t="s">
        <v>5203</v>
      </c>
      <c r="H2682" t="s">
        <v>5477</v>
      </c>
      <c r="I2682">
        <v>99392</v>
      </c>
      <c r="J2682">
        <v>655665287</v>
      </c>
      <c r="K2682" t="s">
        <v>1417</v>
      </c>
      <c r="L2682" s="2" t="s">
        <v>5334</v>
      </c>
      <c r="M2682" s="2">
        <v>2</v>
      </c>
      <c r="N2682" t="s">
        <v>6</v>
      </c>
      <c r="O2682">
        <v>94.502</v>
      </c>
      <c r="R2682" s="2" t="str">
        <f t="shared" si="116"/>
        <v>2025_02_14_RAJAL</v>
      </c>
    </row>
    <row r="2683" spans="1:18">
      <c r="A2683" s="5" t="s">
        <v>4661</v>
      </c>
      <c r="B2683" t="s">
        <v>5203</v>
      </c>
      <c r="H2683" t="s">
        <v>5478</v>
      </c>
      <c r="I2683">
        <v>99393</v>
      </c>
      <c r="J2683">
        <v>2165365181</v>
      </c>
      <c r="K2683" t="s">
        <v>5479</v>
      </c>
      <c r="L2683" s="2" t="s">
        <v>5334</v>
      </c>
      <c r="M2683" s="2">
        <v>2</v>
      </c>
      <c r="N2683" t="s">
        <v>6</v>
      </c>
      <c r="O2683">
        <v>161.167</v>
      </c>
      <c r="R2683" s="2" t="str">
        <f t="shared" si="116"/>
        <v>2025_02_14_RAJAL</v>
      </c>
    </row>
    <row r="2684" spans="1:18">
      <c r="A2684" s="5" t="s">
        <v>4663</v>
      </c>
      <c r="B2684" t="s">
        <v>5203</v>
      </c>
      <c r="H2684" t="s">
        <v>5480</v>
      </c>
      <c r="I2684">
        <v>99398</v>
      </c>
      <c r="J2684">
        <v>2293099514</v>
      </c>
      <c r="K2684" t="s">
        <v>4908</v>
      </c>
      <c r="L2684" s="2" t="s">
        <v>5334</v>
      </c>
      <c r="M2684" s="2">
        <v>2</v>
      </c>
      <c r="N2684" t="s">
        <v>6</v>
      </c>
      <c r="O2684">
        <v>327.526</v>
      </c>
      <c r="R2684" s="2" t="str">
        <f t="shared" si="116"/>
        <v>2025_02_14_RAJAL</v>
      </c>
    </row>
    <row r="2685" spans="1:18">
      <c r="A2685" s="5" t="s">
        <v>4665</v>
      </c>
      <c r="B2685" t="s">
        <v>5203</v>
      </c>
      <c r="H2685" t="s">
        <v>5481</v>
      </c>
      <c r="I2685">
        <v>99399</v>
      </c>
      <c r="J2685">
        <v>96176463</v>
      </c>
      <c r="K2685" t="s">
        <v>2637</v>
      </c>
      <c r="L2685" s="2" t="s">
        <v>5334</v>
      </c>
      <c r="M2685" s="2">
        <v>2</v>
      </c>
      <c r="N2685" t="s">
        <v>6</v>
      </c>
      <c r="O2685">
        <v>158.387</v>
      </c>
      <c r="R2685" s="2" t="str">
        <f t="shared" si="116"/>
        <v>2025_02_14_RAJAL</v>
      </c>
    </row>
    <row r="2686" spans="1:18">
      <c r="A2686" s="5" t="s">
        <v>4667</v>
      </c>
      <c r="B2686" t="s">
        <v>5203</v>
      </c>
      <c r="H2686" t="s">
        <v>5482</v>
      </c>
      <c r="I2686">
        <v>99401</v>
      </c>
      <c r="J2686">
        <v>95752179</v>
      </c>
      <c r="K2686" t="s">
        <v>2257</v>
      </c>
      <c r="L2686" s="2" t="s">
        <v>5334</v>
      </c>
      <c r="M2686" s="2">
        <v>2</v>
      </c>
      <c r="N2686" t="s">
        <v>6</v>
      </c>
      <c r="O2686">
        <v>21.05</v>
      </c>
      <c r="R2686" s="2" t="str">
        <f t="shared" si="116"/>
        <v>2025_02_14_RAJAL</v>
      </c>
    </row>
    <row r="2687" spans="1:18">
      <c r="A2687" s="5" t="s">
        <v>4669</v>
      </c>
      <c r="B2687" t="s">
        <v>5203</v>
      </c>
      <c r="H2687" t="s">
        <v>5483</v>
      </c>
      <c r="I2687">
        <v>99402</v>
      </c>
      <c r="J2687">
        <v>1079235472</v>
      </c>
      <c r="K2687" t="s">
        <v>5484</v>
      </c>
      <c r="L2687" s="2" t="s">
        <v>5334</v>
      </c>
      <c r="M2687" s="2">
        <v>2</v>
      </c>
      <c r="N2687" t="s">
        <v>6</v>
      </c>
      <c r="O2687">
        <v>188.225</v>
      </c>
      <c r="R2687" s="2" t="str">
        <f t="shared" si="116"/>
        <v>2025_02_14_RAJAL</v>
      </c>
    </row>
    <row r="2688" spans="1:18">
      <c r="A2688" s="5" t="s">
        <v>4671</v>
      </c>
      <c r="B2688" t="s">
        <v>5203</v>
      </c>
      <c r="H2688" t="s">
        <v>5485</v>
      </c>
      <c r="I2688">
        <v>99403</v>
      </c>
      <c r="J2688">
        <v>655789757</v>
      </c>
      <c r="K2688" t="s">
        <v>5486</v>
      </c>
      <c r="L2688" s="2" t="s">
        <v>5334</v>
      </c>
      <c r="M2688" s="2">
        <v>2</v>
      </c>
      <c r="N2688" t="s">
        <v>6</v>
      </c>
      <c r="O2688">
        <v>160.301</v>
      </c>
      <c r="R2688" s="2" t="str">
        <f t="shared" si="116"/>
        <v>2025_02_14_RAJAL</v>
      </c>
    </row>
    <row r="2689" spans="1:18">
      <c r="A2689" s="5" t="s">
        <v>4672</v>
      </c>
      <c r="B2689" t="s">
        <v>5203</v>
      </c>
      <c r="H2689" t="s">
        <v>5487</v>
      </c>
      <c r="I2689">
        <v>99404</v>
      </c>
      <c r="J2689">
        <v>2085728062</v>
      </c>
      <c r="K2689" t="s">
        <v>5488</v>
      </c>
      <c r="L2689" s="2" t="s">
        <v>5334</v>
      </c>
      <c r="M2689" s="2">
        <v>2</v>
      </c>
      <c r="N2689" t="s">
        <v>6</v>
      </c>
      <c r="O2689">
        <v>214.648</v>
      </c>
      <c r="R2689" s="2" t="str">
        <f t="shared" si="116"/>
        <v>2025_02_14_RAJAL</v>
      </c>
    </row>
    <row r="2690" spans="1:18">
      <c r="A2690" s="5" t="s">
        <v>4674</v>
      </c>
      <c r="B2690" t="s">
        <v>5203</v>
      </c>
      <c r="H2690" t="s">
        <v>5489</v>
      </c>
      <c r="I2690">
        <v>99406</v>
      </c>
      <c r="J2690">
        <v>1137453344</v>
      </c>
      <c r="K2690" t="s">
        <v>5490</v>
      </c>
      <c r="L2690" s="2" t="s">
        <v>5334</v>
      </c>
      <c r="M2690" s="2">
        <v>2</v>
      </c>
      <c r="N2690" t="s">
        <v>6</v>
      </c>
      <c r="O2690">
        <v>563.256</v>
      </c>
      <c r="R2690" s="2" t="str">
        <f t="shared" si="116"/>
        <v>2025_02_14_RAJAL</v>
      </c>
    </row>
    <row r="2691" spans="1:18">
      <c r="A2691" s="5" t="s">
        <v>4676</v>
      </c>
      <c r="B2691" t="s">
        <v>5203</v>
      </c>
      <c r="H2691" t="s">
        <v>5491</v>
      </c>
      <c r="I2691">
        <v>99407</v>
      </c>
      <c r="J2691">
        <v>1323606879</v>
      </c>
      <c r="K2691" t="s">
        <v>5492</v>
      </c>
      <c r="L2691" s="2" t="s">
        <v>5334</v>
      </c>
      <c r="M2691" s="2">
        <v>2</v>
      </c>
      <c r="N2691" t="s">
        <v>6</v>
      </c>
      <c r="O2691">
        <v>161.167</v>
      </c>
      <c r="R2691" s="2" t="str">
        <f t="shared" si="116"/>
        <v>2025_02_14_RAJAL</v>
      </c>
    </row>
    <row r="2692" spans="1:18">
      <c r="A2692" s="5" t="s">
        <v>4677</v>
      </c>
      <c r="B2692" t="s">
        <v>5203</v>
      </c>
      <c r="H2692" t="s">
        <v>5352</v>
      </c>
      <c r="I2692">
        <v>99410</v>
      </c>
      <c r="J2692">
        <v>146592516</v>
      </c>
      <c r="K2692" t="s">
        <v>5353</v>
      </c>
      <c r="L2692" s="2" t="s">
        <v>5334</v>
      </c>
      <c r="M2692" s="2">
        <v>2</v>
      </c>
      <c r="N2692" t="s">
        <v>6</v>
      </c>
      <c r="O2692">
        <v>536.573</v>
      </c>
      <c r="R2692" s="2" t="str">
        <f t="shared" si="116"/>
        <v>2025_02_14_RAJAL</v>
      </c>
    </row>
    <row r="2693" spans="1:18">
      <c r="A2693" s="5" t="s">
        <v>4679</v>
      </c>
      <c r="B2693" t="s">
        <v>5203</v>
      </c>
      <c r="H2693" t="s">
        <v>5493</v>
      </c>
      <c r="I2693">
        <v>99412</v>
      </c>
      <c r="J2693">
        <v>96390551</v>
      </c>
      <c r="K2693" t="s">
        <v>5494</v>
      </c>
      <c r="L2693" s="2" t="s">
        <v>5334</v>
      </c>
      <c r="M2693" s="2">
        <v>2</v>
      </c>
      <c r="N2693" t="s">
        <v>6</v>
      </c>
      <c r="O2693">
        <v>168.221</v>
      </c>
      <c r="R2693" s="2" t="str">
        <f t="shared" si="116"/>
        <v>2025_02_14_RAJAL</v>
      </c>
    </row>
    <row r="2694" spans="1:18">
      <c r="A2694" s="5" t="s">
        <v>4681</v>
      </c>
      <c r="B2694" t="s">
        <v>5203</v>
      </c>
      <c r="H2694" t="s">
        <v>5495</v>
      </c>
      <c r="I2694">
        <v>99413</v>
      </c>
      <c r="J2694">
        <v>96263752</v>
      </c>
      <c r="K2694" t="s">
        <v>5496</v>
      </c>
      <c r="L2694" s="2" t="s">
        <v>5334</v>
      </c>
      <c r="M2694" s="2">
        <v>2</v>
      </c>
      <c r="N2694" t="s">
        <v>6</v>
      </c>
      <c r="O2694">
        <v>17.605</v>
      </c>
      <c r="R2694" s="2" t="str">
        <f t="shared" si="116"/>
        <v>2025_02_14_RAJAL</v>
      </c>
    </row>
    <row r="2695" spans="1:18">
      <c r="A2695" s="5" t="s">
        <v>4682</v>
      </c>
      <c r="B2695" t="s">
        <v>5203</v>
      </c>
      <c r="H2695" t="s">
        <v>5497</v>
      </c>
      <c r="I2695">
        <v>99414</v>
      </c>
      <c r="J2695">
        <v>655201102</v>
      </c>
      <c r="K2695" t="s">
        <v>5498</v>
      </c>
      <c r="L2695" s="2" t="s">
        <v>5334</v>
      </c>
      <c r="M2695" s="2">
        <v>2</v>
      </c>
      <c r="N2695" t="s">
        <v>6</v>
      </c>
      <c r="O2695">
        <v>15.279</v>
      </c>
      <c r="R2695" s="2" t="str">
        <f t="shared" si="116"/>
        <v>2025_02_14_RAJAL</v>
      </c>
    </row>
    <row r="2696" spans="1:18">
      <c r="A2696" s="5" t="s">
        <v>4684</v>
      </c>
      <c r="B2696" t="s">
        <v>5203</v>
      </c>
      <c r="H2696" t="s">
        <v>5499</v>
      </c>
      <c r="I2696">
        <v>99415</v>
      </c>
      <c r="J2696">
        <v>97504839</v>
      </c>
      <c r="K2696" t="s">
        <v>5500</v>
      </c>
      <c r="L2696" s="2" t="s">
        <v>5334</v>
      </c>
      <c r="M2696" s="2">
        <v>2</v>
      </c>
      <c r="N2696" t="s">
        <v>6</v>
      </c>
      <c r="O2696">
        <v>76.898</v>
      </c>
      <c r="R2696" s="2" t="str">
        <f t="shared" si="116"/>
        <v>2025_02_14_RAJAL</v>
      </c>
    </row>
    <row r="2697" spans="1:18">
      <c r="A2697" s="5" t="s">
        <v>4686</v>
      </c>
      <c r="B2697" t="s">
        <v>5203</v>
      </c>
      <c r="H2697" t="s">
        <v>5501</v>
      </c>
      <c r="I2697">
        <v>99417</v>
      </c>
      <c r="J2697">
        <v>97398044</v>
      </c>
      <c r="K2697" t="s">
        <v>5502</v>
      </c>
      <c r="L2697" s="2" t="s">
        <v>5334</v>
      </c>
      <c r="M2697" s="2">
        <v>2</v>
      </c>
      <c r="N2697" t="s">
        <v>6</v>
      </c>
      <c r="O2697">
        <v>16.016</v>
      </c>
      <c r="R2697" s="2" t="str">
        <f t="shared" si="116"/>
        <v>2025_02_14_RAJAL</v>
      </c>
    </row>
    <row r="2698" spans="1:18">
      <c r="A2698" s="5" t="s">
        <v>4689</v>
      </c>
      <c r="B2698" t="s">
        <v>5203</v>
      </c>
      <c r="H2698" t="s">
        <v>5503</v>
      </c>
      <c r="I2698">
        <v>99418</v>
      </c>
      <c r="J2698">
        <v>158809285</v>
      </c>
      <c r="K2698" t="s">
        <v>2941</v>
      </c>
      <c r="L2698" s="2" t="s">
        <v>5334</v>
      </c>
      <c r="M2698" s="2">
        <v>2</v>
      </c>
      <c r="N2698" t="s">
        <v>6</v>
      </c>
      <c r="O2698">
        <v>670.008</v>
      </c>
      <c r="R2698" s="2" t="str">
        <f t="shared" si="116"/>
        <v>2025_02_14_RAJAL</v>
      </c>
    </row>
    <row r="2699" spans="1:18">
      <c r="A2699" s="5" t="s">
        <v>4691</v>
      </c>
      <c r="B2699" t="s">
        <v>5203</v>
      </c>
      <c r="H2699" t="s">
        <v>5504</v>
      </c>
      <c r="I2699">
        <v>99420</v>
      </c>
      <c r="J2699">
        <v>1078078386</v>
      </c>
      <c r="K2699" t="s">
        <v>5505</v>
      </c>
      <c r="L2699" s="2" t="s">
        <v>5334</v>
      </c>
      <c r="M2699" s="2">
        <v>2</v>
      </c>
      <c r="N2699" t="s">
        <v>6</v>
      </c>
      <c r="O2699">
        <v>12.365</v>
      </c>
      <c r="R2699" s="2" t="str">
        <f t="shared" si="116"/>
        <v>2025_02_14_RAJAL</v>
      </c>
    </row>
    <row r="2700" spans="1:18">
      <c r="A2700" s="5" t="s">
        <v>4693</v>
      </c>
      <c r="B2700" t="s">
        <v>5203</v>
      </c>
      <c r="H2700" t="s">
        <v>5506</v>
      </c>
      <c r="I2700">
        <v>99423</v>
      </c>
      <c r="J2700">
        <v>3281994011</v>
      </c>
      <c r="K2700" t="s">
        <v>5507</v>
      </c>
      <c r="L2700" s="2" t="s">
        <v>5334</v>
      </c>
      <c r="M2700" s="2">
        <v>2</v>
      </c>
      <c r="N2700" t="s">
        <v>6</v>
      </c>
      <c r="O2700">
        <v>187.13</v>
      </c>
      <c r="R2700" s="2" t="str">
        <f t="shared" si="116"/>
        <v>2025_02_14_RAJAL</v>
      </c>
    </row>
    <row r="2701" spans="1:18">
      <c r="A2701" s="5" t="s">
        <v>4695</v>
      </c>
      <c r="B2701" t="s">
        <v>5203</v>
      </c>
      <c r="H2701" t="s">
        <v>5508</v>
      </c>
      <c r="I2701">
        <v>99425</v>
      </c>
      <c r="J2701">
        <v>96228404</v>
      </c>
      <c r="K2701" t="s">
        <v>1469</v>
      </c>
      <c r="L2701" s="2" t="s">
        <v>5334</v>
      </c>
      <c r="M2701" s="2">
        <v>2</v>
      </c>
      <c r="N2701" t="s">
        <v>6</v>
      </c>
      <c r="O2701">
        <v>27.93</v>
      </c>
      <c r="R2701" s="2" t="str">
        <f t="shared" si="116"/>
        <v>2025_02_14_RAJAL</v>
      </c>
    </row>
    <row r="2702" spans="1:18">
      <c r="A2702" s="5" t="s">
        <v>4697</v>
      </c>
      <c r="B2702" t="s">
        <v>5203</v>
      </c>
      <c r="H2702" t="s">
        <v>5509</v>
      </c>
      <c r="I2702">
        <v>99427</v>
      </c>
      <c r="J2702">
        <v>96790533</v>
      </c>
      <c r="K2702" t="s">
        <v>5510</v>
      </c>
      <c r="L2702" s="2" t="s">
        <v>5334</v>
      </c>
      <c r="M2702" s="2">
        <v>2</v>
      </c>
      <c r="N2702" t="s">
        <v>6</v>
      </c>
      <c r="O2702">
        <v>149.408</v>
      </c>
      <c r="R2702" s="2" t="str">
        <f t="shared" si="116"/>
        <v>2025_02_14_RAJAL</v>
      </c>
    </row>
    <row r="2703" spans="1:18">
      <c r="A2703" s="5" t="s">
        <v>4699</v>
      </c>
      <c r="B2703" t="s">
        <v>5203</v>
      </c>
      <c r="H2703" t="s">
        <v>5511</v>
      </c>
      <c r="I2703">
        <v>99428</v>
      </c>
      <c r="J2703">
        <v>1795446639</v>
      </c>
      <c r="K2703" t="s">
        <v>5512</v>
      </c>
      <c r="L2703" s="2" t="s">
        <v>5334</v>
      </c>
      <c r="M2703" s="2">
        <v>2</v>
      </c>
      <c r="N2703" t="s">
        <v>6</v>
      </c>
      <c r="O2703">
        <v>38.478</v>
      </c>
      <c r="R2703" s="2" t="str">
        <f t="shared" si="116"/>
        <v>2025_02_14_RAJAL</v>
      </c>
    </row>
    <row r="2704" spans="1:18">
      <c r="A2704" s="5" t="s">
        <v>4701</v>
      </c>
      <c r="B2704" t="s">
        <v>5203</v>
      </c>
      <c r="H2704" t="s">
        <v>5513</v>
      </c>
      <c r="I2704">
        <v>99429</v>
      </c>
      <c r="J2704">
        <v>95760988</v>
      </c>
      <c r="K2704" t="s">
        <v>5514</v>
      </c>
      <c r="L2704" s="2" t="s">
        <v>5334</v>
      </c>
      <c r="M2704" s="2">
        <v>2</v>
      </c>
      <c r="N2704" t="s">
        <v>6</v>
      </c>
      <c r="O2704">
        <v>137.014</v>
      </c>
      <c r="R2704" s="2" t="str">
        <f t="shared" si="116"/>
        <v>2025_02_14_RAJAL</v>
      </c>
    </row>
    <row r="2705" spans="1:18">
      <c r="A2705" s="5" t="s">
        <v>4703</v>
      </c>
      <c r="B2705" t="s">
        <v>5203</v>
      </c>
      <c r="H2705" t="s">
        <v>5515</v>
      </c>
      <c r="I2705">
        <v>99431</v>
      </c>
      <c r="J2705">
        <v>3313878355</v>
      </c>
      <c r="K2705" t="s">
        <v>5516</v>
      </c>
      <c r="L2705" s="2" t="s">
        <v>5334</v>
      </c>
      <c r="M2705" s="2">
        <v>2</v>
      </c>
      <c r="N2705" t="s">
        <v>6</v>
      </c>
      <c r="O2705">
        <v>14.515</v>
      </c>
      <c r="R2705" s="2" t="str">
        <f t="shared" si="116"/>
        <v>2025_02_14_RAJAL</v>
      </c>
    </row>
    <row r="2706" spans="1:18">
      <c r="A2706" s="5" t="s">
        <v>4705</v>
      </c>
      <c r="B2706" t="s">
        <v>5203</v>
      </c>
      <c r="H2706" t="s">
        <v>5517</v>
      </c>
      <c r="I2706">
        <v>99433</v>
      </c>
      <c r="J2706">
        <v>1335178506</v>
      </c>
      <c r="K2706" t="s">
        <v>5518</v>
      </c>
      <c r="L2706" s="2" t="s">
        <v>5334</v>
      </c>
      <c r="M2706" s="2">
        <v>2</v>
      </c>
      <c r="N2706" t="s">
        <v>6</v>
      </c>
      <c r="O2706">
        <v>73.1</v>
      </c>
      <c r="R2706" s="2" t="str">
        <f t="shared" si="116"/>
        <v>2025_02_14_RAJAL</v>
      </c>
    </row>
    <row r="2707" spans="1:18">
      <c r="A2707" s="5" t="s">
        <v>4707</v>
      </c>
      <c r="B2707" t="s">
        <v>5203</v>
      </c>
      <c r="H2707" t="s">
        <v>5519</v>
      </c>
      <c r="I2707">
        <v>99437</v>
      </c>
      <c r="J2707">
        <v>1695480074</v>
      </c>
      <c r="K2707" t="s">
        <v>1759</v>
      </c>
      <c r="L2707" s="2" t="s">
        <v>5334</v>
      </c>
      <c r="M2707" s="2">
        <v>2</v>
      </c>
      <c r="N2707" t="s">
        <v>6</v>
      </c>
      <c r="O2707">
        <v>40.186</v>
      </c>
      <c r="R2707" s="2" t="str">
        <f t="shared" si="116"/>
        <v>2025_02_14_RAJAL</v>
      </c>
    </row>
    <row r="2708" spans="1:18">
      <c r="A2708" s="5" t="s">
        <v>4709</v>
      </c>
      <c r="B2708" t="s">
        <v>5203</v>
      </c>
      <c r="H2708" t="s">
        <v>5520</v>
      </c>
      <c r="I2708">
        <v>99445</v>
      </c>
      <c r="J2708">
        <v>1267296849</v>
      </c>
      <c r="K2708" t="s">
        <v>5521</v>
      </c>
      <c r="L2708" s="2" t="s">
        <v>5334</v>
      </c>
      <c r="M2708" s="2">
        <v>2</v>
      </c>
      <c r="N2708" t="s">
        <v>6</v>
      </c>
      <c r="O2708">
        <v>282.093</v>
      </c>
      <c r="R2708" s="2" t="str">
        <f t="shared" si="116"/>
        <v>2025_02_14_RAJAL</v>
      </c>
    </row>
    <row r="2709" spans="1:18">
      <c r="A2709" s="5" t="s">
        <v>4711</v>
      </c>
      <c r="B2709" t="s">
        <v>5203</v>
      </c>
      <c r="H2709" t="s">
        <v>5522</v>
      </c>
      <c r="I2709">
        <v>99447</v>
      </c>
      <c r="J2709">
        <v>1430652396</v>
      </c>
      <c r="K2709" t="s">
        <v>5523</v>
      </c>
      <c r="L2709" s="2" t="s">
        <v>5334</v>
      </c>
      <c r="M2709" s="2">
        <v>2</v>
      </c>
      <c r="N2709" t="s">
        <v>6</v>
      </c>
      <c r="O2709">
        <v>30.765</v>
      </c>
      <c r="R2709" s="2" t="str">
        <f t="shared" si="116"/>
        <v>2025_02_14_RAJAL</v>
      </c>
    </row>
    <row r="2710" spans="1:18">
      <c r="A2710" s="5" t="s">
        <v>4713</v>
      </c>
      <c r="B2710" t="s">
        <v>5203</v>
      </c>
      <c r="H2710" t="s">
        <v>5524</v>
      </c>
      <c r="I2710">
        <v>99449</v>
      </c>
      <c r="J2710">
        <v>647530593</v>
      </c>
      <c r="K2710" t="s">
        <v>3059</v>
      </c>
      <c r="L2710" s="2" t="s">
        <v>5334</v>
      </c>
      <c r="M2710" s="2">
        <v>2</v>
      </c>
      <c r="N2710" t="s">
        <v>6</v>
      </c>
      <c r="O2710">
        <v>59.645</v>
      </c>
      <c r="R2710" s="2" t="str">
        <f t="shared" si="116"/>
        <v>2025_02_14_RAJAL</v>
      </c>
    </row>
    <row r="2711" spans="1:18">
      <c r="A2711" s="5" t="s">
        <v>4652</v>
      </c>
      <c r="B2711" t="s">
        <v>5203</v>
      </c>
      <c r="H2711" t="s">
        <v>5525</v>
      </c>
      <c r="I2711">
        <v>99454</v>
      </c>
      <c r="J2711">
        <v>655571867</v>
      </c>
      <c r="K2711" t="s">
        <v>5526</v>
      </c>
      <c r="L2711" s="2" t="s">
        <v>5334</v>
      </c>
      <c r="M2711" s="2">
        <v>2</v>
      </c>
      <c r="N2711" t="s">
        <v>6</v>
      </c>
      <c r="O2711">
        <v>38.537</v>
      </c>
      <c r="R2711" s="2" t="str">
        <f t="shared" si="116"/>
        <v>2025_02_14_RAJAL</v>
      </c>
    </row>
    <row r="2712" spans="1:18">
      <c r="A2712" s="5" t="s">
        <v>4715</v>
      </c>
      <c r="B2712" t="s">
        <v>5203</v>
      </c>
      <c r="H2712" t="s">
        <v>5527</v>
      </c>
      <c r="I2712">
        <v>99457</v>
      </c>
      <c r="J2712">
        <v>97405694</v>
      </c>
      <c r="K2712" t="s">
        <v>5528</v>
      </c>
      <c r="L2712" s="2" t="s">
        <v>5334</v>
      </c>
      <c r="M2712" s="2">
        <v>2</v>
      </c>
      <c r="N2712" t="s">
        <v>6</v>
      </c>
      <c r="O2712">
        <v>120.94</v>
      </c>
      <c r="R2712" s="2" t="str">
        <f t="shared" si="116"/>
        <v>2025_02_14_RAJAL</v>
      </c>
    </row>
    <row r="2713" spans="1:18">
      <c r="A2713" s="5" t="s">
        <v>4717</v>
      </c>
      <c r="B2713" t="s">
        <v>5203</v>
      </c>
      <c r="H2713" t="s">
        <v>5529</v>
      </c>
      <c r="I2713">
        <v>99461</v>
      </c>
      <c r="J2713">
        <v>97555465</v>
      </c>
      <c r="K2713" t="s">
        <v>4908</v>
      </c>
      <c r="L2713" s="2" t="s">
        <v>5334</v>
      </c>
      <c r="M2713" s="2">
        <v>2</v>
      </c>
      <c r="N2713" t="s">
        <v>6</v>
      </c>
      <c r="O2713">
        <v>6.33</v>
      </c>
      <c r="R2713" s="2" t="str">
        <f t="shared" ref="R2713:R2776" si="117">RIGHT(L2713,4)&amp;"_"&amp;MID(L2713,4,2)&amp;"_"&amp;LEFT(L2713,2)&amp;"_RAJAL"</f>
        <v>2025_02_14_RAJAL</v>
      </c>
    </row>
    <row r="2714" spans="1:18">
      <c r="A2714" s="5" t="s">
        <v>4719</v>
      </c>
      <c r="B2714" t="s">
        <v>5203</v>
      </c>
      <c r="H2714" t="s">
        <v>5530</v>
      </c>
      <c r="I2714">
        <v>99468</v>
      </c>
      <c r="J2714">
        <v>2464406807</v>
      </c>
      <c r="K2714" t="s">
        <v>1626</v>
      </c>
      <c r="L2714" s="2" t="s">
        <v>5334</v>
      </c>
      <c r="M2714" s="2">
        <v>2</v>
      </c>
      <c r="N2714" t="s">
        <v>6</v>
      </c>
      <c r="O2714">
        <v>346.488</v>
      </c>
      <c r="R2714" s="2" t="str">
        <f t="shared" si="117"/>
        <v>2025_02_14_RAJAL</v>
      </c>
    </row>
    <row r="2715" spans="1:18">
      <c r="A2715" s="5" t="s">
        <v>4720</v>
      </c>
      <c r="B2715" t="s">
        <v>5203</v>
      </c>
      <c r="H2715" t="s">
        <v>5531</v>
      </c>
      <c r="I2715">
        <v>99469</v>
      </c>
      <c r="J2715">
        <v>2914153931</v>
      </c>
      <c r="K2715" t="s">
        <v>5532</v>
      </c>
      <c r="L2715" s="2" t="s">
        <v>5334</v>
      </c>
      <c r="M2715" s="2">
        <v>2</v>
      </c>
      <c r="N2715" t="s">
        <v>6</v>
      </c>
      <c r="O2715">
        <v>8.573</v>
      </c>
      <c r="R2715" s="2" t="str">
        <f t="shared" si="117"/>
        <v>2025_02_14_RAJAL</v>
      </c>
    </row>
    <row r="2716" spans="1:18">
      <c r="A2716" s="5" t="s">
        <v>4721</v>
      </c>
      <c r="B2716" t="s">
        <v>5203</v>
      </c>
      <c r="H2716" t="s">
        <v>5533</v>
      </c>
      <c r="I2716">
        <v>99470</v>
      </c>
      <c r="J2716">
        <v>1842904967</v>
      </c>
      <c r="K2716" t="s">
        <v>5534</v>
      </c>
      <c r="L2716" s="2" t="s">
        <v>5334</v>
      </c>
      <c r="M2716" s="2">
        <v>2</v>
      </c>
      <c r="N2716" t="s">
        <v>6</v>
      </c>
      <c r="O2716">
        <v>49.636</v>
      </c>
      <c r="R2716" s="2" t="str">
        <f t="shared" si="117"/>
        <v>2025_02_14_RAJAL</v>
      </c>
    </row>
    <row r="2717" spans="1:18">
      <c r="A2717" s="5" t="s">
        <v>4722</v>
      </c>
      <c r="B2717" t="s">
        <v>5203</v>
      </c>
      <c r="H2717" t="s">
        <v>5535</v>
      </c>
      <c r="I2717">
        <v>99472</v>
      </c>
      <c r="J2717">
        <v>2344872249</v>
      </c>
      <c r="K2717" t="s">
        <v>5536</v>
      </c>
      <c r="L2717" s="2" t="s">
        <v>5334</v>
      </c>
      <c r="M2717" s="2">
        <v>2</v>
      </c>
      <c r="N2717" t="s">
        <v>6</v>
      </c>
      <c r="O2717">
        <v>18.989</v>
      </c>
      <c r="R2717" s="2" t="str">
        <f t="shared" si="117"/>
        <v>2025_02_14_RAJAL</v>
      </c>
    </row>
    <row r="2718" spans="1:18">
      <c r="A2718" s="5" t="s">
        <v>4723</v>
      </c>
      <c r="B2718" t="s">
        <v>5203</v>
      </c>
      <c r="H2718" t="s">
        <v>5537</v>
      </c>
      <c r="I2718">
        <v>99474</v>
      </c>
      <c r="J2718">
        <v>655943905</v>
      </c>
      <c r="K2718" t="s">
        <v>5459</v>
      </c>
      <c r="L2718" s="2" t="s">
        <v>5334</v>
      </c>
      <c r="M2718" s="2">
        <v>2</v>
      </c>
      <c r="N2718" t="s">
        <v>6</v>
      </c>
      <c r="O2718">
        <v>60.704</v>
      </c>
      <c r="R2718" s="2" t="str">
        <f t="shared" si="117"/>
        <v>2025_02_14_RAJAL</v>
      </c>
    </row>
    <row r="2719" spans="1:18">
      <c r="A2719" s="5" t="s">
        <v>4725</v>
      </c>
      <c r="B2719" t="s">
        <v>5203</v>
      </c>
      <c r="H2719" t="s">
        <v>5538</v>
      </c>
      <c r="I2719">
        <v>99476</v>
      </c>
      <c r="J2719">
        <v>1145393921</v>
      </c>
      <c r="K2719" t="s">
        <v>5539</v>
      </c>
      <c r="L2719" s="2" t="s">
        <v>5334</v>
      </c>
      <c r="M2719" s="2">
        <v>2</v>
      </c>
      <c r="N2719" t="s">
        <v>6</v>
      </c>
      <c r="O2719">
        <v>19.607</v>
      </c>
      <c r="R2719" s="2" t="str">
        <f t="shared" si="117"/>
        <v>2025_02_14_RAJAL</v>
      </c>
    </row>
    <row r="2720" spans="1:18">
      <c r="A2720" s="5" t="s">
        <v>4727</v>
      </c>
      <c r="B2720" t="s">
        <v>5203</v>
      </c>
      <c r="H2720" t="s">
        <v>5540</v>
      </c>
      <c r="I2720">
        <v>99477</v>
      </c>
      <c r="J2720">
        <v>97310272</v>
      </c>
      <c r="K2720" t="s">
        <v>4931</v>
      </c>
      <c r="L2720" s="2" t="s">
        <v>5334</v>
      </c>
      <c r="M2720" s="2">
        <v>2</v>
      </c>
      <c r="N2720" t="s">
        <v>6</v>
      </c>
      <c r="O2720">
        <v>42.688</v>
      </c>
      <c r="R2720" s="2" t="str">
        <f t="shared" si="117"/>
        <v>2025_02_14_RAJAL</v>
      </c>
    </row>
    <row r="2721" spans="1:18">
      <c r="A2721" s="5" t="s">
        <v>4729</v>
      </c>
      <c r="B2721" t="s">
        <v>5203</v>
      </c>
      <c r="H2721" t="s">
        <v>5541</v>
      </c>
      <c r="I2721">
        <v>99479</v>
      </c>
      <c r="J2721">
        <v>655685717</v>
      </c>
      <c r="K2721" t="s">
        <v>4935</v>
      </c>
      <c r="L2721" s="2" t="s">
        <v>5334</v>
      </c>
      <c r="M2721" s="2">
        <v>2</v>
      </c>
      <c r="N2721" t="s">
        <v>6</v>
      </c>
      <c r="O2721">
        <v>73.277</v>
      </c>
      <c r="R2721" s="2" t="str">
        <f t="shared" si="117"/>
        <v>2025_02_14_RAJAL</v>
      </c>
    </row>
    <row r="2722" spans="1:18">
      <c r="A2722" s="5" t="s">
        <v>4731</v>
      </c>
      <c r="B2722" t="s">
        <v>5203</v>
      </c>
      <c r="H2722" t="s">
        <v>5542</v>
      </c>
      <c r="I2722">
        <v>99484</v>
      </c>
      <c r="J2722">
        <v>1437323872</v>
      </c>
      <c r="K2722" t="s">
        <v>5543</v>
      </c>
      <c r="L2722" s="2" t="s">
        <v>5334</v>
      </c>
      <c r="M2722" s="2">
        <v>2</v>
      </c>
      <c r="N2722" t="s">
        <v>6</v>
      </c>
      <c r="O2722">
        <v>82.432</v>
      </c>
      <c r="R2722" s="2" t="str">
        <f t="shared" si="117"/>
        <v>2025_02_14_RAJAL</v>
      </c>
    </row>
    <row r="2723" spans="1:18">
      <c r="A2723" s="5" t="s">
        <v>4733</v>
      </c>
      <c r="B2723" t="s">
        <v>5203</v>
      </c>
      <c r="H2723" t="s">
        <v>5544</v>
      </c>
      <c r="I2723">
        <v>99485</v>
      </c>
      <c r="J2723">
        <v>654275676</v>
      </c>
      <c r="K2723" t="s">
        <v>81</v>
      </c>
      <c r="L2723" s="2" t="s">
        <v>5334</v>
      </c>
      <c r="M2723" s="2">
        <v>2</v>
      </c>
      <c r="N2723" t="s">
        <v>6</v>
      </c>
      <c r="O2723">
        <v>81.107</v>
      </c>
      <c r="R2723" s="2" t="str">
        <f t="shared" si="117"/>
        <v>2025_02_14_RAJAL</v>
      </c>
    </row>
    <row r="2724" spans="1:18">
      <c r="A2724" s="5" t="s">
        <v>4735</v>
      </c>
      <c r="B2724" t="s">
        <v>5203</v>
      </c>
      <c r="H2724" t="s">
        <v>5545</v>
      </c>
      <c r="I2724">
        <v>99490</v>
      </c>
      <c r="J2724">
        <v>1109321741</v>
      </c>
      <c r="K2724" t="s">
        <v>2114</v>
      </c>
      <c r="L2724" s="2" t="s">
        <v>5334</v>
      </c>
      <c r="M2724" s="2">
        <v>2</v>
      </c>
      <c r="N2724" t="s">
        <v>6</v>
      </c>
      <c r="O2724">
        <v>29.823</v>
      </c>
      <c r="R2724" s="2" t="str">
        <f t="shared" si="117"/>
        <v>2025_02_14_RAJAL</v>
      </c>
    </row>
    <row r="2725" spans="1:18">
      <c r="A2725" s="5" t="s">
        <v>4737</v>
      </c>
      <c r="B2725" t="s">
        <v>5203</v>
      </c>
      <c r="H2725" t="s">
        <v>5546</v>
      </c>
      <c r="I2725">
        <v>99492</v>
      </c>
      <c r="J2725">
        <v>1695712184</v>
      </c>
      <c r="K2725" t="s">
        <v>5547</v>
      </c>
      <c r="L2725" s="2" t="s">
        <v>5334</v>
      </c>
      <c r="M2725" s="2">
        <v>2</v>
      </c>
      <c r="N2725" t="s">
        <v>6</v>
      </c>
      <c r="O2725">
        <v>223.803</v>
      </c>
      <c r="R2725" s="2" t="str">
        <f t="shared" si="117"/>
        <v>2025_02_14_RAJAL</v>
      </c>
    </row>
    <row r="2726" spans="1:18">
      <c r="A2726" s="5" t="s">
        <v>4739</v>
      </c>
      <c r="B2726" t="s">
        <v>5203</v>
      </c>
      <c r="H2726" t="s">
        <v>5548</v>
      </c>
      <c r="I2726">
        <v>99494</v>
      </c>
      <c r="J2726">
        <v>95627182</v>
      </c>
      <c r="K2726" t="s">
        <v>5549</v>
      </c>
      <c r="L2726" s="2" t="s">
        <v>5334</v>
      </c>
      <c r="M2726" s="2">
        <v>2</v>
      </c>
      <c r="N2726" t="s">
        <v>6</v>
      </c>
      <c r="O2726">
        <v>27.379</v>
      </c>
      <c r="R2726" s="2" t="str">
        <f t="shared" si="117"/>
        <v>2025_02_14_RAJAL</v>
      </c>
    </row>
    <row r="2727" spans="1:18">
      <c r="A2727" s="5" t="s">
        <v>4740</v>
      </c>
      <c r="B2727" t="s">
        <v>5203</v>
      </c>
      <c r="H2727" t="s">
        <v>5550</v>
      </c>
      <c r="I2727">
        <v>99496</v>
      </c>
      <c r="J2727">
        <v>195539973</v>
      </c>
      <c r="K2727" t="s">
        <v>5551</v>
      </c>
      <c r="L2727" s="2" t="s">
        <v>5334</v>
      </c>
      <c r="M2727" s="2">
        <v>2</v>
      </c>
      <c r="N2727" t="s">
        <v>6</v>
      </c>
      <c r="O2727">
        <v>89.468</v>
      </c>
      <c r="R2727" s="2" t="str">
        <f t="shared" si="117"/>
        <v>2025_02_14_RAJAL</v>
      </c>
    </row>
    <row r="2728" spans="1:18">
      <c r="A2728" s="5" t="s">
        <v>4742</v>
      </c>
      <c r="B2728" t="s">
        <v>5203</v>
      </c>
      <c r="H2728" t="s">
        <v>5552</v>
      </c>
      <c r="I2728">
        <v>99497</v>
      </c>
      <c r="J2728">
        <v>3006676282</v>
      </c>
      <c r="K2728" t="s">
        <v>5553</v>
      </c>
      <c r="L2728" s="2" t="s">
        <v>5334</v>
      </c>
      <c r="M2728" s="2">
        <v>2</v>
      </c>
      <c r="N2728" t="s">
        <v>6</v>
      </c>
      <c r="O2728">
        <v>161.167</v>
      </c>
      <c r="R2728" s="2" t="str">
        <f t="shared" si="117"/>
        <v>2025_02_14_RAJAL</v>
      </c>
    </row>
    <row r="2729" spans="1:18">
      <c r="A2729" s="5" t="s">
        <v>4744</v>
      </c>
      <c r="B2729" t="s">
        <v>5203</v>
      </c>
      <c r="H2729" t="s">
        <v>5554</v>
      </c>
      <c r="I2729">
        <v>99498</v>
      </c>
      <c r="J2729">
        <v>1624198318</v>
      </c>
      <c r="K2729" t="s">
        <v>5555</v>
      </c>
      <c r="L2729" s="2" t="s">
        <v>5334</v>
      </c>
      <c r="M2729" s="2">
        <v>2</v>
      </c>
      <c r="N2729" t="s">
        <v>6</v>
      </c>
      <c r="O2729">
        <v>82.432</v>
      </c>
      <c r="R2729" s="2" t="str">
        <f t="shared" si="117"/>
        <v>2025_02_14_RAJAL</v>
      </c>
    </row>
    <row r="2730" spans="1:18">
      <c r="A2730" s="5" t="s">
        <v>4745</v>
      </c>
      <c r="B2730" t="s">
        <v>5203</v>
      </c>
      <c r="H2730" t="s">
        <v>5556</v>
      </c>
      <c r="I2730">
        <v>99500</v>
      </c>
      <c r="J2730">
        <v>96181885</v>
      </c>
      <c r="K2730" t="s">
        <v>3126</v>
      </c>
      <c r="L2730" s="2" t="s">
        <v>5334</v>
      </c>
      <c r="M2730" s="2">
        <v>2</v>
      </c>
      <c r="N2730" t="s">
        <v>6</v>
      </c>
      <c r="O2730">
        <v>6.182</v>
      </c>
      <c r="R2730" s="2" t="str">
        <f t="shared" si="117"/>
        <v>2025_02_14_RAJAL</v>
      </c>
    </row>
    <row r="2731" spans="1:18">
      <c r="A2731" s="5" t="s">
        <v>4747</v>
      </c>
      <c r="B2731" t="s">
        <v>5203</v>
      </c>
      <c r="H2731" t="s">
        <v>5557</v>
      </c>
      <c r="I2731">
        <v>99503</v>
      </c>
      <c r="J2731">
        <v>3066077621</v>
      </c>
      <c r="K2731" t="s">
        <v>5558</v>
      </c>
      <c r="L2731" s="2" t="s">
        <v>5334</v>
      </c>
      <c r="M2731" s="2">
        <v>2</v>
      </c>
      <c r="N2731" t="s">
        <v>6</v>
      </c>
      <c r="O2731">
        <v>55.347</v>
      </c>
      <c r="R2731" s="2" t="str">
        <f t="shared" si="117"/>
        <v>2025_02_14_RAJAL</v>
      </c>
    </row>
    <row r="2732" spans="1:18">
      <c r="A2732" s="5" t="s">
        <v>4749</v>
      </c>
      <c r="B2732" t="s">
        <v>5203</v>
      </c>
      <c r="H2732" t="s">
        <v>5559</v>
      </c>
      <c r="I2732">
        <v>99504</v>
      </c>
      <c r="J2732">
        <v>2431843378</v>
      </c>
      <c r="K2732" t="s">
        <v>5560</v>
      </c>
      <c r="L2732" s="2" t="s">
        <v>5334</v>
      </c>
      <c r="M2732" s="2">
        <v>2</v>
      </c>
      <c r="N2732" t="s">
        <v>6</v>
      </c>
      <c r="O2732">
        <v>322.265</v>
      </c>
      <c r="R2732" s="2" t="str">
        <f t="shared" si="117"/>
        <v>2025_02_14_RAJAL</v>
      </c>
    </row>
    <row r="2733" spans="1:18">
      <c r="A2733" s="5" t="s">
        <v>4751</v>
      </c>
      <c r="B2733" t="s">
        <v>5203</v>
      </c>
      <c r="H2733" t="s">
        <v>5561</v>
      </c>
      <c r="I2733">
        <v>99505</v>
      </c>
      <c r="J2733">
        <v>2188553769</v>
      </c>
      <c r="K2733" t="s">
        <v>5562</v>
      </c>
      <c r="L2733" s="2" t="s">
        <v>5334</v>
      </c>
      <c r="M2733" s="2">
        <v>2</v>
      </c>
      <c r="N2733" t="s">
        <v>6</v>
      </c>
      <c r="O2733">
        <v>29.558</v>
      </c>
      <c r="R2733" s="2" t="str">
        <f t="shared" si="117"/>
        <v>2025_02_14_RAJAL</v>
      </c>
    </row>
    <row r="2734" spans="1:18">
      <c r="A2734" s="5" t="s">
        <v>4753</v>
      </c>
      <c r="B2734" t="s">
        <v>5203</v>
      </c>
      <c r="H2734" t="s">
        <v>5563</v>
      </c>
      <c r="I2734">
        <v>99506</v>
      </c>
      <c r="J2734">
        <v>3089475494</v>
      </c>
      <c r="K2734" t="s">
        <v>5564</v>
      </c>
      <c r="L2734" s="2" t="s">
        <v>5334</v>
      </c>
      <c r="M2734" s="2">
        <v>2</v>
      </c>
      <c r="N2734" t="s">
        <v>6</v>
      </c>
      <c r="O2734">
        <v>37.806</v>
      </c>
      <c r="R2734" s="2" t="str">
        <f t="shared" si="117"/>
        <v>2025_02_14_RAJAL</v>
      </c>
    </row>
    <row r="2735" spans="1:18">
      <c r="A2735" s="5" t="s">
        <v>4755</v>
      </c>
      <c r="B2735" t="s">
        <v>5203</v>
      </c>
      <c r="H2735" t="s">
        <v>5565</v>
      </c>
      <c r="I2735">
        <v>99509</v>
      </c>
      <c r="J2735">
        <v>1525889272</v>
      </c>
      <c r="K2735" t="s">
        <v>5566</v>
      </c>
      <c r="L2735" s="2" t="s">
        <v>5334</v>
      </c>
      <c r="M2735" s="2">
        <v>2</v>
      </c>
      <c r="N2735" t="s">
        <v>6</v>
      </c>
      <c r="O2735">
        <v>523.687</v>
      </c>
      <c r="R2735" s="2" t="str">
        <f t="shared" si="117"/>
        <v>2025_02_14_RAJAL</v>
      </c>
    </row>
    <row r="2736" spans="1:18">
      <c r="A2736" s="5" t="s">
        <v>4757</v>
      </c>
      <c r="B2736" t="s">
        <v>5203</v>
      </c>
      <c r="H2736" t="s">
        <v>5567</v>
      </c>
      <c r="I2736">
        <v>99511</v>
      </c>
      <c r="J2736">
        <v>3087707321</v>
      </c>
      <c r="K2736" t="s">
        <v>5568</v>
      </c>
      <c r="L2736" s="2" t="s">
        <v>5334</v>
      </c>
      <c r="M2736" s="2">
        <v>2</v>
      </c>
      <c r="N2736" t="s">
        <v>6</v>
      </c>
      <c r="O2736">
        <v>37.806</v>
      </c>
      <c r="R2736" s="2" t="str">
        <f t="shared" si="117"/>
        <v>2025_02_14_RAJAL</v>
      </c>
    </row>
    <row r="2737" spans="1:18">
      <c r="A2737" s="5" t="s">
        <v>4759</v>
      </c>
      <c r="B2737" t="s">
        <v>5203</v>
      </c>
      <c r="H2737" t="s">
        <v>5569</v>
      </c>
      <c r="I2737">
        <v>99518</v>
      </c>
      <c r="J2737">
        <v>85746879</v>
      </c>
      <c r="K2737" t="s">
        <v>5570</v>
      </c>
      <c r="L2737" s="2" t="s">
        <v>5334</v>
      </c>
      <c r="M2737" s="2">
        <v>2</v>
      </c>
      <c r="N2737" t="s">
        <v>6</v>
      </c>
      <c r="O2737">
        <v>96.561</v>
      </c>
      <c r="R2737" s="2" t="str">
        <f t="shared" si="117"/>
        <v>2025_02_14_RAJAL</v>
      </c>
    </row>
    <row r="2738" spans="1:18">
      <c r="A2738" s="5" t="s">
        <v>4761</v>
      </c>
      <c r="B2738" t="s">
        <v>5203</v>
      </c>
      <c r="H2738" t="s">
        <v>5571</v>
      </c>
      <c r="I2738">
        <v>99520</v>
      </c>
      <c r="J2738">
        <v>96569875</v>
      </c>
      <c r="K2738" t="s">
        <v>5072</v>
      </c>
      <c r="L2738" s="2" t="s">
        <v>5334</v>
      </c>
      <c r="M2738" s="2">
        <v>2</v>
      </c>
      <c r="N2738" t="s">
        <v>6</v>
      </c>
      <c r="O2738">
        <v>92.559</v>
      </c>
      <c r="R2738" s="2" t="str">
        <f t="shared" si="117"/>
        <v>2025_02_14_RAJAL</v>
      </c>
    </row>
    <row r="2739" spans="1:18">
      <c r="A2739" s="5" t="s">
        <v>4763</v>
      </c>
      <c r="B2739" t="s">
        <v>5203</v>
      </c>
      <c r="H2739" t="s">
        <v>5572</v>
      </c>
      <c r="I2739">
        <v>99521</v>
      </c>
      <c r="J2739">
        <v>3063844618</v>
      </c>
      <c r="K2739" t="s">
        <v>5573</v>
      </c>
      <c r="L2739" s="2" t="s">
        <v>5334</v>
      </c>
      <c r="M2739" s="2">
        <v>2</v>
      </c>
      <c r="N2739" t="s">
        <v>6</v>
      </c>
      <c r="O2739">
        <v>13.407</v>
      </c>
      <c r="R2739" s="2" t="str">
        <f t="shared" si="117"/>
        <v>2025_02_14_RAJAL</v>
      </c>
    </row>
    <row r="2740" spans="1:18">
      <c r="A2740" s="5" t="s">
        <v>4765</v>
      </c>
      <c r="B2740" t="s">
        <v>5203</v>
      </c>
      <c r="H2740" t="s">
        <v>5574</v>
      </c>
      <c r="I2740">
        <v>99522</v>
      </c>
      <c r="J2740">
        <v>655516912</v>
      </c>
      <c r="K2740" t="s">
        <v>5575</v>
      </c>
      <c r="L2740" s="2" t="s">
        <v>5334</v>
      </c>
      <c r="M2740" s="2">
        <v>2</v>
      </c>
      <c r="N2740" t="s">
        <v>6</v>
      </c>
      <c r="O2740">
        <v>85.895</v>
      </c>
      <c r="R2740" s="2" t="str">
        <f t="shared" si="117"/>
        <v>2025_02_14_RAJAL</v>
      </c>
    </row>
    <row r="2741" spans="1:18">
      <c r="A2741" s="5" t="s">
        <v>4767</v>
      </c>
      <c r="B2741" t="s">
        <v>5203</v>
      </c>
      <c r="H2741" t="s">
        <v>5576</v>
      </c>
      <c r="I2741">
        <v>99525</v>
      </c>
      <c r="J2741">
        <v>2914548298</v>
      </c>
      <c r="K2741" t="s">
        <v>5577</v>
      </c>
      <c r="L2741" s="2" t="s">
        <v>5334</v>
      </c>
      <c r="M2741" s="2">
        <v>2</v>
      </c>
      <c r="N2741" t="s">
        <v>6</v>
      </c>
      <c r="O2741">
        <v>59.673</v>
      </c>
      <c r="R2741" s="2" t="str">
        <f t="shared" si="117"/>
        <v>2025_02_14_RAJAL</v>
      </c>
    </row>
    <row r="2742" spans="1:18">
      <c r="A2742" s="5" t="s">
        <v>4768</v>
      </c>
      <c r="B2742" t="s">
        <v>5203</v>
      </c>
      <c r="H2742" t="s">
        <v>5578</v>
      </c>
      <c r="I2742">
        <v>99526</v>
      </c>
      <c r="J2742">
        <v>656031532</v>
      </c>
      <c r="K2742" t="s">
        <v>5579</v>
      </c>
      <c r="L2742" s="2" t="s">
        <v>5334</v>
      </c>
      <c r="M2742" s="2">
        <v>2</v>
      </c>
      <c r="N2742" t="s">
        <v>6</v>
      </c>
      <c r="O2742">
        <v>84.963</v>
      </c>
      <c r="R2742" s="2" t="str">
        <f t="shared" si="117"/>
        <v>2025_02_14_RAJAL</v>
      </c>
    </row>
    <row r="2743" spans="1:18">
      <c r="A2743" s="5" t="s">
        <v>4770</v>
      </c>
      <c r="B2743" t="s">
        <v>5203</v>
      </c>
      <c r="H2743" t="s">
        <v>5580</v>
      </c>
      <c r="I2743">
        <v>99528</v>
      </c>
      <c r="J2743">
        <v>2421711314</v>
      </c>
      <c r="K2743" t="s">
        <v>5581</v>
      </c>
      <c r="L2743" s="2" t="s">
        <v>5334</v>
      </c>
      <c r="M2743" s="2">
        <v>2</v>
      </c>
      <c r="N2743" t="s">
        <v>6</v>
      </c>
      <c r="O2743">
        <v>84.825</v>
      </c>
      <c r="R2743" s="2" t="str">
        <f t="shared" si="117"/>
        <v>2025_02_14_RAJAL</v>
      </c>
    </row>
    <row r="2744" spans="1:18">
      <c r="A2744" s="5" t="s">
        <v>4772</v>
      </c>
      <c r="B2744" t="s">
        <v>5203</v>
      </c>
      <c r="H2744" t="s">
        <v>5582</v>
      </c>
      <c r="I2744">
        <v>99530</v>
      </c>
      <c r="J2744">
        <v>1261760488</v>
      </c>
      <c r="K2744" t="s">
        <v>5583</v>
      </c>
      <c r="L2744" s="2" t="s">
        <v>5334</v>
      </c>
      <c r="M2744" s="2">
        <v>2</v>
      </c>
      <c r="N2744" t="s">
        <v>6</v>
      </c>
      <c r="O2744">
        <v>15.603</v>
      </c>
      <c r="R2744" s="2" t="str">
        <f t="shared" si="117"/>
        <v>2025_02_14_RAJAL</v>
      </c>
    </row>
    <row r="2745" spans="1:18">
      <c r="A2745" s="5" t="s">
        <v>4774</v>
      </c>
      <c r="B2745" t="s">
        <v>5203</v>
      </c>
      <c r="H2745" t="s">
        <v>5584</v>
      </c>
      <c r="I2745">
        <v>99531</v>
      </c>
      <c r="J2745">
        <v>3073043957</v>
      </c>
      <c r="K2745" t="s">
        <v>5585</v>
      </c>
      <c r="L2745" s="2" t="s">
        <v>5334</v>
      </c>
      <c r="M2745" s="2">
        <v>2</v>
      </c>
      <c r="N2745" t="s">
        <v>6</v>
      </c>
      <c r="O2745">
        <v>66.376</v>
      </c>
      <c r="R2745" s="2" t="str">
        <f t="shared" si="117"/>
        <v>2025_02_14_RAJAL</v>
      </c>
    </row>
    <row r="2746" spans="1:18">
      <c r="A2746" s="5" t="s">
        <v>4776</v>
      </c>
      <c r="B2746" t="s">
        <v>5203</v>
      </c>
      <c r="H2746" t="s">
        <v>5586</v>
      </c>
      <c r="I2746">
        <v>99532</v>
      </c>
      <c r="J2746">
        <v>3259213997</v>
      </c>
      <c r="K2746" t="s">
        <v>5587</v>
      </c>
      <c r="L2746" s="2" t="s">
        <v>5334</v>
      </c>
      <c r="M2746" s="2">
        <v>2</v>
      </c>
      <c r="N2746" t="s">
        <v>6</v>
      </c>
      <c r="O2746">
        <v>37.806</v>
      </c>
      <c r="R2746" s="2" t="str">
        <f t="shared" si="117"/>
        <v>2025_02_14_RAJAL</v>
      </c>
    </row>
    <row r="2747" spans="1:18">
      <c r="A2747" s="5" t="s">
        <v>4778</v>
      </c>
      <c r="B2747" t="s">
        <v>5203</v>
      </c>
      <c r="H2747" t="s">
        <v>5588</v>
      </c>
      <c r="I2747">
        <v>99533</v>
      </c>
      <c r="J2747">
        <v>1525421619</v>
      </c>
      <c r="K2747" t="s">
        <v>5589</v>
      </c>
      <c r="L2747" s="2" t="s">
        <v>5334</v>
      </c>
      <c r="M2747" s="2">
        <v>2</v>
      </c>
      <c r="N2747" t="s">
        <v>6</v>
      </c>
      <c r="O2747">
        <v>15.279</v>
      </c>
      <c r="R2747" s="2" t="str">
        <f t="shared" si="117"/>
        <v>2025_02_14_RAJAL</v>
      </c>
    </row>
    <row r="2748" spans="1:18">
      <c r="A2748" s="5" t="s">
        <v>4780</v>
      </c>
      <c r="B2748" t="s">
        <v>5203</v>
      </c>
      <c r="H2748" t="s">
        <v>5590</v>
      </c>
      <c r="I2748">
        <v>99534</v>
      </c>
      <c r="J2748">
        <v>3193694098</v>
      </c>
      <c r="K2748" t="s">
        <v>5591</v>
      </c>
      <c r="L2748" s="2" t="s">
        <v>5334</v>
      </c>
      <c r="M2748" s="2">
        <v>2</v>
      </c>
      <c r="N2748" t="s">
        <v>6</v>
      </c>
      <c r="O2748">
        <v>1.634</v>
      </c>
      <c r="R2748" s="2" t="str">
        <f t="shared" si="117"/>
        <v>2025_02_14_RAJAL</v>
      </c>
    </row>
    <row r="2749" spans="1:18">
      <c r="A2749" s="5" t="s">
        <v>4782</v>
      </c>
      <c r="B2749" t="s">
        <v>5203</v>
      </c>
      <c r="H2749" t="s">
        <v>5592</v>
      </c>
      <c r="I2749">
        <v>99538</v>
      </c>
      <c r="J2749">
        <v>656762354</v>
      </c>
      <c r="K2749" t="s">
        <v>1713</v>
      </c>
      <c r="L2749" s="2" t="s">
        <v>5334</v>
      </c>
      <c r="M2749" s="2">
        <v>2</v>
      </c>
      <c r="N2749" t="s">
        <v>6</v>
      </c>
      <c r="O2749">
        <v>141.463</v>
      </c>
      <c r="R2749" s="2" t="str">
        <f t="shared" si="117"/>
        <v>2025_02_14_RAJAL</v>
      </c>
    </row>
    <row r="2750" spans="1:18">
      <c r="A2750" s="5" t="s">
        <v>4784</v>
      </c>
      <c r="B2750" t="s">
        <v>5203</v>
      </c>
      <c r="H2750" t="s">
        <v>5593</v>
      </c>
      <c r="I2750">
        <v>99539</v>
      </c>
      <c r="J2750">
        <v>2649179226</v>
      </c>
      <c r="K2750" t="s">
        <v>5594</v>
      </c>
      <c r="L2750" s="2" t="s">
        <v>5334</v>
      </c>
      <c r="M2750" s="2">
        <v>2</v>
      </c>
      <c r="N2750" t="s">
        <v>6</v>
      </c>
      <c r="O2750">
        <v>19.254</v>
      </c>
      <c r="R2750" s="2" t="str">
        <f t="shared" si="117"/>
        <v>2025_02_14_RAJAL</v>
      </c>
    </row>
    <row r="2751" spans="1:18">
      <c r="A2751" s="5" t="s">
        <v>4786</v>
      </c>
      <c r="B2751" t="s">
        <v>5203</v>
      </c>
      <c r="H2751" t="s">
        <v>5595</v>
      </c>
      <c r="I2751">
        <v>99541</v>
      </c>
      <c r="J2751">
        <v>2759055849</v>
      </c>
      <c r="K2751" t="s">
        <v>5596</v>
      </c>
      <c r="L2751" s="2" t="s">
        <v>5334</v>
      </c>
      <c r="M2751" s="2">
        <v>2</v>
      </c>
      <c r="N2751" t="s">
        <v>6</v>
      </c>
      <c r="O2751">
        <v>532.746</v>
      </c>
      <c r="R2751" s="2" t="str">
        <f t="shared" si="117"/>
        <v>2025_02_14_RAJAL</v>
      </c>
    </row>
    <row r="2752" spans="1:18">
      <c r="A2752" s="5" t="s">
        <v>4788</v>
      </c>
      <c r="B2752" t="s">
        <v>5203</v>
      </c>
      <c r="H2752" t="s">
        <v>5597</v>
      </c>
      <c r="I2752">
        <v>99544</v>
      </c>
      <c r="J2752">
        <v>3082716909</v>
      </c>
      <c r="K2752" t="s">
        <v>5598</v>
      </c>
      <c r="L2752" s="2" t="s">
        <v>5334</v>
      </c>
      <c r="M2752" s="2">
        <v>2</v>
      </c>
      <c r="N2752" t="s">
        <v>6</v>
      </c>
      <c r="O2752">
        <v>56.255</v>
      </c>
      <c r="R2752" s="2" t="str">
        <f t="shared" si="117"/>
        <v>2025_02_14_RAJAL</v>
      </c>
    </row>
    <row r="2753" spans="1:18">
      <c r="A2753" s="5" t="s">
        <v>4789</v>
      </c>
      <c r="B2753" t="s">
        <v>5203</v>
      </c>
      <c r="H2753" t="s">
        <v>5599</v>
      </c>
      <c r="I2753">
        <v>99547</v>
      </c>
      <c r="J2753">
        <v>1639312806</v>
      </c>
      <c r="K2753" t="s">
        <v>5600</v>
      </c>
      <c r="L2753" s="2" t="s">
        <v>5334</v>
      </c>
      <c r="M2753" s="2">
        <v>2</v>
      </c>
      <c r="N2753" t="s">
        <v>6</v>
      </c>
      <c r="O2753">
        <v>69.184</v>
      </c>
      <c r="R2753" s="2" t="str">
        <f t="shared" si="117"/>
        <v>2025_02_14_RAJAL</v>
      </c>
    </row>
    <row r="2754" spans="1:18">
      <c r="A2754" s="5" t="s">
        <v>4791</v>
      </c>
      <c r="B2754" t="s">
        <v>5203</v>
      </c>
      <c r="H2754" t="s">
        <v>5601</v>
      </c>
      <c r="I2754">
        <v>99552</v>
      </c>
      <c r="J2754">
        <v>655305412</v>
      </c>
      <c r="K2754" t="s">
        <v>2112</v>
      </c>
      <c r="L2754" s="2" t="s">
        <v>5334</v>
      </c>
      <c r="M2754" s="2">
        <v>2</v>
      </c>
      <c r="N2754" t="s">
        <v>6</v>
      </c>
      <c r="O2754">
        <v>41.187</v>
      </c>
      <c r="R2754" s="2" t="str">
        <f t="shared" si="117"/>
        <v>2025_02_14_RAJAL</v>
      </c>
    </row>
    <row r="2755" spans="1:18">
      <c r="A2755" s="5" t="s">
        <v>4793</v>
      </c>
      <c r="B2755" t="s">
        <v>5203</v>
      </c>
      <c r="H2755" t="s">
        <v>5602</v>
      </c>
      <c r="I2755">
        <v>99557</v>
      </c>
      <c r="J2755">
        <v>51181975</v>
      </c>
      <c r="K2755" t="s">
        <v>5603</v>
      </c>
      <c r="L2755" s="2" t="s">
        <v>5334</v>
      </c>
      <c r="M2755" s="2">
        <v>2</v>
      </c>
      <c r="N2755" t="s">
        <v>6</v>
      </c>
      <c r="O2755">
        <v>57.761</v>
      </c>
      <c r="R2755" s="2" t="str">
        <f t="shared" si="117"/>
        <v>2025_02_14_RAJAL</v>
      </c>
    </row>
    <row r="2756" spans="1:18">
      <c r="A2756" s="5" t="s">
        <v>4794</v>
      </c>
      <c r="B2756" t="s">
        <v>5203</v>
      </c>
      <c r="H2756" t="s">
        <v>5604</v>
      </c>
      <c r="I2756">
        <v>99558</v>
      </c>
      <c r="J2756">
        <v>1035525521</v>
      </c>
      <c r="K2756" t="s">
        <v>5605</v>
      </c>
      <c r="L2756" s="2" t="s">
        <v>5334</v>
      </c>
      <c r="M2756" s="2">
        <v>2</v>
      </c>
      <c r="N2756" t="s">
        <v>6</v>
      </c>
      <c r="O2756">
        <v>49.577</v>
      </c>
      <c r="R2756" s="2" t="str">
        <f t="shared" si="117"/>
        <v>2025_02_14_RAJAL</v>
      </c>
    </row>
    <row r="2757" spans="1:18">
      <c r="A2757" s="5" t="s">
        <v>4796</v>
      </c>
      <c r="B2757" t="s">
        <v>5203</v>
      </c>
      <c r="H2757" t="s">
        <v>5606</v>
      </c>
      <c r="I2757">
        <v>99560</v>
      </c>
      <c r="J2757">
        <v>97528037</v>
      </c>
      <c r="K2757" t="s">
        <v>1668</v>
      </c>
      <c r="L2757" s="2" t="s">
        <v>5334</v>
      </c>
      <c r="M2757" s="2">
        <v>2</v>
      </c>
      <c r="N2757" t="s">
        <v>6</v>
      </c>
      <c r="O2757">
        <v>12.365</v>
      </c>
      <c r="R2757" s="2" t="str">
        <f t="shared" si="117"/>
        <v>2025_02_14_RAJAL</v>
      </c>
    </row>
    <row r="2758" spans="1:18">
      <c r="A2758" s="5" t="s">
        <v>4798</v>
      </c>
      <c r="B2758" t="s">
        <v>5203</v>
      </c>
      <c r="H2758" t="s">
        <v>5607</v>
      </c>
      <c r="I2758">
        <v>99561</v>
      </c>
      <c r="J2758">
        <v>2910687197</v>
      </c>
      <c r="K2758" t="s">
        <v>5608</v>
      </c>
      <c r="L2758" s="2" t="s">
        <v>5334</v>
      </c>
      <c r="M2758" s="2">
        <v>2</v>
      </c>
      <c r="N2758" t="s">
        <v>6</v>
      </c>
      <c r="O2758">
        <v>70.636</v>
      </c>
      <c r="R2758" s="2" t="str">
        <f t="shared" si="117"/>
        <v>2025_02_14_RAJAL</v>
      </c>
    </row>
    <row r="2759" spans="1:18">
      <c r="A2759" s="5" t="s">
        <v>4800</v>
      </c>
      <c r="B2759" t="s">
        <v>5203</v>
      </c>
      <c r="H2759" t="s">
        <v>5609</v>
      </c>
      <c r="I2759">
        <v>99562</v>
      </c>
      <c r="J2759">
        <v>2762859813</v>
      </c>
      <c r="K2759" t="s">
        <v>5610</v>
      </c>
      <c r="L2759" s="2" t="s">
        <v>5334</v>
      </c>
      <c r="M2759" s="2">
        <v>2</v>
      </c>
      <c r="N2759" t="s">
        <v>6</v>
      </c>
      <c r="O2759">
        <v>75.314</v>
      </c>
      <c r="R2759" s="2" t="str">
        <f t="shared" si="117"/>
        <v>2025_02_14_RAJAL</v>
      </c>
    </row>
    <row r="2760" spans="1:18">
      <c r="A2760" s="5" t="s">
        <v>4802</v>
      </c>
      <c r="B2760" t="s">
        <v>5203</v>
      </c>
      <c r="H2760" t="s">
        <v>5611</v>
      </c>
      <c r="I2760">
        <v>99563</v>
      </c>
      <c r="J2760">
        <v>1145738169</v>
      </c>
      <c r="K2760" t="s">
        <v>5135</v>
      </c>
      <c r="L2760" s="2" t="s">
        <v>5334</v>
      </c>
      <c r="M2760" s="2">
        <v>2</v>
      </c>
      <c r="N2760" t="s">
        <v>6</v>
      </c>
      <c r="O2760">
        <v>218.351</v>
      </c>
      <c r="R2760" s="2" t="str">
        <f t="shared" si="117"/>
        <v>2025_02_14_RAJAL</v>
      </c>
    </row>
    <row r="2761" spans="1:18">
      <c r="A2761" s="5" t="s">
        <v>4804</v>
      </c>
      <c r="B2761" t="s">
        <v>5203</v>
      </c>
      <c r="H2761" t="s">
        <v>5612</v>
      </c>
      <c r="I2761">
        <v>99564</v>
      </c>
      <c r="J2761">
        <v>440604516</v>
      </c>
      <c r="K2761" t="s">
        <v>5613</v>
      </c>
      <c r="L2761" s="2" t="s">
        <v>5334</v>
      </c>
      <c r="M2761" s="2">
        <v>2</v>
      </c>
      <c r="N2761" t="s">
        <v>6</v>
      </c>
      <c r="O2761">
        <v>55.7</v>
      </c>
      <c r="R2761" s="2" t="str">
        <f t="shared" si="117"/>
        <v>2025_02_14_RAJAL</v>
      </c>
    </row>
    <row r="2762" spans="1:18">
      <c r="A2762" s="5" t="s">
        <v>4806</v>
      </c>
      <c r="B2762" t="s">
        <v>5203</v>
      </c>
      <c r="H2762" t="s">
        <v>5614</v>
      </c>
      <c r="I2762">
        <v>99565</v>
      </c>
      <c r="J2762">
        <v>656253448</v>
      </c>
      <c r="K2762" t="s">
        <v>1445</v>
      </c>
      <c r="L2762" s="2" t="s">
        <v>5334</v>
      </c>
      <c r="M2762" s="2">
        <v>2</v>
      </c>
      <c r="N2762" t="s">
        <v>6</v>
      </c>
      <c r="O2762">
        <v>524.944</v>
      </c>
      <c r="R2762" s="2" t="str">
        <f t="shared" si="117"/>
        <v>2025_02_14_RAJAL</v>
      </c>
    </row>
    <row r="2763" spans="1:18">
      <c r="A2763" s="5" t="s">
        <v>4808</v>
      </c>
      <c r="B2763" t="s">
        <v>5203</v>
      </c>
      <c r="H2763" t="s">
        <v>5615</v>
      </c>
      <c r="I2763">
        <v>99566</v>
      </c>
      <c r="J2763">
        <v>2896063356</v>
      </c>
      <c r="K2763" t="s">
        <v>5616</v>
      </c>
      <c r="L2763" s="2" t="s">
        <v>5334</v>
      </c>
      <c r="M2763" s="2">
        <v>2</v>
      </c>
      <c r="N2763" t="s">
        <v>6</v>
      </c>
      <c r="O2763">
        <v>107.534</v>
      </c>
      <c r="R2763" s="2" t="str">
        <f t="shared" si="117"/>
        <v>2025_02_14_RAJAL</v>
      </c>
    </row>
    <row r="2764" spans="1:18">
      <c r="A2764" s="5" t="s">
        <v>4809</v>
      </c>
      <c r="B2764" t="s">
        <v>5203</v>
      </c>
      <c r="H2764" t="s">
        <v>5617</v>
      </c>
      <c r="I2764">
        <v>99568</v>
      </c>
      <c r="J2764">
        <v>3284233413</v>
      </c>
      <c r="K2764" t="s">
        <v>5618</v>
      </c>
      <c r="L2764" s="2" t="s">
        <v>5334</v>
      </c>
      <c r="M2764" s="2">
        <v>2</v>
      </c>
      <c r="N2764" t="s">
        <v>6</v>
      </c>
      <c r="O2764">
        <v>55.347</v>
      </c>
      <c r="R2764" s="2" t="str">
        <f t="shared" si="117"/>
        <v>2025_02_14_RAJAL</v>
      </c>
    </row>
    <row r="2765" spans="1:18">
      <c r="A2765" s="5" t="s">
        <v>4811</v>
      </c>
      <c r="B2765" t="s">
        <v>5203</v>
      </c>
      <c r="H2765" t="s">
        <v>5619</v>
      </c>
      <c r="I2765">
        <v>99571</v>
      </c>
      <c r="J2765">
        <v>1794779504</v>
      </c>
      <c r="K2765" t="s">
        <v>5620</v>
      </c>
      <c r="L2765" s="2" t="s">
        <v>5334</v>
      </c>
      <c r="M2765" s="2">
        <v>2</v>
      </c>
      <c r="N2765" t="s">
        <v>6</v>
      </c>
      <c r="O2765">
        <v>26.521</v>
      </c>
      <c r="R2765" s="2" t="str">
        <f t="shared" si="117"/>
        <v>2025_02_14_RAJAL</v>
      </c>
    </row>
    <row r="2766" spans="1:18">
      <c r="A2766" s="5" t="s">
        <v>4813</v>
      </c>
      <c r="B2766" t="s">
        <v>5203</v>
      </c>
      <c r="H2766" t="s">
        <v>5621</v>
      </c>
      <c r="I2766">
        <v>99572</v>
      </c>
      <c r="J2766">
        <v>656193137</v>
      </c>
      <c r="K2766" t="s">
        <v>2806</v>
      </c>
      <c r="L2766" s="2" t="s">
        <v>5334</v>
      </c>
      <c r="M2766" s="2">
        <v>2</v>
      </c>
      <c r="N2766" t="s">
        <v>6</v>
      </c>
      <c r="O2766">
        <v>31.581</v>
      </c>
      <c r="R2766" s="2" t="str">
        <f t="shared" si="117"/>
        <v>2025_02_14_RAJAL</v>
      </c>
    </row>
    <row r="2767" spans="1:18">
      <c r="A2767" s="5" t="s">
        <v>4815</v>
      </c>
      <c r="B2767" t="s">
        <v>5203</v>
      </c>
      <c r="H2767" t="s">
        <v>5622</v>
      </c>
      <c r="I2767">
        <v>99577</v>
      </c>
      <c r="J2767">
        <v>2944416251</v>
      </c>
      <c r="K2767" t="s">
        <v>5623</v>
      </c>
      <c r="L2767" s="2" t="s">
        <v>5334</v>
      </c>
      <c r="M2767" s="2">
        <v>2</v>
      </c>
      <c r="N2767" t="s">
        <v>6</v>
      </c>
      <c r="O2767">
        <v>55.347</v>
      </c>
      <c r="R2767" s="2" t="str">
        <f t="shared" si="117"/>
        <v>2025_02_14_RAJAL</v>
      </c>
    </row>
    <row r="2768" spans="1:18">
      <c r="A2768" s="5" t="s">
        <v>4817</v>
      </c>
      <c r="B2768" t="s">
        <v>5203</v>
      </c>
      <c r="H2768" t="s">
        <v>5624</v>
      </c>
      <c r="I2768">
        <v>99579</v>
      </c>
      <c r="J2768">
        <v>1100616592</v>
      </c>
      <c r="K2768" t="s">
        <v>5625</v>
      </c>
      <c r="L2768" s="2" t="s">
        <v>5334</v>
      </c>
      <c r="M2768" s="2">
        <v>2</v>
      </c>
      <c r="N2768" t="s">
        <v>6</v>
      </c>
      <c r="O2768">
        <v>32.501</v>
      </c>
      <c r="R2768" s="2" t="str">
        <f t="shared" si="117"/>
        <v>2025_02_14_RAJAL</v>
      </c>
    </row>
    <row r="2769" spans="1:18">
      <c r="A2769" s="5" t="s">
        <v>4819</v>
      </c>
      <c r="B2769" t="s">
        <v>5203</v>
      </c>
      <c r="H2769" t="s">
        <v>5626</v>
      </c>
      <c r="I2769">
        <v>99580</v>
      </c>
      <c r="J2769">
        <v>3123217631</v>
      </c>
      <c r="K2769" t="s">
        <v>5627</v>
      </c>
      <c r="L2769" s="2" t="s">
        <v>5334</v>
      </c>
      <c r="M2769" s="2">
        <v>2</v>
      </c>
      <c r="N2769" t="s">
        <v>6</v>
      </c>
      <c r="O2769">
        <v>1.452</v>
      </c>
      <c r="R2769" s="2" t="str">
        <f t="shared" si="117"/>
        <v>2025_02_14_RAJAL</v>
      </c>
    </row>
    <row r="2770" spans="1:18">
      <c r="A2770" s="5" t="s">
        <v>4821</v>
      </c>
      <c r="B2770" t="s">
        <v>5203</v>
      </c>
      <c r="H2770" t="s">
        <v>5628</v>
      </c>
      <c r="I2770">
        <v>99581</v>
      </c>
      <c r="J2770">
        <v>96084718</v>
      </c>
      <c r="K2770" t="s">
        <v>5629</v>
      </c>
      <c r="L2770" s="2" t="s">
        <v>5334</v>
      </c>
      <c r="M2770" s="2">
        <v>2</v>
      </c>
      <c r="N2770" t="s">
        <v>6</v>
      </c>
      <c r="O2770">
        <v>460.843</v>
      </c>
      <c r="R2770" s="2" t="str">
        <f t="shared" si="117"/>
        <v>2025_02_14_RAJAL</v>
      </c>
    </row>
    <row r="2771" spans="1:18">
      <c r="A2771" s="5" t="s">
        <v>4823</v>
      </c>
      <c r="B2771" t="s">
        <v>5203</v>
      </c>
      <c r="H2771" t="s">
        <v>5630</v>
      </c>
      <c r="I2771">
        <v>99582</v>
      </c>
      <c r="J2771">
        <v>3094445507</v>
      </c>
      <c r="K2771" t="s">
        <v>5631</v>
      </c>
      <c r="L2771" s="2" t="s">
        <v>5334</v>
      </c>
      <c r="M2771" s="2">
        <v>2</v>
      </c>
      <c r="N2771" t="s">
        <v>6</v>
      </c>
      <c r="O2771">
        <v>1.59</v>
      </c>
      <c r="R2771" s="2" t="str">
        <f t="shared" si="117"/>
        <v>2025_02_14_RAJAL</v>
      </c>
    </row>
    <row r="2772" spans="1:18">
      <c r="A2772" s="5" t="s">
        <v>4825</v>
      </c>
      <c r="B2772" t="s">
        <v>5203</v>
      </c>
      <c r="H2772" t="s">
        <v>5632</v>
      </c>
      <c r="I2772">
        <v>99583</v>
      </c>
      <c r="J2772">
        <v>1322731765</v>
      </c>
      <c r="K2772" t="s">
        <v>5633</v>
      </c>
      <c r="L2772" s="2" t="s">
        <v>5334</v>
      </c>
      <c r="M2772" s="2">
        <v>2</v>
      </c>
      <c r="N2772" t="s">
        <v>6</v>
      </c>
      <c r="O2772">
        <v>55.936</v>
      </c>
      <c r="R2772" s="2" t="str">
        <f t="shared" si="117"/>
        <v>2025_02_14_RAJAL</v>
      </c>
    </row>
    <row r="2773" spans="1:18">
      <c r="A2773" s="5" t="s">
        <v>4827</v>
      </c>
      <c r="B2773" t="s">
        <v>5203</v>
      </c>
      <c r="H2773" t="s">
        <v>5634</v>
      </c>
      <c r="I2773">
        <v>99588</v>
      </c>
      <c r="J2773">
        <v>2208431439</v>
      </c>
      <c r="K2773" t="s">
        <v>4260</v>
      </c>
      <c r="L2773" s="2" t="s">
        <v>5334</v>
      </c>
      <c r="M2773" s="2">
        <v>2</v>
      </c>
      <c r="N2773" t="s">
        <v>6</v>
      </c>
      <c r="O2773">
        <v>31.619</v>
      </c>
      <c r="R2773" s="2" t="str">
        <f t="shared" si="117"/>
        <v>2025_02_14_RAJAL</v>
      </c>
    </row>
    <row r="2774" spans="1:18">
      <c r="A2774" s="5" t="s">
        <v>4828</v>
      </c>
      <c r="B2774" t="s">
        <v>5203</v>
      </c>
      <c r="H2774" t="s">
        <v>5635</v>
      </c>
      <c r="I2774">
        <v>99590</v>
      </c>
      <c r="J2774">
        <v>654997217</v>
      </c>
      <c r="K2774" t="s">
        <v>5636</v>
      </c>
      <c r="L2774" s="2" t="s">
        <v>5334</v>
      </c>
      <c r="M2774" s="2">
        <v>2</v>
      </c>
      <c r="N2774" t="s">
        <v>6</v>
      </c>
      <c r="O2774">
        <v>14.72</v>
      </c>
      <c r="R2774" s="2" t="str">
        <f t="shared" si="117"/>
        <v>2025_02_14_RAJAL</v>
      </c>
    </row>
    <row r="2775" spans="1:18">
      <c r="A2775" s="5" t="s">
        <v>4829</v>
      </c>
      <c r="B2775" t="s">
        <v>5203</v>
      </c>
      <c r="H2775" t="s">
        <v>5637</v>
      </c>
      <c r="I2775">
        <v>99591</v>
      </c>
      <c r="J2775">
        <v>1422950409</v>
      </c>
      <c r="K2775" t="s">
        <v>5638</v>
      </c>
      <c r="L2775" s="2" t="s">
        <v>5334</v>
      </c>
      <c r="M2775" s="2">
        <v>2</v>
      </c>
      <c r="N2775" t="s">
        <v>6</v>
      </c>
      <c r="O2775">
        <v>52.521</v>
      </c>
      <c r="R2775" s="2" t="str">
        <f t="shared" si="117"/>
        <v>2025_02_14_RAJAL</v>
      </c>
    </row>
    <row r="2776" spans="1:18">
      <c r="A2776" s="5" t="s">
        <v>4830</v>
      </c>
      <c r="B2776" t="s">
        <v>5203</v>
      </c>
      <c r="H2776" t="s">
        <v>5639</v>
      </c>
      <c r="I2776">
        <v>99594</v>
      </c>
      <c r="J2776">
        <v>96707261</v>
      </c>
      <c r="K2776" t="s">
        <v>3767</v>
      </c>
      <c r="L2776" s="2" t="s">
        <v>5334</v>
      </c>
      <c r="M2776" s="2">
        <v>2</v>
      </c>
      <c r="N2776" t="s">
        <v>6</v>
      </c>
      <c r="O2776">
        <v>40.392</v>
      </c>
      <c r="R2776" s="2" t="str">
        <f t="shared" si="117"/>
        <v>2025_02_14_RAJAL</v>
      </c>
    </row>
    <row r="2777" spans="1:18">
      <c r="A2777" s="5" t="s">
        <v>4832</v>
      </c>
      <c r="B2777" t="s">
        <v>5203</v>
      </c>
      <c r="H2777" t="s">
        <v>5640</v>
      </c>
      <c r="I2777">
        <v>99598</v>
      </c>
      <c r="J2777">
        <v>2774464323</v>
      </c>
      <c r="K2777" t="s">
        <v>5641</v>
      </c>
      <c r="L2777" s="2" t="s">
        <v>5334</v>
      </c>
      <c r="M2777" s="2">
        <v>2</v>
      </c>
      <c r="N2777" t="s">
        <v>6</v>
      </c>
      <c r="O2777">
        <v>18.989</v>
      </c>
      <c r="R2777" s="2" t="str">
        <f t="shared" ref="R2777:R2840" si="118">RIGHT(L2777,4)&amp;"_"&amp;MID(L2777,4,2)&amp;"_"&amp;LEFT(L2777,2)&amp;"_RAJAL"</f>
        <v>2025_02_14_RAJAL</v>
      </c>
    </row>
    <row r="2778" spans="1:18">
      <c r="A2778" s="5" t="s">
        <v>4834</v>
      </c>
      <c r="B2778" t="s">
        <v>5203</v>
      </c>
      <c r="H2778" t="s">
        <v>5642</v>
      </c>
      <c r="I2778">
        <v>99600</v>
      </c>
      <c r="J2778">
        <v>1695569163</v>
      </c>
      <c r="K2778" t="s">
        <v>5643</v>
      </c>
      <c r="L2778" s="2" t="s">
        <v>5334</v>
      </c>
      <c r="M2778" s="2">
        <v>2</v>
      </c>
      <c r="N2778" t="s">
        <v>6</v>
      </c>
      <c r="O2778">
        <v>18.695</v>
      </c>
      <c r="R2778" s="2" t="str">
        <f t="shared" si="118"/>
        <v>2025_02_14_RAJAL</v>
      </c>
    </row>
    <row r="2779" spans="1:18">
      <c r="A2779" s="5" t="s">
        <v>4836</v>
      </c>
      <c r="B2779" t="s">
        <v>5203</v>
      </c>
      <c r="H2779" t="s">
        <v>5644</v>
      </c>
      <c r="I2779">
        <v>99607</v>
      </c>
      <c r="J2779">
        <v>1721576709</v>
      </c>
      <c r="K2779" t="s">
        <v>5645</v>
      </c>
      <c r="L2779" s="2" t="s">
        <v>5334</v>
      </c>
      <c r="M2779" s="2">
        <v>2</v>
      </c>
      <c r="N2779" t="s">
        <v>6</v>
      </c>
      <c r="O2779">
        <v>57.761</v>
      </c>
      <c r="R2779" s="2" t="str">
        <f t="shared" si="118"/>
        <v>2025_02_14_RAJAL</v>
      </c>
    </row>
    <row r="2780" spans="1:18">
      <c r="A2780" s="5" t="s">
        <v>4838</v>
      </c>
      <c r="B2780" t="s">
        <v>5203</v>
      </c>
      <c r="H2780" t="s">
        <v>5646</v>
      </c>
      <c r="I2780">
        <v>99625</v>
      </c>
      <c r="J2780">
        <v>2778672172</v>
      </c>
      <c r="K2780" t="s">
        <v>5647</v>
      </c>
      <c r="L2780" s="2" t="s">
        <v>5334</v>
      </c>
      <c r="M2780" s="2">
        <v>2</v>
      </c>
      <c r="N2780" t="s">
        <v>6</v>
      </c>
      <c r="O2780">
        <v>2.708</v>
      </c>
      <c r="R2780" s="2" t="str">
        <f t="shared" si="118"/>
        <v>2025_02_14_RAJAL</v>
      </c>
    </row>
    <row r="2781" spans="1:18">
      <c r="A2781" s="5" t="s">
        <v>4840</v>
      </c>
      <c r="B2781" t="s">
        <v>5203</v>
      </c>
      <c r="H2781" t="s">
        <v>5648</v>
      </c>
      <c r="I2781">
        <v>99626</v>
      </c>
      <c r="J2781">
        <v>172814703</v>
      </c>
      <c r="K2781" t="s">
        <v>5649</v>
      </c>
      <c r="L2781" s="2" t="s">
        <v>5334</v>
      </c>
      <c r="M2781" s="2">
        <v>2</v>
      </c>
      <c r="N2781" t="s">
        <v>6</v>
      </c>
      <c r="O2781">
        <v>190.256</v>
      </c>
      <c r="R2781" s="2" t="str">
        <f t="shared" si="118"/>
        <v>2025_02_14_RAJAL</v>
      </c>
    </row>
    <row r="2782" spans="1:18">
      <c r="A2782" s="5" t="s">
        <v>4842</v>
      </c>
      <c r="B2782" t="s">
        <v>5203</v>
      </c>
      <c r="H2782" t="s">
        <v>5650</v>
      </c>
      <c r="I2782">
        <v>99635</v>
      </c>
      <c r="J2782">
        <v>97209865</v>
      </c>
      <c r="K2782" t="s">
        <v>5651</v>
      </c>
      <c r="L2782" s="2" t="s">
        <v>5334</v>
      </c>
      <c r="M2782" s="2">
        <v>2</v>
      </c>
      <c r="N2782" t="s">
        <v>6</v>
      </c>
      <c r="O2782">
        <v>6.33</v>
      </c>
      <c r="R2782" s="2" t="str">
        <f t="shared" si="118"/>
        <v>2025_02_14_RAJAL</v>
      </c>
    </row>
    <row r="2783" spans="1:18">
      <c r="A2783" s="5" t="s">
        <v>4844</v>
      </c>
      <c r="B2783" t="s">
        <v>5203</v>
      </c>
      <c r="H2783" t="s">
        <v>5652</v>
      </c>
      <c r="I2783">
        <v>99643</v>
      </c>
      <c r="J2783">
        <v>3503791629</v>
      </c>
      <c r="K2783" t="s">
        <v>5653</v>
      </c>
      <c r="L2783" s="2" t="s">
        <v>5334</v>
      </c>
      <c r="M2783" s="2">
        <v>2</v>
      </c>
      <c r="N2783" t="s">
        <v>6</v>
      </c>
      <c r="O2783">
        <v>31.471</v>
      </c>
      <c r="R2783" s="2" t="str">
        <f t="shared" si="118"/>
        <v>2025_02_14_RAJAL</v>
      </c>
    </row>
    <row r="2784" spans="1:18">
      <c r="A2784" s="5" t="s">
        <v>4846</v>
      </c>
      <c r="B2784" t="s">
        <v>5203</v>
      </c>
      <c r="H2784" t="s">
        <v>5654</v>
      </c>
      <c r="I2784">
        <v>99651</v>
      </c>
      <c r="J2784">
        <v>96889116</v>
      </c>
      <c r="K2784" t="s">
        <v>5655</v>
      </c>
      <c r="L2784" s="2" t="s">
        <v>5334</v>
      </c>
      <c r="M2784" s="2">
        <v>2</v>
      </c>
      <c r="N2784" t="s">
        <v>6</v>
      </c>
      <c r="O2784">
        <v>12.453</v>
      </c>
      <c r="R2784" s="2" t="str">
        <f t="shared" si="118"/>
        <v>2025_02_14_RAJAL</v>
      </c>
    </row>
    <row r="2785" spans="1:18">
      <c r="A2785" s="5" t="s">
        <v>4848</v>
      </c>
      <c r="B2785" t="s">
        <v>5656</v>
      </c>
      <c r="H2785" t="s">
        <v>5657</v>
      </c>
      <c r="I2785">
        <v>99657</v>
      </c>
      <c r="J2785">
        <v>96416548</v>
      </c>
      <c r="K2785" t="s">
        <v>5658</v>
      </c>
      <c r="L2785" s="2" t="s">
        <v>5334</v>
      </c>
      <c r="M2785" s="2">
        <v>2</v>
      </c>
      <c r="N2785" t="s">
        <v>6</v>
      </c>
      <c r="O2785">
        <v>322.968</v>
      </c>
      <c r="R2785" s="2" t="str">
        <f t="shared" si="118"/>
        <v>2025_02_14_RAJAL</v>
      </c>
    </row>
    <row r="2786" spans="1:18">
      <c r="A2786" s="5" t="s">
        <v>4851</v>
      </c>
      <c r="B2786" t="s">
        <v>5656</v>
      </c>
      <c r="H2786" t="s">
        <v>5659</v>
      </c>
      <c r="I2786">
        <v>99659</v>
      </c>
      <c r="J2786">
        <v>1693451046</v>
      </c>
      <c r="K2786" t="s">
        <v>4957</v>
      </c>
      <c r="L2786" s="2" t="s">
        <v>5334</v>
      </c>
      <c r="M2786" s="2">
        <v>2</v>
      </c>
      <c r="N2786" t="s">
        <v>6</v>
      </c>
      <c r="O2786">
        <v>67.595</v>
      </c>
      <c r="R2786" s="2" t="str">
        <f t="shared" si="118"/>
        <v>2025_02_14_RAJAL</v>
      </c>
    </row>
    <row r="2787" spans="1:18">
      <c r="A2787" s="5" t="s">
        <v>4327</v>
      </c>
      <c r="B2787" t="s">
        <v>5656</v>
      </c>
      <c r="H2787" t="s">
        <v>5660</v>
      </c>
      <c r="I2787">
        <v>99664</v>
      </c>
      <c r="J2787">
        <v>2165134803</v>
      </c>
      <c r="K2787" t="s">
        <v>5661</v>
      </c>
      <c r="L2787" s="2" t="s">
        <v>5334</v>
      </c>
      <c r="M2787" s="2">
        <v>2</v>
      </c>
      <c r="N2787" t="s">
        <v>6</v>
      </c>
      <c r="O2787">
        <v>4.239</v>
      </c>
      <c r="R2787" s="2" t="str">
        <f t="shared" si="118"/>
        <v>2025_02_14_RAJAL</v>
      </c>
    </row>
    <row r="2788" spans="1:18">
      <c r="A2788" s="5" t="s">
        <v>4854</v>
      </c>
      <c r="B2788" t="s">
        <v>5656</v>
      </c>
      <c r="H2788" t="s">
        <v>5662</v>
      </c>
      <c r="I2788">
        <v>99667</v>
      </c>
      <c r="J2788">
        <v>2439442269</v>
      </c>
      <c r="K2788" t="s">
        <v>18</v>
      </c>
      <c r="L2788" s="2" t="s">
        <v>5334</v>
      </c>
      <c r="M2788" s="2">
        <v>2</v>
      </c>
      <c r="N2788" t="s">
        <v>6</v>
      </c>
      <c r="O2788">
        <v>218.738</v>
      </c>
      <c r="R2788" s="2" t="str">
        <f t="shared" si="118"/>
        <v>2025_02_14_RAJAL</v>
      </c>
    </row>
    <row r="2789" spans="1:18">
      <c r="A2789" s="5" t="s">
        <v>4856</v>
      </c>
      <c r="B2789" t="s">
        <v>5656</v>
      </c>
      <c r="H2789" t="s">
        <v>5663</v>
      </c>
      <c r="I2789">
        <v>99671</v>
      </c>
      <c r="J2789">
        <v>97456689</v>
      </c>
      <c r="K2789" t="s">
        <v>5664</v>
      </c>
      <c r="L2789" s="2" t="s">
        <v>5334</v>
      </c>
      <c r="M2789" s="2">
        <v>2</v>
      </c>
      <c r="N2789" t="s">
        <v>6</v>
      </c>
      <c r="O2789">
        <v>884.546</v>
      </c>
      <c r="R2789" s="2" t="str">
        <f t="shared" si="118"/>
        <v>2025_02_14_RAJAL</v>
      </c>
    </row>
    <row r="2790" spans="1:18">
      <c r="A2790" s="5" t="s">
        <v>4858</v>
      </c>
      <c r="B2790" t="s">
        <v>5656</v>
      </c>
      <c r="H2790" t="s">
        <v>5665</v>
      </c>
      <c r="I2790">
        <v>99672</v>
      </c>
      <c r="J2790">
        <v>62709614</v>
      </c>
      <c r="K2790" t="s">
        <v>5666</v>
      </c>
      <c r="L2790" s="2" t="s">
        <v>5334</v>
      </c>
      <c r="M2790" s="2">
        <v>2</v>
      </c>
      <c r="N2790" t="s">
        <v>6</v>
      </c>
      <c r="O2790">
        <v>787.402</v>
      </c>
      <c r="R2790" s="2" t="str">
        <f t="shared" si="118"/>
        <v>2025_02_14_RAJAL</v>
      </c>
    </row>
    <row r="2791" spans="1:18">
      <c r="A2791" s="5" t="s">
        <v>4860</v>
      </c>
      <c r="B2791" t="s">
        <v>5656</v>
      </c>
      <c r="H2791" t="s">
        <v>5667</v>
      </c>
      <c r="I2791">
        <v>99675</v>
      </c>
      <c r="J2791">
        <v>2336617247</v>
      </c>
      <c r="K2791" t="s">
        <v>5668</v>
      </c>
      <c r="L2791" s="2" t="s">
        <v>5334</v>
      </c>
      <c r="M2791" s="2">
        <v>2</v>
      </c>
      <c r="N2791" t="s">
        <v>6</v>
      </c>
      <c r="O2791">
        <v>19.813</v>
      </c>
      <c r="R2791" s="2" t="str">
        <f t="shared" si="118"/>
        <v>2025_02_14_RAJAL</v>
      </c>
    </row>
    <row r="2792" spans="1:18">
      <c r="A2792" s="5" t="s">
        <v>4862</v>
      </c>
      <c r="B2792" t="s">
        <v>5656</v>
      </c>
      <c r="H2792" t="s">
        <v>5669</v>
      </c>
      <c r="I2792">
        <v>99676</v>
      </c>
      <c r="J2792">
        <v>1103006417</v>
      </c>
      <c r="K2792" t="s">
        <v>3886</v>
      </c>
      <c r="L2792" s="2" t="s">
        <v>5334</v>
      </c>
      <c r="M2792" s="2">
        <v>2</v>
      </c>
      <c r="N2792" t="s">
        <v>6</v>
      </c>
      <c r="O2792">
        <v>178.539</v>
      </c>
      <c r="R2792" s="2" t="str">
        <f t="shared" si="118"/>
        <v>2025_02_14_RAJAL</v>
      </c>
    </row>
    <row r="2793" spans="1:18">
      <c r="A2793" s="5" t="s">
        <v>4864</v>
      </c>
      <c r="B2793" t="s">
        <v>5656</v>
      </c>
      <c r="H2793" t="s">
        <v>5670</v>
      </c>
      <c r="I2793">
        <v>99678</v>
      </c>
      <c r="J2793">
        <v>157337289</v>
      </c>
      <c r="K2793" t="s">
        <v>5152</v>
      </c>
      <c r="L2793" s="2" t="s">
        <v>5334</v>
      </c>
      <c r="M2793" s="2">
        <v>2</v>
      </c>
      <c r="N2793" t="s">
        <v>6</v>
      </c>
      <c r="O2793">
        <v>6.33</v>
      </c>
      <c r="R2793" s="2" t="str">
        <f t="shared" si="118"/>
        <v>2025_02_14_RAJAL</v>
      </c>
    </row>
    <row r="2794" spans="1:18">
      <c r="A2794" s="5" t="s">
        <v>4866</v>
      </c>
      <c r="B2794" t="s">
        <v>5656</v>
      </c>
      <c r="H2794" t="s">
        <v>5671</v>
      </c>
      <c r="I2794">
        <v>99679</v>
      </c>
      <c r="J2794">
        <v>97336012</v>
      </c>
      <c r="K2794" t="s">
        <v>5672</v>
      </c>
      <c r="L2794" s="2" t="s">
        <v>5334</v>
      </c>
      <c r="M2794" s="2">
        <v>2</v>
      </c>
      <c r="N2794" t="s">
        <v>6</v>
      </c>
      <c r="O2794">
        <v>183.882</v>
      </c>
      <c r="R2794" s="2" t="str">
        <f t="shared" si="118"/>
        <v>2025_02_14_RAJAL</v>
      </c>
    </row>
    <row r="2795" spans="1:18">
      <c r="A2795" s="5" t="s">
        <v>4868</v>
      </c>
      <c r="B2795" t="s">
        <v>5656</v>
      </c>
      <c r="H2795" t="s">
        <v>5673</v>
      </c>
      <c r="I2795">
        <v>99683</v>
      </c>
      <c r="J2795">
        <v>1692163956</v>
      </c>
      <c r="K2795" t="s">
        <v>5674</v>
      </c>
      <c r="L2795" s="2" t="s">
        <v>5334</v>
      </c>
      <c r="M2795" s="2">
        <v>2</v>
      </c>
      <c r="N2795" t="s">
        <v>6</v>
      </c>
      <c r="O2795">
        <v>551.882</v>
      </c>
      <c r="R2795" s="2" t="str">
        <f t="shared" si="118"/>
        <v>2025_02_14_RAJAL</v>
      </c>
    </row>
    <row r="2796" spans="1:18">
      <c r="A2796" s="5" t="s">
        <v>4870</v>
      </c>
      <c r="B2796" t="s">
        <v>5656</v>
      </c>
      <c r="H2796" t="s">
        <v>5675</v>
      </c>
      <c r="I2796">
        <v>99686</v>
      </c>
      <c r="J2796">
        <v>1033757223</v>
      </c>
      <c r="K2796" t="s">
        <v>3798</v>
      </c>
      <c r="L2796" s="2" t="s">
        <v>5334</v>
      </c>
      <c r="M2796" s="2">
        <v>2</v>
      </c>
      <c r="N2796" t="s">
        <v>6</v>
      </c>
      <c r="O2796">
        <v>3.238</v>
      </c>
      <c r="R2796" s="2" t="str">
        <f t="shared" si="118"/>
        <v>2025_02_14_RAJAL</v>
      </c>
    </row>
    <row r="2797" spans="1:18">
      <c r="A2797" s="5" t="s">
        <v>4871</v>
      </c>
      <c r="B2797" t="s">
        <v>5656</v>
      </c>
      <c r="H2797" t="s">
        <v>5676</v>
      </c>
      <c r="I2797">
        <v>99689</v>
      </c>
      <c r="J2797">
        <v>654678393</v>
      </c>
      <c r="K2797" t="s">
        <v>4670</v>
      </c>
      <c r="L2797" s="2" t="s">
        <v>5334</v>
      </c>
      <c r="M2797" s="2">
        <v>2</v>
      </c>
      <c r="N2797" t="s">
        <v>6</v>
      </c>
      <c r="O2797">
        <v>16.604</v>
      </c>
      <c r="R2797" s="2" t="str">
        <f t="shared" si="118"/>
        <v>2025_02_14_RAJAL</v>
      </c>
    </row>
    <row r="2798" spans="1:18">
      <c r="A2798" s="5" t="s">
        <v>4873</v>
      </c>
      <c r="B2798" t="s">
        <v>5656</v>
      </c>
      <c r="H2798" t="s">
        <v>5677</v>
      </c>
      <c r="I2798">
        <v>99691</v>
      </c>
      <c r="J2798">
        <v>657108437</v>
      </c>
      <c r="K2798" t="s">
        <v>5678</v>
      </c>
      <c r="L2798" s="2" t="s">
        <v>5334</v>
      </c>
      <c r="M2798" s="2">
        <v>2</v>
      </c>
      <c r="N2798" t="s">
        <v>6</v>
      </c>
      <c r="O2798">
        <v>518.968</v>
      </c>
      <c r="R2798" s="2" t="str">
        <f t="shared" si="118"/>
        <v>2025_02_14_RAJAL</v>
      </c>
    </row>
    <row r="2799" spans="1:18">
      <c r="A2799" s="5" t="s">
        <v>4875</v>
      </c>
      <c r="B2799" t="s">
        <v>5656</v>
      </c>
      <c r="H2799" t="s">
        <v>5679</v>
      </c>
      <c r="I2799">
        <v>99692</v>
      </c>
      <c r="J2799">
        <v>1901065059</v>
      </c>
      <c r="K2799" t="s">
        <v>5680</v>
      </c>
      <c r="L2799" s="2" t="s">
        <v>5334</v>
      </c>
      <c r="M2799" s="2">
        <v>2</v>
      </c>
      <c r="N2799" t="s">
        <v>6</v>
      </c>
      <c r="O2799">
        <v>59.91</v>
      </c>
      <c r="R2799" s="2" t="str">
        <f t="shared" si="118"/>
        <v>2025_02_14_RAJAL</v>
      </c>
    </row>
    <row r="2800" spans="1:18">
      <c r="A2800" s="5" t="s">
        <v>4877</v>
      </c>
      <c r="B2800" t="s">
        <v>5656</v>
      </c>
      <c r="H2800" t="s">
        <v>5681</v>
      </c>
      <c r="I2800">
        <v>99693</v>
      </c>
      <c r="J2800">
        <v>1160889322</v>
      </c>
      <c r="K2800" t="s">
        <v>5682</v>
      </c>
      <c r="L2800" s="2" t="s">
        <v>5334</v>
      </c>
      <c r="M2800" s="2">
        <v>2</v>
      </c>
      <c r="N2800" t="s">
        <v>6</v>
      </c>
      <c r="O2800">
        <v>29.321</v>
      </c>
      <c r="R2800" s="2" t="str">
        <f t="shared" si="118"/>
        <v>2025_02_14_RAJAL</v>
      </c>
    </row>
    <row r="2801" spans="1:18">
      <c r="A2801" s="5" t="s">
        <v>4878</v>
      </c>
      <c r="B2801" t="s">
        <v>5656</v>
      </c>
      <c r="H2801" t="s">
        <v>5683</v>
      </c>
      <c r="I2801">
        <v>99694</v>
      </c>
      <c r="J2801">
        <v>2739122133</v>
      </c>
      <c r="K2801" t="s">
        <v>5684</v>
      </c>
      <c r="L2801" s="2" t="s">
        <v>5334</v>
      </c>
      <c r="M2801" s="2">
        <v>2</v>
      </c>
      <c r="N2801" t="s">
        <v>6</v>
      </c>
      <c r="O2801">
        <v>24.288</v>
      </c>
      <c r="R2801" s="2" t="str">
        <f t="shared" si="118"/>
        <v>2025_02_14_RAJAL</v>
      </c>
    </row>
    <row r="2802" spans="1:18">
      <c r="A2802" s="5" t="s">
        <v>4880</v>
      </c>
      <c r="B2802" t="s">
        <v>5656</v>
      </c>
      <c r="H2802" t="s">
        <v>5685</v>
      </c>
      <c r="I2802">
        <v>99695</v>
      </c>
      <c r="J2802">
        <v>1100823276</v>
      </c>
      <c r="K2802" t="s">
        <v>5686</v>
      </c>
      <c r="L2802" s="2" t="s">
        <v>5334</v>
      </c>
      <c r="M2802" s="2">
        <v>2</v>
      </c>
      <c r="N2802" t="s">
        <v>6</v>
      </c>
      <c r="O2802">
        <v>16.604</v>
      </c>
      <c r="R2802" s="2" t="str">
        <f t="shared" si="118"/>
        <v>2025_02_14_RAJAL</v>
      </c>
    </row>
    <row r="2803" spans="1:18">
      <c r="A2803" s="5" t="s">
        <v>4882</v>
      </c>
      <c r="B2803" t="s">
        <v>5656</v>
      </c>
      <c r="H2803" t="s">
        <v>5687</v>
      </c>
      <c r="I2803">
        <v>99697</v>
      </c>
      <c r="J2803">
        <v>1823849267</v>
      </c>
      <c r="K2803" t="s">
        <v>1628</v>
      </c>
      <c r="L2803" s="2" t="s">
        <v>5334</v>
      </c>
      <c r="M2803" s="2">
        <v>2</v>
      </c>
      <c r="N2803" t="s">
        <v>6</v>
      </c>
      <c r="O2803">
        <v>14.308</v>
      </c>
      <c r="R2803" s="2" t="str">
        <f t="shared" si="118"/>
        <v>2025_02_14_RAJAL</v>
      </c>
    </row>
    <row r="2804" spans="1:18">
      <c r="A2804" s="5" t="s">
        <v>4884</v>
      </c>
      <c r="B2804" t="s">
        <v>5656</v>
      </c>
      <c r="H2804" t="s">
        <v>5688</v>
      </c>
      <c r="I2804">
        <v>99699</v>
      </c>
      <c r="J2804">
        <v>96208716</v>
      </c>
      <c r="K2804" t="s">
        <v>5689</v>
      </c>
      <c r="L2804" s="2" t="s">
        <v>5334</v>
      </c>
      <c r="M2804" s="2">
        <v>2</v>
      </c>
      <c r="N2804" t="s">
        <v>6</v>
      </c>
      <c r="O2804">
        <v>133.393</v>
      </c>
      <c r="R2804" s="2" t="str">
        <f t="shared" si="118"/>
        <v>2025_02_14_RAJAL</v>
      </c>
    </row>
    <row r="2805" spans="1:18">
      <c r="A2805" s="5" t="s">
        <v>4886</v>
      </c>
      <c r="B2805" t="s">
        <v>5656</v>
      </c>
      <c r="H2805" t="s">
        <v>5690</v>
      </c>
      <c r="I2805">
        <v>99701</v>
      </c>
      <c r="J2805">
        <v>655880747</v>
      </c>
      <c r="K2805" t="s">
        <v>5691</v>
      </c>
      <c r="L2805" s="2" t="s">
        <v>5334</v>
      </c>
      <c r="M2805" s="2">
        <v>2</v>
      </c>
      <c r="N2805" t="s">
        <v>6</v>
      </c>
      <c r="O2805">
        <v>327.526</v>
      </c>
      <c r="R2805" s="2" t="str">
        <f t="shared" si="118"/>
        <v>2025_02_14_RAJAL</v>
      </c>
    </row>
    <row r="2806" spans="1:18">
      <c r="A2806" s="5" t="s">
        <v>4888</v>
      </c>
      <c r="B2806" t="s">
        <v>5656</v>
      </c>
      <c r="H2806" t="s">
        <v>5692</v>
      </c>
      <c r="I2806">
        <v>99706</v>
      </c>
      <c r="J2806">
        <v>94281028</v>
      </c>
      <c r="K2806" t="s">
        <v>5693</v>
      </c>
      <c r="L2806" s="2" t="s">
        <v>5334</v>
      </c>
      <c r="M2806" s="2">
        <v>2</v>
      </c>
      <c r="N2806" t="s">
        <v>6</v>
      </c>
      <c r="O2806">
        <v>992.893</v>
      </c>
      <c r="R2806" s="2" t="str">
        <f t="shared" si="118"/>
        <v>2025_02_14_RAJAL</v>
      </c>
    </row>
    <row r="2807" spans="1:18">
      <c r="A2807" s="5" t="s">
        <v>4890</v>
      </c>
      <c r="B2807" t="s">
        <v>5656</v>
      </c>
      <c r="H2807" t="s">
        <v>5694</v>
      </c>
      <c r="I2807">
        <v>99708</v>
      </c>
      <c r="J2807">
        <v>2917201116</v>
      </c>
      <c r="K2807" t="s">
        <v>5695</v>
      </c>
      <c r="L2807" s="2" t="s">
        <v>5334</v>
      </c>
      <c r="M2807" s="2">
        <v>2</v>
      </c>
      <c r="N2807" t="s">
        <v>6</v>
      </c>
      <c r="O2807">
        <v>11.628</v>
      </c>
      <c r="R2807" s="2" t="str">
        <f t="shared" si="118"/>
        <v>2025_02_14_RAJAL</v>
      </c>
    </row>
    <row r="2808" spans="1:18">
      <c r="A2808" s="5" t="s">
        <v>4891</v>
      </c>
      <c r="B2808" t="s">
        <v>5656</v>
      </c>
      <c r="H2808" t="s">
        <v>5696</v>
      </c>
      <c r="I2808">
        <v>99711</v>
      </c>
      <c r="J2808">
        <v>95781633</v>
      </c>
      <c r="K2808" t="s">
        <v>5697</v>
      </c>
      <c r="L2808" s="2" t="s">
        <v>5334</v>
      </c>
      <c r="M2808" s="2">
        <v>2</v>
      </c>
      <c r="N2808" t="s">
        <v>6</v>
      </c>
      <c r="O2808">
        <v>38.213</v>
      </c>
      <c r="R2808" s="2" t="str">
        <f t="shared" si="118"/>
        <v>2025_02_14_RAJAL</v>
      </c>
    </row>
    <row r="2809" spans="1:18">
      <c r="A2809" s="5" t="s">
        <v>4892</v>
      </c>
      <c r="B2809" t="s">
        <v>5656</v>
      </c>
      <c r="H2809" t="s">
        <v>5698</v>
      </c>
      <c r="I2809">
        <v>99717</v>
      </c>
      <c r="J2809">
        <v>655069331</v>
      </c>
      <c r="K2809" t="s">
        <v>5699</v>
      </c>
      <c r="L2809" s="2" t="s">
        <v>5334</v>
      </c>
      <c r="M2809" s="2">
        <v>2</v>
      </c>
      <c r="N2809" t="s">
        <v>6</v>
      </c>
      <c r="O2809">
        <v>42.775</v>
      </c>
      <c r="R2809" s="2" t="str">
        <f t="shared" si="118"/>
        <v>2025_02_14_RAJAL</v>
      </c>
    </row>
    <row r="2810" spans="1:18">
      <c r="A2810" s="5" t="s">
        <v>4893</v>
      </c>
      <c r="B2810" t="s">
        <v>5656</v>
      </c>
      <c r="H2810" t="s">
        <v>5700</v>
      </c>
      <c r="I2810">
        <v>99719</v>
      </c>
      <c r="J2810">
        <v>97537779</v>
      </c>
      <c r="K2810" t="s">
        <v>5701</v>
      </c>
      <c r="L2810" s="2" t="s">
        <v>5334</v>
      </c>
      <c r="M2810" s="2">
        <v>2</v>
      </c>
      <c r="N2810" t="s">
        <v>6</v>
      </c>
      <c r="O2810">
        <v>41.834</v>
      </c>
      <c r="R2810" s="2" t="str">
        <f t="shared" si="118"/>
        <v>2025_02_14_RAJAL</v>
      </c>
    </row>
    <row r="2811" spans="1:18">
      <c r="A2811" s="5" t="s">
        <v>4871</v>
      </c>
      <c r="B2811" t="s">
        <v>5656</v>
      </c>
      <c r="H2811" t="s">
        <v>5702</v>
      </c>
      <c r="I2811">
        <v>99724</v>
      </c>
      <c r="J2811">
        <v>3298589752</v>
      </c>
      <c r="K2811" t="s">
        <v>5703</v>
      </c>
      <c r="L2811" s="2" t="s">
        <v>5334</v>
      </c>
      <c r="M2811" s="2">
        <v>2</v>
      </c>
      <c r="N2811" t="s">
        <v>6</v>
      </c>
      <c r="O2811">
        <v>21.805</v>
      </c>
      <c r="R2811" s="2" t="str">
        <f t="shared" si="118"/>
        <v>2025_02_14_RAJAL</v>
      </c>
    </row>
    <row r="2812" spans="1:18">
      <c r="A2812" s="5" t="s">
        <v>4894</v>
      </c>
      <c r="B2812" t="s">
        <v>5656</v>
      </c>
      <c r="H2812" t="s">
        <v>5704</v>
      </c>
      <c r="I2812">
        <v>99726</v>
      </c>
      <c r="J2812">
        <v>1696284887</v>
      </c>
      <c r="K2812" t="s">
        <v>5705</v>
      </c>
      <c r="L2812" s="2" t="s">
        <v>5334</v>
      </c>
      <c r="M2812" s="2">
        <v>2</v>
      </c>
      <c r="N2812" t="s">
        <v>6</v>
      </c>
      <c r="O2812">
        <v>534.177</v>
      </c>
      <c r="R2812" s="2" t="str">
        <f t="shared" si="118"/>
        <v>2025_02_14_RAJAL</v>
      </c>
    </row>
    <row r="2813" spans="1:18">
      <c r="A2813" s="5" t="s">
        <v>4896</v>
      </c>
      <c r="B2813" t="s">
        <v>5656</v>
      </c>
      <c r="H2813" t="s">
        <v>5706</v>
      </c>
      <c r="I2813">
        <v>99731</v>
      </c>
      <c r="J2813">
        <v>2499809321</v>
      </c>
      <c r="K2813" t="s">
        <v>2579</v>
      </c>
      <c r="L2813" s="2" t="s">
        <v>5334</v>
      </c>
      <c r="M2813" s="2">
        <v>2</v>
      </c>
      <c r="N2813" t="s">
        <v>6</v>
      </c>
      <c r="O2813">
        <v>387.329</v>
      </c>
      <c r="R2813" s="2" t="str">
        <f t="shared" si="118"/>
        <v>2025_02_14_RAJAL</v>
      </c>
    </row>
    <row r="2814" spans="1:18">
      <c r="A2814" s="5" t="s">
        <v>4897</v>
      </c>
      <c r="B2814" t="s">
        <v>5656</v>
      </c>
      <c r="H2814" t="s">
        <v>5707</v>
      </c>
      <c r="I2814">
        <v>99732</v>
      </c>
      <c r="J2814">
        <v>656428893</v>
      </c>
      <c r="K2814" t="s">
        <v>318</v>
      </c>
      <c r="L2814" s="2" t="s">
        <v>5334</v>
      </c>
      <c r="M2814" s="2">
        <v>2</v>
      </c>
      <c r="N2814" t="s">
        <v>6</v>
      </c>
      <c r="O2814">
        <v>49.635</v>
      </c>
      <c r="R2814" s="2" t="str">
        <f t="shared" si="118"/>
        <v>2025_02_14_RAJAL</v>
      </c>
    </row>
    <row r="2815" spans="1:18">
      <c r="A2815" s="5" t="s">
        <v>4899</v>
      </c>
      <c r="B2815" t="s">
        <v>5656</v>
      </c>
      <c r="H2815" t="s">
        <v>5708</v>
      </c>
      <c r="I2815">
        <v>99733</v>
      </c>
      <c r="J2815">
        <v>2188498195</v>
      </c>
      <c r="K2815" t="s">
        <v>129</v>
      </c>
      <c r="L2815" s="2" t="s">
        <v>5334</v>
      </c>
      <c r="M2815" s="2">
        <v>2</v>
      </c>
      <c r="N2815" t="s">
        <v>6</v>
      </c>
      <c r="O2815">
        <v>11.628</v>
      </c>
      <c r="R2815" s="2" t="str">
        <f t="shared" si="118"/>
        <v>2025_02_14_RAJAL</v>
      </c>
    </row>
    <row r="2816" spans="1:18">
      <c r="A2816" s="5" t="s">
        <v>4901</v>
      </c>
      <c r="B2816" t="s">
        <v>5656</v>
      </c>
      <c r="H2816" t="s">
        <v>5709</v>
      </c>
      <c r="I2816">
        <v>99736</v>
      </c>
      <c r="J2816">
        <v>2745523822</v>
      </c>
      <c r="K2816" t="s">
        <v>623</v>
      </c>
      <c r="L2816" s="2" t="s">
        <v>5334</v>
      </c>
      <c r="M2816" s="2">
        <v>2</v>
      </c>
      <c r="N2816" t="s">
        <v>6</v>
      </c>
      <c r="O2816">
        <v>216.208</v>
      </c>
      <c r="R2816" s="2" t="str">
        <f t="shared" si="118"/>
        <v>2025_02_14_RAJAL</v>
      </c>
    </row>
    <row r="2817" spans="1:18">
      <c r="A2817" s="5" t="s">
        <v>4903</v>
      </c>
      <c r="B2817" t="s">
        <v>5656</v>
      </c>
      <c r="H2817" t="s">
        <v>5710</v>
      </c>
      <c r="I2817">
        <v>99739</v>
      </c>
      <c r="J2817">
        <v>3266161018</v>
      </c>
      <c r="K2817" t="s">
        <v>5711</v>
      </c>
      <c r="L2817" s="2" t="s">
        <v>5334</v>
      </c>
      <c r="M2817" s="2">
        <v>2</v>
      </c>
      <c r="N2817" t="s">
        <v>6</v>
      </c>
      <c r="O2817">
        <v>82.432</v>
      </c>
      <c r="R2817" s="2" t="str">
        <f t="shared" si="118"/>
        <v>2025_02_14_RAJAL</v>
      </c>
    </row>
    <row r="2818" spans="1:18">
      <c r="A2818" s="5" t="s">
        <v>4904</v>
      </c>
      <c r="B2818" t="s">
        <v>5656</v>
      </c>
      <c r="H2818" t="s">
        <v>5712</v>
      </c>
      <c r="I2818">
        <v>99741</v>
      </c>
      <c r="J2818">
        <v>94106474</v>
      </c>
      <c r="K2818" t="s">
        <v>4449</v>
      </c>
      <c r="L2818" s="2" t="s">
        <v>5334</v>
      </c>
      <c r="M2818" s="2">
        <v>2</v>
      </c>
      <c r="N2818" t="s">
        <v>6</v>
      </c>
      <c r="O2818">
        <v>95.327</v>
      </c>
      <c r="R2818" s="2" t="str">
        <f t="shared" si="118"/>
        <v>2025_02_14_RAJAL</v>
      </c>
    </row>
    <row r="2819" spans="1:18">
      <c r="A2819" s="5" t="s">
        <v>4906</v>
      </c>
      <c r="B2819" t="s">
        <v>5656</v>
      </c>
      <c r="H2819" t="s">
        <v>5713</v>
      </c>
      <c r="I2819">
        <v>99746</v>
      </c>
      <c r="J2819">
        <v>2490289828</v>
      </c>
      <c r="K2819" t="s">
        <v>5714</v>
      </c>
      <c r="L2819" s="2" t="s">
        <v>5334</v>
      </c>
      <c r="M2819" s="2">
        <v>2</v>
      </c>
      <c r="N2819" t="s">
        <v>6</v>
      </c>
      <c r="O2819">
        <v>86.907</v>
      </c>
      <c r="R2819" s="2" t="str">
        <f t="shared" si="118"/>
        <v>2025_02_14_RAJAL</v>
      </c>
    </row>
    <row r="2820" spans="1:18">
      <c r="A2820" s="5" t="s">
        <v>4907</v>
      </c>
      <c r="B2820" t="s">
        <v>5656</v>
      </c>
      <c r="H2820" t="s">
        <v>5715</v>
      </c>
      <c r="I2820">
        <v>99756</v>
      </c>
      <c r="J2820">
        <v>1527071398</v>
      </c>
      <c r="K2820" t="s">
        <v>5716</v>
      </c>
      <c r="L2820" s="2" t="s">
        <v>5334</v>
      </c>
      <c r="M2820" s="2">
        <v>2</v>
      </c>
      <c r="N2820" t="s">
        <v>6</v>
      </c>
      <c r="O2820">
        <v>564.866</v>
      </c>
      <c r="R2820" s="2" t="str">
        <f t="shared" si="118"/>
        <v>2025_02_14_RAJAL</v>
      </c>
    </row>
    <row r="2821" spans="1:18">
      <c r="A2821" s="5" t="s">
        <v>4909</v>
      </c>
      <c r="B2821" t="s">
        <v>5656</v>
      </c>
      <c r="H2821" t="s">
        <v>5717</v>
      </c>
      <c r="I2821">
        <v>99760</v>
      </c>
      <c r="J2821">
        <v>2285659989</v>
      </c>
      <c r="K2821" t="s">
        <v>5718</v>
      </c>
      <c r="L2821" s="2" t="s">
        <v>5334</v>
      </c>
      <c r="M2821" s="2">
        <v>2</v>
      </c>
      <c r="N2821" t="s">
        <v>6</v>
      </c>
      <c r="O2821">
        <v>5.446</v>
      </c>
      <c r="R2821" s="2" t="str">
        <f t="shared" si="118"/>
        <v>2025_02_14_RAJAL</v>
      </c>
    </row>
    <row r="2822" spans="1:18">
      <c r="A2822" s="5" t="s">
        <v>4911</v>
      </c>
      <c r="B2822" t="s">
        <v>5656</v>
      </c>
      <c r="H2822" t="s">
        <v>5719</v>
      </c>
      <c r="I2822">
        <v>99761</v>
      </c>
      <c r="J2822">
        <v>2236867334</v>
      </c>
      <c r="K2822" t="s">
        <v>5720</v>
      </c>
      <c r="L2822" s="2" t="s">
        <v>5334</v>
      </c>
      <c r="M2822" s="2">
        <v>2</v>
      </c>
      <c r="N2822" t="s">
        <v>6</v>
      </c>
      <c r="O2822">
        <v>20.922</v>
      </c>
      <c r="R2822" s="2" t="str">
        <f t="shared" si="118"/>
        <v>2025_02_14_RAJAL</v>
      </c>
    </row>
    <row r="2823" spans="1:18">
      <c r="A2823" s="5" t="s">
        <v>4913</v>
      </c>
      <c r="B2823" t="s">
        <v>5656</v>
      </c>
      <c r="H2823" t="s">
        <v>5721</v>
      </c>
      <c r="I2823">
        <v>99762</v>
      </c>
      <c r="J2823">
        <v>1813015078</v>
      </c>
      <c r="K2823" t="s">
        <v>5722</v>
      </c>
      <c r="L2823" s="2" t="s">
        <v>5334</v>
      </c>
      <c r="M2823" s="2">
        <v>2</v>
      </c>
      <c r="N2823" t="s">
        <v>6</v>
      </c>
      <c r="O2823">
        <v>82.432</v>
      </c>
      <c r="R2823" s="2" t="str">
        <f t="shared" si="118"/>
        <v>2025_02_14_RAJAL</v>
      </c>
    </row>
    <row r="2824" spans="1:18">
      <c r="A2824" s="5" t="s">
        <v>4915</v>
      </c>
      <c r="B2824" t="s">
        <v>5656</v>
      </c>
      <c r="H2824" t="s">
        <v>5723</v>
      </c>
      <c r="I2824">
        <v>99765</v>
      </c>
      <c r="J2824">
        <v>2882615859</v>
      </c>
      <c r="K2824" t="s">
        <v>5724</v>
      </c>
      <c r="L2824" s="2" t="s">
        <v>5334</v>
      </c>
      <c r="M2824" s="2">
        <v>2</v>
      </c>
      <c r="N2824" t="s">
        <v>6</v>
      </c>
      <c r="O2824">
        <v>35.946</v>
      </c>
      <c r="R2824" s="2" t="str">
        <f t="shared" si="118"/>
        <v>2025_02_14_RAJAL</v>
      </c>
    </row>
    <row r="2825" spans="1:18">
      <c r="A2825" s="5" t="s">
        <v>4917</v>
      </c>
      <c r="B2825" t="s">
        <v>5656</v>
      </c>
      <c r="H2825" t="s">
        <v>5725</v>
      </c>
      <c r="I2825">
        <v>99766</v>
      </c>
      <c r="J2825">
        <v>2462779438</v>
      </c>
      <c r="K2825" t="s">
        <v>1529</v>
      </c>
      <c r="L2825" s="2" t="s">
        <v>5334</v>
      </c>
      <c r="M2825" s="2">
        <v>2</v>
      </c>
      <c r="N2825" t="s">
        <v>6</v>
      </c>
      <c r="O2825">
        <v>8.938</v>
      </c>
      <c r="R2825" s="2" t="str">
        <f t="shared" si="118"/>
        <v>2025_02_14_RAJAL</v>
      </c>
    </row>
    <row r="2826" spans="1:18">
      <c r="A2826" s="5" t="s">
        <v>4919</v>
      </c>
      <c r="B2826" t="s">
        <v>5656</v>
      </c>
      <c r="H2826" t="s">
        <v>5726</v>
      </c>
      <c r="I2826">
        <v>99767</v>
      </c>
      <c r="J2826">
        <v>3532544357</v>
      </c>
      <c r="K2826" t="s">
        <v>5727</v>
      </c>
      <c r="L2826" s="2" t="s">
        <v>5334</v>
      </c>
      <c r="M2826" s="2">
        <v>2</v>
      </c>
      <c r="N2826" t="s">
        <v>6</v>
      </c>
      <c r="O2826">
        <v>294.002</v>
      </c>
      <c r="R2826" s="2" t="str">
        <f t="shared" si="118"/>
        <v>2025_02_14_RAJAL</v>
      </c>
    </row>
    <row r="2827" spans="1:18">
      <c r="A2827" s="5" t="s">
        <v>4920</v>
      </c>
      <c r="B2827" t="s">
        <v>5656</v>
      </c>
      <c r="H2827" t="s">
        <v>5728</v>
      </c>
      <c r="I2827">
        <v>99768</v>
      </c>
      <c r="J2827">
        <v>3078422605</v>
      </c>
      <c r="K2827" t="s">
        <v>5729</v>
      </c>
      <c r="L2827" s="2" t="s">
        <v>5334</v>
      </c>
      <c r="M2827" s="2">
        <v>2</v>
      </c>
      <c r="N2827" t="s">
        <v>6</v>
      </c>
      <c r="O2827">
        <v>69.184</v>
      </c>
      <c r="R2827" s="2" t="str">
        <f t="shared" si="118"/>
        <v>2025_02_14_RAJAL</v>
      </c>
    </row>
    <row r="2828" spans="1:18">
      <c r="A2828" s="5" t="s">
        <v>4922</v>
      </c>
      <c r="B2828" t="s">
        <v>5656</v>
      </c>
      <c r="H2828" t="s">
        <v>5730</v>
      </c>
      <c r="I2828">
        <v>0</v>
      </c>
      <c r="J2828">
        <v>3344561943</v>
      </c>
      <c r="K2828" t="s">
        <v>5731</v>
      </c>
      <c r="L2828" s="2" t="s">
        <v>5732</v>
      </c>
      <c r="M2828" s="2">
        <v>2</v>
      </c>
      <c r="N2828" t="s">
        <v>6</v>
      </c>
      <c r="O2828">
        <v>32.767</v>
      </c>
      <c r="R2828" s="2" t="str">
        <f t="shared" si="118"/>
        <v>2025_02_15_RAJAL</v>
      </c>
    </row>
    <row r="2829" spans="1:18">
      <c r="A2829" s="5" t="s">
        <v>4923</v>
      </c>
      <c r="B2829" t="s">
        <v>5656</v>
      </c>
      <c r="H2829" t="s">
        <v>5733</v>
      </c>
      <c r="I2829">
        <v>3</v>
      </c>
      <c r="J2829">
        <v>2895517214</v>
      </c>
      <c r="K2829" t="s">
        <v>5734</v>
      </c>
      <c r="L2829" s="2" t="s">
        <v>5732</v>
      </c>
      <c r="M2829" s="2">
        <v>2</v>
      </c>
      <c r="N2829" t="s">
        <v>6</v>
      </c>
      <c r="O2829">
        <v>56.255</v>
      </c>
      <c r="R2829" s="2" t="str">
        <f t="shared" si="118"/>
        <v>2025_02_15_RAJAL</v>
      </c>
    </row>
    <row r="2830" spans="1:18">
      <c r="A2830" s="5" t="s">
        <v>4925</v>
      </c>
      <c r="B2830" t="s">
        <v>5656</v>
      </c>
      <c r="H2830" t="s">
        <v>5735</v>
      </c>
      <c r="I2830">
        <v>5</v>
      </c>
      <c r="J2830">
        <v>1824994991</v>
      </c>
      <c r="K2830" t="s">
        <v>4724</v>
      </c>
      <c r="L2830" s="2" t="s">
        <v>5732</v>
      </c>
      <c r="M2830" s="2">
        <v>2</v>
      </c>
      <c r="N2830" t="s">
        <v>6</v>
      </c>
      <c r="O2830">
        <v>33.267</v>
      </c>
      <c r="R2830" s="2" t="str">
        <f t="shared" si="118"/>
        <v>2025_02_15_RAJAL</v>
      </c>
    </row>
    <row r="2831" spans="1:18">
      <c r="A2831" s="5" t="s">
        <v>4927</v>
      </c>
      <c r="B2831" t="s">
        <v>5656</v>
      </c>
      <c r="H2831" t="s">
        <v>5736</v>
      </c>
      <c r="I2831">
        <v>9</v>
      </c>
      <c r="J2831">
        <v>97585536</v>
      </c>
      <c r="K2831" t="s">
        <v>5737</v>
      </c>
      <c r="L2831" s="2" t="s">
        <v>5732</v>
      </c>
      <c r="M2831" s="2">
        <v>2</v>
      </c>
      <c r="N2831" t="s">
        <v>6</v>
      </c>
      <c r="O2831">
        <v>420.85</v>
      </c>
      <c r="R2831" s="2" t="str">
        <f t="shared" si="118"/>
        <v>2025_02_15_RAJAL</v>
      </c>
    </row>
    <row r="2832" spans="1:18">
      <c r="A2832" s="5" t="s">
        <v>4929</v>
      </c>
      <c r="B2832" t="s">
        <v>5656</v>
      </c>
      <c r="H2832" t="s">
        <v>5738</v>
      </c>
      <c r="I2832">
        <v>10</v>
      </c>
      <c r="J2832">
        <v>2479704748</v>
      </c>
      <c r="K2832" t="s">
        <v>5739</v>
      </c>
      <c r="L2832" s="2" t="s">
        <v>5732</v>
      </c>
      <c r="M2832" s="2">
        <v>2</v>
      </c>
      <c r="N2832" t="s">
        <v>6</v>
      </c>
      <c r="O2832">
        <v>73.223</v>
      </c>
      <c r="R2832" s="2" t="str">
        <f t="shared" si="118"/>
        <v>2025_02_15_RAJAL</v>
      </c>
    </row>
    <row r="2833" spans="1:18">
      <c r="A2833" s="5" t="s">
        <v>4930</v>
      </c>
      <c r="B2833" t="s">
        <v>5656</v>
      </c>
      <c r="H2833" t="s">
        <v>5740</v>
      </c>
      <c r="I2833">
        <v>12</v>
      </c>
      <c r="J2833">
        <v>1695605253</v>
      </c>
      <c r="K2833" t="s">
        <v>5741</v>
      </c>
      <c r="L2833" s="2" t="s">
        <v>5732</v>
      </c>
      <c r="M2833" s="2">
        <v>2</v>
      </c>
      <c r="N2833" t="s">
        <v>6</v>
      </c>
      <c r="O2833">
        <v>22.875</v>
      </c>
      <c r="R2833" s="2" t="str">
        <f t="shared" si="118"/>
        <v>2025_02_15_RAJAL</v>
      </c>
    </row>
    <row r="2834" spans="1:18">
      <c r="A2834" s="5" t="s">
        <v>4932</v>
      </c>
      <c r="B2834" t="s">
        <v>5656</v>
      </c>
      <c r="H2834" t="s">
        <v>5742</v>
      </c>
      <c r="I2834">
        <v>15</v>
      </c>
      <c r="J2834">
        <v>655853591</v>
      </c>
      <c r="K2834" t="s">
        <v>5743</v>
      </c>
      <c r="L2834" s="2" t="s">
        <v>5732</v>
      </c>
      <c r="M2834" s="2">
        <v>2</v>
      </c>
      <c r="N2834" t="s">
        <v>6</v>
      </c>
      <c r="O2834">
        <v>125.268</v>
      </c>
      <c r="R2834" s="2" t="str">
        <f t="shared" si="118"/>
        <v>2025_02_15_RAJAL</v>
      </c>
    </row>
    <row r="2835" spans="1:18">
      <c r="A2835" s="5" t="s">
        <v>4934</v>
      </c>
      <c r="B2835" t="s">
        <v>5656</v>
      </c>
      <c r="H2835" t="s">
        <v>5744</v>
      </c>
      <c r="I2835">
        <v>22</v>
      </c>
      <c r="J2835">
        <v>3046233251</v>
      </c>
      <c r="K2835" t="s">
        <v>5745</v>
      </c>
      <c r="L2835" s="2" t="s">
        <v>5732</v>
      </c>
      <c r="M2835" s="2">
        <v>2</v>
      </c>
      <c r="N2835" t="s">
        <v>6</v>
      </c>
      <c r="O2835">
        <v>11.172</v>
      </c>
      <c r="R2835" s="2" t="str">
        <f t="shared" si="118"/>
        <v>2025_02_15_RAJAL</v>
      </c>
    </row>
    <row r="2836" spans="1:18">
      <c r="A2836" s="5" t="s">
        <v>4936</v>
      </c>
      <c r="B2836" t="s">
        <v>5656</v>
      </c>
      <c r="H2836" t="s">
        <v>5746</v>
      </c>
      <c r="I2836">
        <v>23</v>
      </c>
      <c r="J2836">
        <v>3105202206</v>
      </c>
      <c r="K2836" t="s">
        <v>5747</v>
      </c>
      <c r="L2836" s="2" t="s">
        <v>5732</v>
      </c>
      <c r="M2836" s="2">
        <v>2</v>
      </c>
      <c r="N2836" t="s">
        <v>6</v>
      </c>
      <c r="O2836">
        <v>1.634</v>
      </c>
      <c r="R2836" s="2" t="str">
        <f t="shared" si="118"/>
        <v>2025_02_15_RAJAL</v>
      </c>
    </row>
    <row r="2837" spans="1:18">
      <c r="A2837" s="5" t="s">
        <v>4937</v>
      </c>
      <c r="B2837" t="s">
        <v>5656</v>
      </c>
      <c r="H2837" t="s">
        <v>5748</v>
      </c>
      <c r="I2837">
        <v>29</v>
      </c>
      <c r="J2837">
        <v>2437507945</v>
      </c>
      <c r="K2837" t="s">
        <v>5749</v>
      </c>
      <c r="L2837" s="2" t="s">
        <v>5732</v>
      </c>
      <c r="M2837" s="2">
        <v>2</v>
      </c>
      <c r="N2837" t="s">
        <v>6</v>
      </c>
      <c r="O2837">
        <v>48.07</v>
      </c>
      <c r="R2837" s="2" t="str">
        <f t="shared" si="118"/>
        <v>2025_02_15_RAJAL</v>
      </c>
    </row>
    <row r="2838" spans="1:18">
      <c r="A2838" s="5" t="s">
        <v>4938</v>
      </c>
      <c r="B2838" t="s">
        <v>5656</v>
      </c>
      <c r="H2838" t="s">
        <v>5750</v>
      </c>
      <c r="I2838">
        <v>98188</v>
      </c>
      <c r="J2838">
        <v>97479854</v>
      </c>
      <c r="K2838" t="s">
        <v>5751</v>
      </c>
      <c r="L2838" s="2" t="s">
        <v>5732</v>
      </c>
      <c r="M2838" s="2">
        <v>2</v>
      </c>
      <c r="N2838" t="s">
        <v>6</v>
      </c>
      <c r="O2838">
        <v>33.091</v>
      </c>
      <c r="R2838" s="2" t="str">
        <f t="shared" si="118"/>
        <v>2025_02_15_RAJAL</v>
      </c>
    </row>
    <row r="2839" spans="1:18">
      <c r="A2839" s="5" t="s">
        <v>4940</v>
      </c>
      <c r="B2839" t="s">
        <v>5656</v>
      </c>
      <c r="H2839" t="s">
        <v>5752</v>
      </c>
      <c r="I2839">
        <v>98337</v>
      </c>
      <c r="J2839">
        <v>950131776</v>
      </c>
      <c r="K2839" t="s">
        <v>5753</v>
      </c>
      <c r="L2839" s="2" t="s">
        <v>5732</v>
      </c>
      <c r="M2839" s="2">
        <v>2</v>
      </c>
      <c r="N2839" t="s">
        <v>6</v>
      </c>
      <c r="O2839">
        <v>141.695</v>
      </c>
      <c r="R2839" s="2" t="str">
        <f t="shared" si="118"/>
        <v>2025_02_15_RAJAL</v>
      </c>
    </row>
    <row r="2840" spans="1:18">
      <c r="A2840" s="5" t="s">
        <v>4942</v>
      </c>
      <c r="B2840" t="s">
        <v>5656</v>
      </c>
      <c r="H2840" t="s">
        <v>5754</v>
      </c>
      <c r="I2840">
        <v>98493</v>
      </c>
      <c r="J2840">
        <v>3121049204</v>
      </c>
      <c r="K2840" t="s">
        <v>5755</v>
      </c>
      <c r="L2840" s="2" t="s">
        <v>5732</v>
      </c>
      <c r="M2840" s="2">
        <v>2</v>
      </c>
      <c r="N2840" t="s">
        <v>6</v>
      </c>
      <c r="O2840">
        <v>789.09</v>
      </c>
      <c r="R2840" s="2" t="str">
        <f t="shared" si="118"/>
        <v>2025_02_15_RAJAL</v>
      </c>
    </row>
    <row r="2841" spans="1:18">
      <c r="A2841" s="5" t="s">
        <v>4944</v>
      </c>
      <c r="B2841" t="s">
        <v>5656</v>
      </c>
      <c r="H2841" t="s">
        <v>5756</v>
      </c>
      <c r="I2841">
        <v>98498</v>
      </c>
      <c r="J2841">
        <v>3186266837</v>
      </c>
      <c r="K2841" t="s">
        <v>5757</v>
      </c>
      <c r="L2841" s="2" t="s">
        <v>5732</v>
      </c>
      <c r="M2841" s="2">
        <v>2</v>
      </c>
      <c r="N2841" t="s">
        <v>6</v>
      </c>
      <c r="O2841">
        <v>161.847</v>
      </c>
      <c r="R2841" s="2" t="str">
        <f t="shared" ref="R2841:R2904" si="119">RIGHT(L2841,4)&amp;"_"&amp;MID(L2841,4,2)&amp;"_"&amp;LEFT(L2841,2)&amp;"_RAJAL"</f>
        <v>2025_02_15_RAJAL</v>
      </c>
    </row>
    <row r="2842" spans="1:18">
      <c r="A2842" s="5" t="s">
        <v>4946</v>
      </c>
      <c r="B2842" t="s">
        <v>5656</v>
      </c>
      <c r="H2842" t="s">
        <v>5758</v>
      </c>
      <c r="I2842">
        <v>98772</v>
      </c>
      <c r="J2842">
        <v>2442785916</v>
      </c>
      <c r="K2842" t="s">
        <v>5759</v>
      </c>
      <c r="L2842" s="2" t="s">
        <v>5732</v>
      </c>
      <c r="M2842" s="2">
        <v>2</v>
      </c>
      <c r="N2842" t="s">
        <v>6</v>
      </c>
      <c r="O2842">
        <v>153.353</v>
      </c>
      <c r="R2842" s="2" t="str">
        <f t="shared" si="119"/>
        <v>2025_02_15_RAJAL</v>
      </c>
    </row>
    <row r="2843" spans="1:18">
      <c r="A2843" s="5" t="s">
        <v>4948</v>
      </c>
      <c r="B2843" t="s">
        <v>5656</v>
      </c>
      <c r="H2843" t="s">
        <v>5760</v>
      </c>
      <c r="I2843">
        <v>98996</v>
      </c>
      <c r="J2843">
        <v>1695686095</v>
      </c>
      <c r="K2843" t="s">
        <v>5761</v>
      </c>
      <c r="L2843" s="2" t="s">
        <v>5732</v>
      </c>
      <c r="M2843" s="2">
        <v>2</v>
      </c>
      <c r="N2843" t="s">
        <v>6</v>
      </c>
      <c r="O2843">
        <v>106.749</v>
      </c>
      <c r="R2843" s="2" t="str">
        <f t="shared" si="119"/>
        <v>2025_02_15_RAJAL</v>
      </c>
    </row>
    <row r="2844" spans="1:18">
      <c r="A2844" s="5" t="s">
        <v>4949</v>
      </c>
      <c r="B2844" t="s">
        <v>5656</v>
      </c>
      <c r="H2844" t="s">
        <v>5762</v>
      </c>
      <c r="I2844">
        <v>99045</v>
      </c>
      <c r="J2844">
        <v>1719340222</v>
      </c>
      <c r="K2844" t="s">
        <v>5763</v>
      </c>
      <c r="L2844" s="2" t="s">
        <v>5732</v>
      </c>
      <c r="M2844" s="2">
        <v>2</v>
      </c>
      <c r="N2844" t="s">
        <v>6</v>
      </c>
      <c r="O2844">
        <v>161.008</v>
      </c>
      <c r="R2844" s="2" t="str">
        <f t="shared" si="119"/>
        <v>2025_02_15_RAJAL</v>
      </c>
    </row>
    <row r="2845" spans="1:18">
      <c r="A2845" s="5" t="s">
        <v>4950</v>
      </c>
      <c r="B2845" t="s">
        <v>5656</v>
      </c>
      <c r="H2845" t="s">
        <v>5764</v>
      </c>
      <c r="I2845">
        <v>99347</v>
      </c>
      <c r="J2845">
        <v>656832521</v>
      </c>
      <c r="K2845" t="s">
        <v>1897</v>
      </c>
      <c r="L2845" s="2" t="s">
        <v>5732</v>
      </c>
      <c r="M2845" s="2">
        <v>2</v>
      </c>
      <c r="N2845" t="s">
        <v>6</v>
      </c>
      <c r="O2845">
        <v>69.169</v>
      </c>
      <c r="R2845" s="2" t="str">
        <f t="shared" si="119"/>
        <v>2025_02_15_RAJAL</v>
      </c>
    </row>
    <row r="2846" spans="1:18">
      <c r="A2846" s="5" t="s">
        <v>4952</v>
      </c>
      <c r="B2846" t="s">
        <v>5656</v>
      </c>
      <c r="H2846" t="s">
        <v>5765</v>
      </c>
      <c r="I2846">
        <v>99358</v>
      </c>
      <c r="J2846">
        <v>520327192</v>
      </c>
      <c r="K2846" t="s">
        <v>5766</v>
      </c>
      <c r="L2846" s="2" t="s">
        <v>5732</v>
      </c>
      <c r="M2846" s="2">
        <v>2</v>
      </c>
      <c r="N2846" t="s">
        <v>6</v>
      </c>
      <c r="O2846">
        <v>482.657</v>
      </c>
      <c r="R2846" s="2" t="str">
        <f t="shared" si="119"/>
        <v>2025_02_15_RAJAL</v>
      </c>
    </row>
    <row r="2847" spans="1:18">
      <c r="A2847" s="5" t="s">
        <v>4954</v>
      </c>
      <c r="B2847" t="s">
        <v>5656</v>
      </c>
      <c r="H2847" t="s">
        <v>5767</v>
      </c>
      <c r="I2847">
        <v>99424</v>
      </c>
      <c r="J2847">
        <v>3508490259</v>
      </c>
      <c r="K2847" t="s">
        <v>5768</v>
      </c>
      <c r="L2847" s="2" t="s">
        <v>5732</v>
      </c>
      <c r="M2847" s="2">
        <v>2</v>
      </c>
      <c r="N2847" t="s">
        <v>6</v>
      </c>
      <c r="O2847">
        <v>41.392</v>
      </c>
      <c r="R2847" s="2" t="str">
        <f t="shared" si="119"/>
        <v>2025_02_15_RAJAL</v>
      </c>
    </row>
    <row r="2848" spans="1:18">
      <c r="A2848" s="5" t="s">
        <v>4956</v>
      </c>
      <c r="B2848" t="s">
        <v>5656</v>
      </c>
      <c r="H2848" t="s">
        <v>5769</v>
      </c>
      <c r="I2848">
        <v>99440</v>
      </c>
      <c r="J2848">
        <v>2441366954</v>
      </c>
      <c r="K2848" t="s">
        <v>5770</v>
      </c>
      <c r="L2848" s="2" t="s">
        <v>5732</v>
      </c>
      <c r="M2848" s="2">
        <v>2</v>
      </c>
      <c r="N2848" t="s">
        <v>6</v>
      </c>
      <c r="O2848">
        <v>466.83</v>
      </c>
      <c r="R2848" s="2" t="str">
        <f t="shared" si="119"/>
        <v>2025_02_15_RAJAL</v>
      </c>
    </row>
    <row r="2849" spans="1:18">
      <c r="A2849" s="5" t="s">
        <v>4958</v>
      </c>
      <c r="B2849" t="s">
        <v>5656</v>
      </c>
      <c r="H2849" t="s">
        <v>5771</v>
      </c>
      <c r="I2849">
        <v>99452</v>
      </c>
      <c r="J2849">
        <v>1807294566</v>
      </c>
      <c r="K2849" t="s">
        <v>5772</v>
      </c>
      <c r="L2849" s="2" t="s">
        <v>5732</v>
      </c>
      <c r="M2849" s="2">
        <v>2</v>
      </c>
      <c r="N2849" t="s">
        <v>6</v>
      </c>
      <c r="O2849">
        <v>275.25</v>
      </c>
      <c r="R2849" s="2" t="str">
        <f t="shared" si="119"/>
        <v>2025_02_15_RAJAL</v>
      </c>
    </row>
    <row r="2850" spans="1:18">
      <c r="A2850" s="5" t="s">
        <v>4960</v>
      </c>
      <c r="B2850" t="s">
        <v>5656</v>
      </c>
      <c r="H2850" t="s">
        <v>5773</v>
      </c>
      <c r="I2850">
        <v>99524</v>
      </c>
      <c r="J2850">
        <v>42304735</v>
      </c>
      <c r="K2850" t="s">
        <v>5774</v>
      </c>
      <c r="L2850" s="2" t="s">
        <v>5732</v>
      </c>
      <c r="M2850" s="2">
        <v>2</v>
      </c>
      <c r="N2850" t="s">
        <v>6</v>
      </c>
      <c r="O2850">
        <v>138.752</v>
      </c>
      <c r="R2850" s="2" t="str">
        <f t="shared" si="119"/>
        <v>2025_02_15_RAJAL</v>
      </c>
    </row>
    <row r="2851" spans="1:18">
      <c r="A2851" s="5" t="s">
        <v>4962</v>
      </c>
      <c r="B2851" t="s">
        <v>5656</v>
      </c>
      <c r="H2851" t="s">
        <v>5775</v>
      </c>
      <c r="I2851">
        <v>99771</v>
      </c>
      <c r="J2851">
        <v>655401385</v>
      </c>
      <c r="K2851" t="s">
        <v>2784</v>
      </c>
      <c r="L2851" s="2" t="s">
        <v>5732</v>
      </c>
      <c r="M2851" s="2">
        <v>2</v>
      </c>
      <c r="N2851" t="s">
        <v>6</v>
      </c>
      <c r="O2851">
        <v>14.72</v>
      </c>
      <c r="R2851" s="2" t="str">
        <f t="shared" si="119"/>
        <v>2025_02_15_RAJAL</v>
      </c>
    </row>
    <row r="2852" spans="1:18">
      <c r="A2852" s="5" t="s">
        <v>4963</v>
      </c>
      <c r="B2852" t="s">
        <v>5656</v>
      </c>
      <c r="H2852" t="s">
        <v>5776</v>
      </c>
      <c r="I2852">
        <v>99772</v>
      </c>
      <c r="J2852">
        <v>2045087796</v>
      </c>
      <c r="K2852" t="s">
        <v>5777</v>
      </c>
      <c r="L2852" s="2" t="s">
        <v>5732</v>
      </c>
      <c r="M2852" s="2">
        <v>2</v>
      </c>
      <c r="N2852" t="s">
        <v>6</v>
      </c>
      <c r="O2852">
        <v>18.047</v>
      </c>
      <c r="R2852" s="2" t="str">
        <f t="shared" si="119"/>
        <v>2025_02_15_RAJAL</v>
      </c>
    </row>
    <row r="2853" spans="1:18">
      <c r="A2853" s="5" t="s">
        <v>4965</v>
      </c>
      <c r="B2853" t="s">
        <v>5656</v>
      </c>
      <c r="H2853" t="s">
        <v>5778</v>
      </c>
      <c r="I2853">
        <v>99773</v>
      </c>
      <c r="J2853">
        <v>2704023167</v>
      </c>
      <c r="K2853" t="s">
        <v>3741</v>
      </c>
      <c r="L2853" s="2" t="s">
        <v>5732</v>
      </c>
      <c r="M2853" s="2">
        <v>2</v>
      </c>
      <c r="N2853" t="s">
        <v>6</v>
      </c>
      <c r="O2853">
        <v>25.789</v>
      </c>
      <c r="R2853" s="2" t="str">
        <f t="shared" si="119"/>
        <v>2025_02_15_RAJAL</v>
      </c>
    </row>
    <row r="2854" spans="1:18">
      <c r="A2854" s="5" t="s">
        <v>4967</v>
      </c>
      <c r="B2854" t="s">
        <v>5656</v>
      </c>
      <c r="H2854" t="s">
        <v>5779</v>
      </c>
      <c r="I2854">
        <v>99775</v>
      </c>
      <c r="J2854">
        <v>2581495143</v>
      </c>
      <c r="K2854" t="s">
        <v>5780</v>
      </c>
      <c r="L2854" s="2" t="s">
        <v>5732</v>
      </c>
      <c r="M2854" s="2">
        <v>2</v>
      </c>
      <c r="N2854" t="s">
        <v>6</v>
      </c>
      <c r="O2854">
        <v>190.27</v>
      </c>
      <c r="R2854" s="2" t="str">
        <f t="shared" si="119"/>
        <v>2025_02_15_RAJAL</v>
      </c>
    </row>
    <row r="2855" spans="1:18">
      <c r="A2855" s="5" t="s">
        <v>4969</v>
      </c>
      <c r="B2855" t="s">
        <v>5656</v>
      </c>
      <c r="H2855" t="s">
        <v>5781</v>
      </c>
      <c r="I2855">
        <v>99776</v>
      </c>
      <c r="J2855">
        <v>1019834177</v>
      </c>
      <c r="K2855" t="s">
        <v>5424</v>
      </c>
      <c r="L2855" s="2" t="s">
        <v>5732</v>
      </c>
      <c r="M2855" s="2">
        <v>2</v>
      </c>
      <c r="N2855" t="s">
        <v>6</v>
      </c>
      <c r="O2855">
        <v>31.677</v>
      </c>
      <c r="R2855" s="2" t="str">
        <f t="shared" si="119"/>
        <v>2025_02_15_RAJAL</v>
      </c>
    </row>
    <row r="2856" spans="1:18">
      <c r="A2856" s="5" t="s">
        <v>4971</v>
      </c>
      <c r="B2856" t="s">
        <v>5656</v>
      </c>
      <c r="H2856" t="s">
        <v>5782</v>
      </c>
      <c r="I2856">
        <v>99777</v>
      </c>
      <c r="J2856">
        <v>1327578805</v>
      </c>
      <c r="K2856" t="s">
        <v>4272</v>
      </c>
      <c r="L2856" s="2" t="s">
        <v>5732</v>
      </c>
      <c r="M2856" s="2">
        <v>2</v>
      </c>
      <c r="N2856" t="s">
        <v>6</v>
      </c>
      <c r="O2856">
        <v>8.979</v>
      </c>
      <c r="R2856" s="2" t="str">
        <f t="shared" si="119"/>
        <v>2025_02_15_RAJAL</v>
      </c>
    </row>
    <row r="2857" spans="1:18">
      <c r="A2857" s="5" t="s">
        <v>4973</v>
      </c>
      <c r="B2857" t="s">
        <v>5656</v>
      </c>
      <c r="H2857" t="s">
        <v>5783</v>
      </c>
      <c r="I2857">
        <v>99778</v>
      </c>
      <c r="J2857">
        <v>96247427</v>
      </c>
      <c r="K2857" t="s">
        <v>5784</v>
      </c>
      <c r="L2857" s="2" t="s">
        <v>5732</v>
      </c>
      <c r="M2857" s="2">
        <v>2</v>
      </c>
      <c r="N2857" t="s">
        <v>6</v>
      </c>
      <c r="O2857">
        <v>16.604</v>
      </c>
      <c r="R2857" s="2" t="str">
        <f t="shared" si="119"/>
        <v>2025_02_15_RAJAL</v>
      </c>
    </row>
    <row r="2858" spans="1:18">
      <c r="A2858" s="5" t="s">
        <v>4975</v>
      </c>
      <c r="B2858" t="s">
        <v>5656</v>
      </c>
      <c r="H2858" t="s">
        <v>5785</v>
      </c>
      <c r="I2858">
        <v>99779</v>
      </c>
      <c r="J2858">
        <v>2636624261</v>
      </c>
      <c r="K2858" t="s">
        <v>3237</v>
      </c>
      <c r="L2858" s="2" t="s">
        <v>5732</v>
      </c>
      <c r="M2858" s="2">
        <v>2</v>
      </c>
      <c r="N2858" t="s">
        <v>6</v>
      </c>
      <c r="O2858">
        <v>16.339</v>
      </c>
      <c r="R2858" s="2" t="str">
        <f t="shared" si="119"/>
        <v>2025_02_15_RAJAL</v>
      </c>
    </row>
    <row r="2859" spans="1:18">
      <c r="A2859" s="5" t="s">
        <v>4976</v>
      </c>
      <c r="B2859" t="s">
        <v>5656</v>
      </c>
      <c r="H2859" t="s">
        <v>5786</v>
      </c>
      <c r="I2859">
        <v>99780</v>
      </c>
      <c r="J2859">
        <v>655651225</v>
      </c>
      <c r="K2859" t="s">
        <v>5787</v>
      </c>
      <c r="L2859" s="2" t="s">
        <v>5732</v>
      </c>
      <c r="M2859" s="2">
        <v>2</v>
      </c>
      <c r="N2859" t="s">
        <v>6</v>
      </c>
      <c r="O2859">
        <v>19.872</v>
      </c>
      <c r="R2859" s="2" t="str">
        <f t="shared" si="119"/>
        <v>2025_02_15_RAJAL</v>
      </c>
    </row>
    <row r="2860" spans="1:18">
      <c r="A2860" s="5" t="s">
        <v>4978</v>
      </c>
      <c r="B2860" t="s">
        <v>5656</v>
      </c>
      <c r="H2860" t="s">
        <v>5788</v>
      </c>
      <c r="I2860">
        <v>99781</v>
      </c>
      <c r="J2860">
        <v>1811492469</v>
      </c>
      <c r="K2860" t="s">
        <v>3843</v>
      </c>
      <c r="L2860" s="2" t="s">
        <v>5732</v>
      </c>
      <c r="M2860" s="2">
        <v>2</v>
      </c>
      <c r="N2860" t="s">
        <v>6</v>
      </c>
      <c r="O2860">
        <v>24.479</v>
      </c>
      <c r="R2860" s="2" t="str">
        <f t="shared" si="119"/>
        <v>2025_02_15_RAJAL</v>
      </c>
    </row>
    <row r="2861" spans="1:18">
      <c r="A2861" s="5" t="s">
        <v>4980</v>
      </c>
      <c r="B2861" t="s">
        <v>5656</v>
      </c>
      <c r="H2861" t="s">
        <v>5789</v>
      </c>
      <c r="I2861">
        <v>99783</v>
      </c>
      <c r="J2861">
        <v>1035586809</v>
      </c>
      <c r="K2861" t="s">
        <v>5790</v>
      </c>
      <c r="L2861" s="2" t="s">
        <v>5732</v>
      </c>
      <c r="M2861" s="2">
        <v>2</v>
      </c>
      <c r="N2861" t="s">
        <v>6</v>
      </c>
      <c r="O2861">
        <v>17.693</v>
      </c>
      <c r="R2861" s="2" t="str">
        <f t="shared" si="119"/>
        <v>2025_02_15_RAJAL</v>
      </c>
    </row>
    <row r="2862" spans="1:18">
      <c r="A2862" s="5" t="s">
        <v>4982</v>
      </c>
      <c r="B2862" t="s">
        <v>5656</v>
      </c>
      <c r="H2862" t="s">
        <v>5791</v>
      </c>
      <c r="I2862">
        <v>99784</v>
      </c>
      <c r="J2862">
        <v>1284517675</v>
      </c>
      <c r="K2862" s="7" t="s">
        <v>5792</v>
      </c>
      <c r="L2862" s="2" t="s">
        <v>5732</v>
      </c>
      <c r="M2862" s="2">
        <v>2</v>
      </c>
      <c r="N2862" t="s">
        <v>6</v>
      </c>
      <c r="O2862">
        <v>5.888</v>
      </c>
      <c r="R2862" s="2" t="str">
        <f t="shared" si="119"/>
        <v>2025_02_15_RAJAL</v>
      </c>
    </row>
    <row r="2863" spans="1:18">
      <c r="A2863" s="5" t="s">
        <v>4984</v>
      </c>
      <c r="B2863" t="s">
        <v>5656</v>
      </c>
      <c r="H2863" t="s">
        <v>5793</v>
      </c>
      <c r="I2863">
        <v>99785</v>
      </c>
      <c r="J2863">
        <v>1900713352</v>
      </c>
      <c r="K2863" t="s">
        <v>4845</v>
      </c>
      <c r="L2863" s="2" t="s">
        <v>5732</v>
      </c>
      <c r="M2863" s="2">
        <v>2</v>
      </c>
      <c r="N2863" t="s">
        <v>6</v>
      </c>
      <c r="O2863">
        <v>14.102</v>
      </c>
      <c r="R2863" s="2" t="str">
        <f t="shared" si="119"/>
        <v>2025_02_15_RAJAL</v>
      </c>
    </row>
    <row r="2864" spans="1:18">
      <c r="A2864" s="5" t="s">
        <v>4986</v>
      </c>
      <c r="B2864" t="s">
        <v>5656</v>
      </c>
      <c r="H2864" t="s">
        <v>5794</v>
      </c>
      <c r="I2864">
        <v>99786</v>
      </c>
      <c r="J2864">
        <v>2518591004</v>
      </c>
      <c r="K2864" t="s">
        <v>5795</v>
      </c>
      <c r="L2864" s="2" t="s">
        <v>5732</v>
      </c>
      <c r="M2864" s="2">
        <v>2</v>
      </c>
      <c r="N2864" t="s">
        <v>6</v>
      </c>
      <c r="O2864">
        <v>39.214</v>
      </c>
      <c r="R2864" s="2" t="str">
        <f t="shared" si="119"/>
        <v>2025_02_15_RAJAL</v>
      </c>
    </row>
    <row r="2865" spans="1:18">
      <c r="A2865" s="5" t="s">
        <v>4988</v>
      </c>
      <c r="B2865" t="s">
        <v>5656</v>
      </c>
      <c r="H2865" t="s">
        <v>5796</v>
      </c>
      <c r="I2865">
        <v>99787</v>
      </c>
      <c r="J2865">
        <v>1526010647</v>
      </c>
      <c r="K2865" t="s">
        <v>5797</v>
      </c>
      <c r="L2865" s="2" t="s">
        <v>5732</v>
      </c>
      <c r="M2865" s="2">
        <v>2</v>
      </c>
      <c r="N2865" t="s">
        <v>6</v>
      </c>
      <c r="O2865" t="s">
        <v>5798</v>
      </c>
      <c r="R2865" s="2" t="str">
        <f t="shared" si="119"/>
        <v>2025_02_15_RAJAL</v>
      </c>
    </row>
    <row r="2866" spans="1:18">
      <c r="A2866" s="5" t="s">
        <v>4990</v>
      </c>
      <c r="B2866" t="s">
        <v>5656</v>
      </c>
      <c r="H2866" t="s">
        <v>5799</v>
      </c>
      <c r="I2866">
        <v>99788</v>
      </c>
      <c r="J2866">
        <v>1526833427</v>
      </c>
      <c r="K2866" t="s">
        <v>5800</v>
      </c>
      <c r="L2866" s="2" t="s">
        <v>5732</v>
      </c>
      <c r="M2866" s="2">
        <v>2</v>
      </c>
      <c r="N2866" t="s">
        <v>6</v>
      </c>
      <c r="O2866">
        <v>10.363</v>
      </c>
      <c r="R2866" s="2" t="str">
        <f t="shared" si="119"/>
        <v>2025_02_15_RAJAL</v>
      </c>
    </row>
    <row r="2867" spans="1:18">
      <c r="A2867" s="5" t="s">
        <v>4992</v>
      </c>
      <c r="B2867" t="s">
        <v>5656</v>
      </c>
      <c r="H2867" t="s">
        <v>5801</v>
      </c>
      <c r="I2867">
        <v>99790</v>
      </c>
      <c r="J2867">
        <v>86034666</v>
      </c>
      <c r="K2867" t="s">
        <v>5802</v>
      </c>
      <c r="L2867" s="2" t="s">
        <v>5732</v>
      </c>
      <c r="M2867" s="2">
        <v>2</v>
      </c>
      <c r="N2867" t="s">
        <v>6</v>
      </c>
      <c r="O2867">
        <v>12.218</v>
      </c>
      <c r="R2867" s="2" t="str">
        <f t="shared" si="119"/>
        <v>2025_02_15_RAJAL</v>
      </c>
    </row>
    <row r="2868" spans="1:18">
      <c r="A2868" s="5" t="s">
        <v>4993</v>
      </c>
      <c r="B2868" t="s">
        <v>5656</v>
      </c>
      <c r="H2868" t="s">
        <v>5803</v>
      </c>
      <c r="I2868">
        <v>99791</v>
      </c>
      <c r="J2868">
        <v>1381825708</v>
      </c>
      <c r="K2868" t="s">
        <v>5804</v>
      </c>
      <c r="L2868" s="2" t="s">
        <v>5732</v>
      </c>
      <c r="M2868" s="2">
        <v>2</v>
      </c>
      <c r="N2868" t="s">
        <v>6</v>
      </c>
      <c r="O2868">
        <v>17.693</v>
      </c>
      <c r="R2868" s="2" t="str">
        <f t="shared" si="119"/>
        <v>2025_02_15_RAJAL</v>
      </c>
    </row>
    <row r="2869" spans="1:18">
      <c r="A2869" s="5" t="s">
        <v>4995</v>
      </c>
      <c r="B2869" t="s">
        <v>5656</v>
      </c>
      <c r="H2869" t="s">
        <v>5805</v>
      </c>
      <c r="I2869">
        <v>99793</v>
      </c>
      <c r="J2869">
        <v>1247662091</v>
      </c>
      <c r="K2869" t="s">
        <v>5806</v>
      </c>
      <c r="L2869" s="2" t="s">
        <v>5732</v>
      </c>
      <c r="M2869" s="2">
        <v>2</v>
      </c>
      <c r="N2869" t="s">
        <v>6</v>
      </c>
      <c r="O2869">
        <v>44.925</v>
      </c>
      <c r="R2869" s="2" t="str">
        <f t="shared" si="119"/>
        <v>2025_02_15_RAJAL</v>
      </c>
    </row>
    <row r="2870" spans="1:18">
      <c r="A2870" s="5" t="s">
        <v>4997</v>
      </c>
      <c r="B2870" t="s">
        <v>5656</v>
      </c>
      <c r="H2870" t="s">
        <v>5807</v>
      </c>
      <c r="I2870">
        <v>99794</v>
      </c>
      <c r="J2870">
        <v>78686561</v>
      </c>
      <c r="K2870" t="s">
        <v>5808</v>
      </c>
      <c r="L2870" s="2" t="s">
        <v>5732</v>
      </c>
      <c r="M2870" s="2">
        <v>2</v>
      </c>
      <c r="N2870" t="s">
        <v>6</v>
      </c>
      <c r="O2870">
        <v>60.704</v>
      </c>
      <c r="R2870" s="2" t="str">
        <f t="shared" si="119"/>
        <v>2025_02_15_RAJAL</v>
      </c>
    </row>
    <row r="2871" spans="1:18">
      <c r="A2871" s="5" t="s">
        <v>4999</v>
      </c>
      <c r="B2871" t="s">
        <v>5656</v>
      </c>
      <c r="H2871" t="s">
        <v>5809</v>
      </c>
      <c r="I2871">
        <v>99795</v>
      </c>
      <c r="J2871">
        <v>656897499</v>
      </c>
      <c r="K2871" t="s">
        <v>1441</v>
      </c>
      <c r="L2871" s="2" t="s">
        <v>5732</v>
      </c>
      <c r="M2871" s="2">
        <v>2</v>
      </c>
      <c r="N2871" t="s">
        <v>6</v>
      </c>
      <c r="O2871">
        <v>33.415</v>
      </c>
      <c r="R2871" s="2" t="str">
        <f t="shared" si="119"/>
        <v>2025_02_15_RAJAL</v>
      </c>
    </row>
    <row r="2872" spans="1:18">
      <c r="A2872" s="5" t="s">
        <v>5001</v>
      </c>
      <c r="B2872" t="s">
        <v>5656</v>
      </c>
      <c r="H2872" t="s">
        <v>5810</v>
      </c>
      <c r="I2872">
        <v>99796</v>
      </c>
      <c r="J2872">
        <v>3092726733</v>
      </c>
      <c r="K2872" t="s">
        <v>5811</v>
      </c>
      <c r="L2872" s="2" t="s">
        <v>5732</v>
      </c>
      <c r="M2872" s="2">
        <v>2</v>
      </c>
      <c r="N2872" t="s">
        <v>6</v>
      </c>
      <c r="O2872">
        <v>177.465</v>
      </c>
      <c r="R2872" s="2" t="str">
        <f t="shared" si="119"/>
        <v>2025_02_15_RAJAL</v>
      </c>
    </row>
    <row r="2873" spans="1:18">
      <c r="A2873" s="5" t="s">
        <v>5003</v>
      </c>
      <c r="B2873" t="s">
        <v>5656</v>
      </c>
      <c r="H2873" t="s">
        <v>5812</v>
      </c>
      <c r="I2873">
        <v>99797</v>
      </c>
      <c r="J2873">
        <v>1861101134</v>
      </c>
      <c r="K2873" t="s">
        <v>5813</v>
      </c>
      <c r="L2873" s="2" t="s">
        <v>5732</v>
      </c>
      <c r="M2873" s="2">
        <v>2</v>
      </c>
      <c r="N2873" t="s">
        <v>6</v>
      </c>
      <c r="O2873">
        <v>12.629</v>
      </c>
      <c r="R2873" s="2" t="str">
        <f t="shared" si="119"/>
        <v>2025_02_15_RAJAL</v>
      </c>
    </row>
    <row r="2874" spans="1:18">
      <c r="A2874" s="5" t="s">
        <v>5005</v>
      </c>
      <c r="B2874" t="s">
        <v>5656</v>
      </c>
      <c r="H2874" t="s">
        <v>5814</v>
      </c>
      <c r="I2874">
        <v>99798</v>
      </c>
      <c r="J2874">
        <v>96172683</v>
      </c>
      <c r="K2874" t="s">
        <v>3155</v>
      </c>
      <c r="L2874" s="2" t="s">
        <v>5732</v>
      </c>
      <c r="M2874" s="2">
        <v>2</v>
      </c>
      <c r="N2874" t="s">
        <v>6</v>
      </c>
      <c r="O2874">
        <v>6.33</v>
      </c>
      <c r="R2874" s="2" t="str">
        <f t="shared" si="119"/>
        <v>2025_02_15_RAJAL</v>
      </c>
    </row>
    <row r="2875" spans="1:18">
      <c r="A2875" s="5" t="s">
        <v>5007</v>
      </c>
      <c r="B2875" t="s">
        <v>5656</v>
      </c>
      <c r="H2875" t="s">
        <v>5815</v>
      </c>
      <c r="I2875">
        <v>99799</v>
      </c>
      <c r="J2875">
        <v>2097868689</v>
      </c>
      <c r="K2875" t="s">
        <v>5816</v>
      </c>
      <c r="L2875" s="2" t="s">
        <v>5732</v>
      </c>
      <c r="M2875" s="2">
        <v>2</v>
      </c>
      <c r="N2875" t="s">
        <v>6</v>
      </c>
      <c r="O2875">
        <v>33.679</v>
      </c>
      <c r="R2875" s="2" t="str">
        <f t="shared" si="119"/>
        <v>2025_02_15_RAJAL</v>
      </c>
    </row>
    <row r="2876" spans="1:18">
      <c r="A2876" s="5" t="s">
        <v>5009</v>
      </c>
      <c r="B2876" t="s">
        <v>5656</v>
      </c>
      <c r="H2876" t="s">
        <v>5817</v>
      </c>
      <c r="I2876">
        <v>99800</v>
      </c>
      <c r="J2876">
        <v>3619916987</v>
      </c>
      <c r="K2876" t="s">
        <v>5818</v>
      </c>
      <c r="L2876" s="2" t="s">
        <v>5732</v>
      </c>
      <c r="M2876" s="2">
        <v>2</v>
      </c>
      <c r="N2876" t="s">
        <v>6</v>
      </c>
      <c r="O2876">
        <v>17.876</v>
      </c>
      <c r="R2876" s="2" t="str">
        <f t="shared" si="119"/>
        <v>2025_02_15_RAJAL</v>
      </c>
    </row>
    <row r="2877" spans="1:18">
      <c r="A2877" s="5" t="s">
        <v>5011</v>
      </c>
      <c r="B2877" t="s">
        <v>5656</v>
      </c>
      <c r="H2877" t="s">
        <v>5819</v>
      </c>
      <c r="I2877">
        <v>99801</v>
      </c>
      <c r="J2877">
        <v>1035136991</v>
      </c>
      <c r="K2877" t="s">
        <v>5820</v>
      </c>
      <c r="L2877" s="2" t="s">
        <v>5732</v>
      </c>
      <c r="M2877" s="2">
        <v>2</v>
      </c>
      <c r="N2877" t="s">
        <v>6</v>
      </c>
      <c r="O2877">
        <v>39.764</v>
      </c>
      <c r="R2877" s="2" t="str">
        <f t="shared" si="119"/>
        <v>2025_02_15_RAJAL</v>
      </c>
    </row>
    <row r="2878" spans="1:18">
      <c r="A2878" s="5" t="s">
        <v>5013</v>
      </c>
      <c r="B2878" t="s">
        <v>5656</v>
      </c>
      <c r="H2878" t="s">
        <v>5821</v>
      </c>
      <c r="I2878">
        <v>99802</v>
      </c>
      <c r="J2878">
        <v>167420867</v>
      </c>
      <c r="K2878" t="s">
        <v>5822</v>
      </c>
      <c r="L2878" s="2" t="s">
        <v>5732</v>
      </c>
      <c r="M2878" s="2">
        <v>2</v>
      </c>
      <c r="N2878" t="s">
        <v>6</v>
      </c>
      <c r="O2878">
        <v>161.167</v>
      </c>
      <c r="R2878" s="2" t="str">
        <f t="shared" si="119"/>
        <v>2025_02_15_RAJAL</v>
      </c>
    </row>
    <row r="2879" spans="1:18">
      <c r="A2879" s="5" t="s">
        <v>5015</v>
      </c>
      <c r="B2879" t="s">
        <v>5656</v>
      </c>
      <c r="H2879" t="s">
        <v>5823</v>
      </c>
      <c r="I2879">
        <v>99803</v>
      </c>
      <c r="J2879">
        <v>1770074234</v>
      </c>
      <c r="K2879" t="s">
        <v>5824</v>
      </c>
      <c r="L2879" s="2" t="s">
        <v>5732</v>
      </c>
      <c r="M2879" s="2">
        <v>2</v>
      </c>
      <c r="N2879" t="s">
        <v>6</v>
      </c>
      <c r="O2879">
        <v>16.016</v>
      </c>
      <c r="R2879" s="2" t="str">
        <f t="shared" si="119"/>
        <v>2025_02_15_RAJAL</v>
      </c>
    </row>
    <row r="2880" spans="1:18">
      <c r="A2880" s="5" t="s">
        <v>5017</v>
      </c>
      <c r="B2880" t="s">
        <v>5656</v>
      </c>
      <c r="H2880" t="s">
        <v>5825</v>
      </c>
      <c r="I2880">
        <v>99804</v>
      </c>
      <c r="J2880">
        <v>96835858</v>
      </c>
      <c r="K2880" t="s">
        <v>5826</v>
      </c>
      <c r="L2880" s="2" t="s">
        <v>5732</v>
      </c>
      <c r="M2880" s="2">
        <v>2</v>
      </c>
      <c r="N2880" t="s">
        <v>6</v>
      </c>
      <c r="O2880">
        <v>184.17</v>
      </c>
      <c r="R2880" s="2" t="str">
        <f t="shared" si="119"/>
        <v>2025_02_15_RAJAL</v>
      </c>
    </row>
    <row r="2881" spans="1:18">
      <c r="A2881" s="5" t="s">
        <v>5018</v>
      </c>
      <c r="B2881" t="s">
        <v>5656</v>
      </c>
      <c r="H2881" t="s">
        <v>5827</v>
      </c>
      <c r="I2881">
        <v>99805</v>
      </c>
      <c r="J2881">
        <v>3639982781</v>
      </c>
      <c r="K2881" t="s">
        <v>5828</v>
      </c>
      <c r="L2881" s="2" t="s">
        <v>5732</v>
      </c>
      <c r="M2881" s="2">
        <v>2</v>
      </c>
      <c r="N2881" t="s">
        <v>6</v>
      </c>
      <c r="O2881">
        <v>35.651</v>
      </c>
      <c r="R2881" s="2" t="str">
        <f t="shared" si="119"/>
        <v>2025_02_15_RAJAL</v>
      </c>
    </row>
    <row r="2882" spans="1:18">
      <c r="A2882" s="5" t="s">
        <v>5020</v>
      </c>
      <c r="B2882" t="s">
        <v>5656</v>
      </c>
      <c r="H2882" t="s">
        <v>5829</v>
      </c>
      <c r="I2882">
        <v>99806</v>
      </c>
      <c r="J2882">
        <v>649720809</v>
      </c>
      <c r="K2882" t="s">
        <v>5830</v>
      </c>
      <c r="L2882" s="2" t="s">
        <v>5732</v>
      </c>
      <c r="M2882" s="2">
        <v>2</v>
      </c>
      <c r="N2882" t="s">
        <v>6</v>
      </c>
      <c r="O2882">
        <v>3.651</v>
      </c>
      <c r="R2882" s="2" t="str">
        <f t="shared" si="119"/>
        <v>2025_02_15_RAJAL</v>
      </c>
    </row>
    <row r="2883" spans="1:18">
      <c r="A2883" s="5" t="s">
        <v>5022</v>
      </c>
      <c r="B2883" t="s">
        <v>5656</v>
      </c>
      <c r="H2883" t="s">
        <v>5831</v>
      </c>
      <c r="I2883">
        <v>99807</v>
      </c>
      <c r="J2883">
        <v>3417258576</v>
      </c>
      <c r="K2883" t="s">
        <v>5832</v>
      </c>
      <c r="L2883" s="2" t="s">
        <v>5732</v>
      </c>
      <c r="M2883" s="2">
        <v>2</v>
      </c>
      <c r="N2883" t="s">
        <v>6</v>
      </c>
      <c r="O2883">
        <v>21.05</v>
      </c>
      <c r="R2883" s="2" t="str">
        <f t="shared" si="119"/>
        <v>2025_02_15_RAJAL</v>
      </c>
    </row>
    <row r="2884" spans="1:18">
      <c r="A2884" s="5" t="s">
        <v>5024</v>
      </c>
      <c r="B2884" t="s">
        <v>5656</v>
      </c>
      <c r="H2884" t="s">
        <v>5833</v>
      </c>
      <c r="I2884">
        <v>99809</v>
      </c>
      <c r="J2884">
        <v>1292944116</v>
      </c>
      <c r="K2884" t="s">
        <v>5834</v>
      </c>
      <c r="L2884" s="2" t="s">
        <v>5732</v>
      </c>
      <c r="M2884" s="2">
        <v>2</v>
      </c>
      <c r="N2884" t="s">
        <v>6</v>
      </c>
      <c r="O2884">
        <v>32.678</v>
      </c>
      <c r="R2884" s="2" t="str">
        <f t="shared" si="119"/>
        <v>2025_02_15_RAJAL</v>
      </c>
    </row>
    <row r="2885" spans="1:18">
      <c r="A2885" s="5" t="s">
        <v>5026</v>
      </c>
      <c r="B2885" t="s">
        <v>5656</v>
      </c>
      <c r="H2885" t="s">
        <v>5835</v>
      </c>
      <c r="I2885">
        <v>99810</v>
      </c>
      <c r="J2885">
        <v>1273058313</v>
      </c>
      <c r="K2885" t="s">
        <v>5836</v>
      </c>
      <c r="L2885" s="2" t="s">
        <v>5732</v>
      </c>
      <c r="M2885" s="2">
        <v>2</v>
      </c>
      <c r="N2885" t="s">
        <v>6</v>
      </c>
      <c r="O2885">
        <v>203.048</v>
      </c>
      <c r="R2885" s="2" t="str">
        <f t="shared" si="119"/>
        <v>2025_02_15_RAJAL</v>
      </c>
    </row>
    <row r="2886" spans="1:18">
      <c r="A2886" s="5" t="s">
        <v>5028</v>
      </c>
      <c r="B2886" t="s">
        <v>5656</v>
      </c>
      <c r="H2886" t="s">
        <v>5837</v>
      </c>
      <c r="I2886">
        <v>99811</v>
      </c>
      <c r="J2886">
        <v>2610012802</v>
      </c>
      <c r="K2886" t="s">
        <v>5838</v>
      </c>
      <c r="L2886" s="2" t="s">
        <v>5732</v>
      </c>
      <c r="M2886" s="2">
        <v>2</v>
      </c>
      <c r="N2886" t="s">
        <v>6</v>
      </c>
      <c r="O2886">
        <v>6.33</v>
      </c>
      <c r="R2886" s="2" t="str">
        <f t="shared" si="119"/>
        <v>2025_02_15_RAJAL</v>
      </c>
    </row>
    <row r="2887" spans="1:18">
      <c r="A2887" s="5" t="s">
        <v>5030</v>
      </c>
      <c r="B2887" t="s">
        <v>5656</v>
      </c>
      <c r="H2887" t="s">
        <v>5839</v>
      </c>
      <c r="I2887">
        <v>99812</v>
      </c>
      <c r="J2887">
        <v>1654818298</v>
      </c>
      <c r="K2887" t="s">
        <v>5840</v>
      </c>
      <c r="L2887" s="2" t="s">
        <v>5732</v>
      </c>
      <c r="M2887" s="2">
        <v>2</v>
      </c>
      <c r="N2887" t="s">
        <v>6</v>
      </c>
      <c r="O2887">
        <v>76.906</v>
      </c>
      <c r="R2887" s="2" t="str">
        <f t="shared" si="119"/>
        <v>2025_02_15_RAJAL</v>
      </c>
    </row>
    <row r="2888" spans="1:18">
      <c r="A2888" s="5" t="s">
        <v>5032</v>
      </c>
      <c r="B2888" t="s">
        <v>5656</v>
      </c>
      <c r="H2888" t="s">
        <v>5841</v>
      </c>
      <c r="I2888">
        <v>99814</v>
      </c>
      <c r="J2888">
        <v>198074957</v>
      </c>
      <c r="K2888" t="s">
        <v>5842</v>
      </c>
      <c r="L2888" s="2" t="s">
        <v>5732</v>
      </c>
      <c r="M2888" s="2">
        <v>2</v>
      </c>
      <c r="N2888" t="s">
        <v>6</v>
      </c>
      <c r="O2888">
        <v>161.167</v>
      </c>
      <c r="R2888" s="2" t="str">
        <f t="shared" si="119"/>
        <v>2025_02_15_RAJAL</v>
      </c>
    </row>
    <row r="2889" spans="1:18">
      <c r="A2889" s="5" t="s">
        <v>5034</v>
      </c>
      <c r="B2889" t="s">
        <v>5656</v>
      </c>
      <c r="H2889" t="s">
        <v>5843</v>
      </c>
      <c r="I2889">
        <v>99815</v>
      </c>
      <c r="J2889">
        <v>1036193242</v>
      </c>
      <c r="K2889" t="s">
        <v>4996</v>
      </c>
      <c r="L2889" s="2" t="s">
        <v>5732</v>
      </c>
      <c r="M2889" s="2">
        <v>2</v>
      </c>
      <c r="N2889" t="s">
        <v>6</v>
      </c>
      <c r="O2889">
        <v>18.695</v>
      </c>
      <c r="R2889" s="2" t="str">
        <f t="shared" si="119"/>
        <v>2025_02_15_RAJAL</v>
      </c>
    </row>
    <row r="2890" spans="1:18">
      <c r="A2890" s="5" t="s">
        <v>5036</v>
      </c>
      <c r="B2890" t="s">
        <v>5656</v>
      </c>
      <c r="H2890" t="s">
        <v>5844</v>
      </c>
      <c r="I2890">
        <v>99816</v>
      </c>
      <c r="J2890">
        <v>1109041784</v>
      </c>
      <c r="K2890" t="s">
        <v>5845</v>
      </c>
      <c r="L2890" s="2" t="s">
        <v>5732</v>
      </c>
      <c r="M2890" s="2">
        <v>2</v>
      </c>
      <c r="N2890" t="s">
        <v>6</v>
      </c>
      <c r="O2890">
        <v>27.261</v>
      </c>
      <c r="R2890" s="2" t="str">
        <f t="shared" si="119"/>
        <v>2025_02_15_RAJAL</v>
      </c>
    </row>
    <row r="2891" spans="1:18">
      <c r="A2891" s="5" t="s">
        <v>5038</v>
      </c>
      <c r="B2891" t="s">
        <v>5656</v>
      </c>
      <c r="H2891" t="s">
        <v>5846</v>
      </c>
      <c r="I2891">
        <v>99817</v>
      </c>
      <c r="J2891">
        <v>3506417921</v>
      </c>
      <c r="K2891" t="s">
        <v>5847</v>
      </c>
      <c r="L2891" s="2" t="s">
        <v>5732</v>
      </c>
      <c r="M2891" s="2">
        <v>2</v>
      </c>
      <c r="N2891" t="s">
        <v>6</v>
      </c>
      <c r="O2891">
        <v>69.184</v>
      </c>
      <c r="R2891" s="2" t="str">
        <f t="shared" si="119"/>
        <v>2025_02_15_RAJAL</v>
      </c>
    </row>
    <row r="2892" spans="1:18">
      <c r="A2892" s="5" t="s">
        <v>5040</v>
      </c>
      <c r="B2892" t="s">
        <v>5656</v>
      </c>
      <c r="H2892" t="s">
        <v>5848</v>
      </c>
      <c r="I2892">
        <v>99818</v>
      </c>
      <c r="J2892">
        <v>1695545335</v>
      </c>
      <c r="K2892" t="s">
        <v>4566</v>
      </c>
      <c r="L2892" s="2" t="s">
        <v>5732</v>
      </c>
      <c r="M2892" s="2">
        <v>2</v>
      </c>
      <c r="N2892" t="s">
        <v>6</v>
      </c>
      <c r="O2892">
        <v>16.016</v>
      </c>
      <c r="R2892" s="2" t="str">
        <f t="shared" si="119"/>
        <v>2025_02_15_RAJAL</v>
      </c>
    </row>
    <row r="2893" spans="1:18">
      <c r="A2893" s="5" t="s">
        <v>5042</v>
      </c>
      <c r="B2893" t="s">
        <v>5656</v>
      </c>
      <c r="H2893" t="s">
        <v>5849</v>
      </c>
      <c r="I2893">
        <v>99819</v>
      </c>
      <c r="J2893">
        <v>1428226042</v>
      </c>
      <c r="K2893" t="s">
        <v>1628</v>
      </c>
      <c r="L2893" s="2" t="s">
        <v>5732</v>
      </c>
      <c r="M2893" s="2">
        <v>2</v>
      </c>
      <c r="N2893" t="s">
        <v>6</v>
      </c>
      <c r="O2893">
        <v>288.277</v>
      </c>
      <c r="R2893" s="2" t="str">
        <f t="shared" si="119"/>
        <v>2025_02_15_RAJAL</v>
      </c>
    </row>
    <row r="2894" spans="1:18">
      <c r="A2894" s="5" t="s">
        <v>5044</v>
      </c>
      <c r="B2894" t="s">
        <v>5656</v>
      </c>
      <c r="H2894" t="s">
        <v>5850</v>
      </c>
      <c r="I2894">
        <v>99820</v>
      </c>
      <c r="J2894">
        <v>1328939998</v>
      </c>
      <c r="K2894" t="s">
        <v>5851</v>
      </c>
      <c r="L2894" s="2" t="s">
        <v>5732</v>
      </c>
      <c r="M2894" s="2">
        <v>2</v>
      </c>
      <c r="N2894" t="s">
        <v>6</v>
      </c>
      <c r="O2894">
        <v>128.181</v>
      </c>
      <c r="R2894" s="2" t="str">
        <f t="shared" si="119"/>
        <v>2025_02_15_RAJAL</v>
      </c>
    </row>
    <row r="2895" spans="1:18">
      <c r="A2895" s="5" t="s">
        <v>5046</v>
      </c>
      <c r="B2895" t="s">
        <v>5656</v>
      </c>
      <c r="H2895" t="s">
        <v>5852</v>
      </c>
      <c r="I2895">
        <v>99822</v>
      </c>
      <c r="J2895">
        <v>2261825482</v>
      </c>
      <c r="K2895" t="s">
        <v>4442</v>
      </c>
      <c r="L2895" s="2" t="s">
        <v>5732</v>
      </c>
      <c r="M2895" s="2">
        <v>2</v>
      </c>
      <c r="N2895" t="s">
        <v>6</v>
      </c>
      <c r="O2895">
        <v>34.592</v>
      </c>
      <c r="R2895" s="2" t="str">
        <f t="shared" si="119"/>
        <v>2025_02_15_RAJAL</v>
      </c>
    </row>
    <row r="2896" spans="1:18">
      <c r="A2896" s="5" t="s">
        <v>5048</v>
      </c>
      <c r="B2896" t="s">
        <v>5656</v>
      </c>
      <c r="H2896" t="s">
        <v>5853</v>
      </c>
      <c r="I2896">
        <v>99823</v>
      </c>
      <c r="J2896">
        <v>646043973</v>
      </c>
      <c r="K2896" t="s">
        <v>5854</v>
      </c>
      <c r="L2896" s="2" t="s">
        <v>5732</v>
      </c>
      <c r="M2896" s="2">
        <v>2</v>
      </c>
      <c r="N2896" t="s">
        <v>6</v>
      </c>
      <c r="O2896">
        <v>161.167</v>
      </c>
      <c r="R2896" s="2" t="str">
        <f t="shared" si="119"/>
        <v>2025_02_15_RAJAL</v>
      </c>
    </row>
    <row r="2897" spans="1:18">
      <c r="A2897" s="5" t="s">
        <v>5050</v>
      </c>
      <c r="B2897" t="s">
        <v>5656</v>
      </c>
      <c r="H2897" t="s">
        <v>5855</v>
      </c>
      <c r="I2897">
        <v>99824</v>
      </c>
      <c r="J2897">
        <v>2576406767</v>
      </c>
      <c r="K2897" t="s">
        <v>5856</v>
      </c>
      <c r="L2897" s="2" t="s">
        <v>5732</v>
      </c>
      <c r="M2897" s="2">
        <v>2</v>
      </c>
      <c r="N2897" t="s">
        <v>6</v>
      </c>
      <c r="O2897">
        <v>69.184</v>
      </c>
      <c r="R2897" s="2" t="str">
        <f t="shared" si="119"/>
        <v>2025_02_15_RAJAL</v>
      </c>
    </row>
    <row r="2898" spans="1:18">
      <c r="A2898" s="5" t="s">
        <v>5052</v>
      </c>
      <c r="B2898" t="s">
        <v>5656</v>
      </c>
      <c r="H2898" t="s">
        <v>5857</v>
      </c>
      <c r="I2898">
        <v>99825</v>
      </c>
      <c r="J2898">
        <v>1894711217</v>
      </c>
      <c r="K2898" t="s">
        <v>5858</v>
      </c>
      <c r="L2898" s="2" t="s">
        <v>5732</v>
      </c>
      <c r="M2898" s="2">
        <v>2</v>
      </c>
      <c r="N2898" t="s">
        <v>6</v>
      </c>
      <c r="O2898">
        <v>445.309</v>
      </c>
      <c r="R2898" s="2" t="str">
        <f t="shared" si="119"/>
        <v>2025_02_15_RAJAL</v>
      </c>
    </row>
    <row r="2899" spans="1:18">
      <c r="A2899" s="5" t="s">
        <v>5054</v>
      </c>
      <c r="B2899" t="s">
        <v>5656</v>
      </c>
      <c r="H2899" t="s">
        <v>5859</v>
      </c>
      <c r="I2899">
        <v>99826</v>
      </c>
      <c r="J2899">
        <v>2701463523</v>
      </c>
      <c r="K2899" t="s">
        <v>5860</v>
      </c>
      <c r="L2899" s="2" t="s">
        <v>5732</v>
      </c>
      <c r="M2899" s="2">
        <v>2</v>
      </c>
      <c r="N2899" t="s">
        <v>6</v>
      </c>
      <c r="O2899">
        <v>161.167</v>
      </c>
      <c r="R2899" s="2" t="str">
        <f t="shared" si="119"/>
        <v>2025_02_15_RAJAL</v>
      </c>
    </row>
    <row r="2900" spans="1:18">
      <c r="A2900" s="5" t="s">
        <v>5056</v>
      </c>
      <c r="B2900" t="s">
        <v>5656</v>
      </c>
      <c r="H2900" t="s">
        <v>5861</v>
      </c>
      <c r="I2900">
        <v>99827</v>
      </c>
      <c r="J2900">
        <v>96018974</v>
      </c>
      <c r="K2900" t="s">
        <v>5862</v>
      </c>
      <c r="L2900" s="2" t="s">
        <v>5732</v>
      </c>
      <c r="M2900" s="2">
        <v>2</v>
      </c>
      <c r="N2900" t="s">
        <v>6</v>
      </c>
      <c r="O2900">
        <v>213.435</v>
      </c>
      <c r="R2900" s="2" t="str">
        <f t="shared" si="119"/>
        <v>2025_02_15_RAJAL</v>
      </c>
    </row>
    <row r="2901" spans="1:18">
      <c r="A2901" s="5" t="s">
        <v>5058</v>
      </c>
      <c r="B2901" t="s">
        <v>5656</v>
      </c>
      <c r="H2901" t="s">
        <v>5863</v>
      </c>
      <c r="I2901">
        <v>99830</v>
      </c>
      <c r="J2901">
        <v>95931639</v>
      </c>
      <c r="K2901" t="s">
        <v>5864</v>
      </c>
      <c r="L2901" s="2" t="s">
        <v>5732</v>
      </c>
      <c r="M2901" s="2">
        <v>2</v>
      </c>
      <c r="N2901" t="s">
        <v>6</v>
      </c>
      <c r="O2901">
        <v>161.167</v>
      </c>
      <c r="R2901" s="2" t="str">
        <f t="shared" si="119"/>
        <v>2025_02_15_RAJAL</v>
      </c>
    </row>
    <row r="2902" spans="1:18">
      <c r="A2902" s="5" t="s">
        <v>5060</v>
      </c>
      <c r="B2902" t="s">
        <v>5656</v>
      </c>
      <c r="H2902" t="s">
        <v>5865</v>
      </c>
      <c r="I2902">
        <v>99832</v>
      </c>
      <c r="J2902">
        <v>1035640247</v>
      </c>
      <c r="K2902" t="s">
        <v>5866</v>
      </c>
      <c r="L2902" s="2" t="s">
        <v>5732</v>
      </c>
      <c r="M2902" s="2">
        <v>2</v>
      </c>
      <c r="N2902" t="s">
        <v>6</v>
      </c>
      <c r="O2902">
        <v>183.47</v>
      </c>
      <c r="R2902" s="2" t="str">
        <f t="shared" si="119"/>
        <v>2025_02_15_RAJAL</v>
      </c>
    </row>
    <row r="2903" spans="1:18">
      <c r="A2903" s="5" t="s">
        <v>5062</v>
      </c>
      <c r="B2903" t="s">
        <v>5656</v>
      </c>
      <c r="H2903" t="s">
        <v>5867</v>
      </c>
      <c r="I2903">
        <v>99835</v>
      </c>
      <c r="J2903">
        <v>654630478</v>
      </c>
      <c r="K2903" t="s">
        <v>855</v>
      </c>
      <c r="L2903" s="2" t="s">
        <v>5732</v>
      </c>
      <c r="M2903" s="2">
        <v>2</v>
      </c>
      <c r="N2903" t="s">
        <v>6</v>
      </c>
      <c r="O2903">
        <v>381.307</v>
      </c>
      <c r="R2903" s="2" t="str">
        <f t="shared" si="119"/>
        <v>2025_02_15_RAJAL</v>
      </c>
    </row>
    <row r="2904" spans="1:18">
      <c r="A2904" s="5" t="s">
        <v>5064</v>
      </c>
      <c r="B2904" t="s">
        <v>5656</v>
      </c>
      <c r="H2904" t="s">
        <v>5868</v>
      </c>
      <c r="I2904">
        <v>99837</v>
      </c>
      <c r="J2904">
        <v>96203272</v>
      </c>
      <c r="K2904" t="s">
        <v>4931</v>
      </c>
      <c r="L2904" s="2" t="s">
        <v>5732</v>
      </c>
      <c r="M2904" s="2">
        <v>2</v>
      </c>
      <c r="N2904" t="s">
        <v>6</v>
      </c>
      <c r="O2904">
        <v>141.463</v>
      </c>
      <c r="R2904" s="2" t="str">
        <f t="shared" si="119"/>
        <v>2025_02_15_RAJAL</v>
      </c>
    </row>
    <row r="2905" spans="1:18">
      <c r="A2905" s="5" t="s">
        <v>5065</v>
      </c>
      <c r="B2905" t="s">
        <v>5656</v>
      </c>
      <c r="H2905" t="s">
        <v>5869</v>
      </c>
      <c r="I2905">
        <v>99840</v>
      </c>
      <c r="J2905">
        <v>1527068913</v>
      </c>
      <c r="K2905" t="s">
        <v>5870</v>
      </c>
      <c r="L2905" s="2" t="s">
        <v>5732</v>
      </c>
      <c r="M2905" s="2">
        <v>2</v>
      </c>
      <c r="N2905" t="s">
        <v>6</v>
      </c>
      <c r="O2905">
        <v>199.573</v>
      </c>
      <c r="R2905" s="2" t="str">
        <f t="shared" ref="R2905:R2968" si="120">RIGHT(L2905,4)&amp;"_"&amp;MID(L2905,4,2)&amp;"_"&amp;LEFT(L2905,2)&amp;"_RAJAL"</f>
        <v>2025_02_15_RAJAL</v>
      </c>
    </row>
    <row r="2906" spans="1:18">
      <c r="A2906" s="5" t="s">
        <v>5067</v>
      </c>
      <c r="B2906" t="s">
        <v>5656</v>
      </c>
      <c r="H2906" t="s">
        <v>5871</v>
      </c>
      <c r="I2906">
        <v>99844</v>
      </c>
      <c r="J2906">
        <v>2234989877</v>
      </c>
      <c r="K2906" t="s">
        <v>5872</v>
      </c>
      <c r="L2906" s="2" t="s">
        <v>5732</v>
      </c>
      <c r="M2906" s="2">
        <v>2</v>
      </c>
      <c r="N2906" t="s">
        <v>6</v>
      </c>
      <c r="O2906">
        <v>139.492</v>
      </c>
      <c r="R2906" s="2" t="str">
        <f t="shared" si="120"/>
        <v>2025_02_15_RAJAL</v>
      </c>
    </row>
    <row r="2907" spans="1:18">
      <c r="A2907" s="5" t="s">
        <v>5069</v>
      </c>
      <c r="B2907" t="s">
        <v>5656</v>
      </c>
      <c r="H2907" t="s">
        <v>5873</v>
      </c>
      <c r="I2907">
        <v>99845</v>
      </c>
      <c r="J2907">
        <v>2887071491</v>
      </c>
      <c r="K2907" t="s">
        <v>5874</v>
      </c>
      <c r="L2907" s="2" t="s">
        <v>5732</v>
      </c>
      <c r="M2907" s="2">
        <v>2</v>
      </c>
      <c r="N2907" t="s">
        <v>6</v>
      </c>
      <c r="O2907">
        <v>293.201</v>
      </c>
      <c r="R2907" s="2" t="str">
        <f t="shared" si="120"/>
        <v>2025_02_15_RAJAL</v>
      </c>
    </row>
    <row r="2908" spans="1:18">
      <c r="A2908" s="5" t="s">
        <v>5071</v>
      </c>
      <c r="B2908" t="s">
        <v>5656</v>
      </c>
      <c r="H2908" t="s">
        <v>5875</v>
      </c>
      <c r="I2908">
        <v>99852</v>
      </c>
      <c r="J2908">
        <v>3142649351</v>
      </c>
      <c r="K2908" t="s">
        <v>2997</v>
      </c>
      <c r="L2908" s="2" t="s">
        <v>5732</v>
      </c>
      <c r="M2908" s="2">
        <v>2</v>
      </c>
      <c r="N2908" t="s">
        <v>6</v>
      </c>
      <c r="O2908">
        <v>28.262</v>
      </c>
      <c r="R2908" s="2" t="str">
        <f t="shared" si="120"/>
        <v>2025_02_15_RAJAL</v>
      </c>
    </row>
    <row r="2909" spans="1:18">
      <c r="A2909" s="5" t="s">
        <v>5073</v>
      </c>
      <c r="B2909" t="s">
        <v>5656</v>
      </c>
      <c r="H2909" t="s">
        <v>5876</v>
      </c>
      <c r="I2909">
        <v>99853</v>
      </c>
      <c r="J2909">
        <v>656193137</v>
      </c>
      <c r="K2909" t="s">
        <v>2806</v>
      </c>
      <c r="L2909" s="2" t="s">
        <v>5732</v>
      </c>
      <c r="M2909" s="2">
        <v>2</v>
      </c>
      <c r="N2909" t="s">
        <v>6</v>
      </c>
      <c r="O2909">
        <v>94.964</v>
      </c>
      <c r="R2909" s="2" t="str">
        <f t="shared" si="120"/>
        <v>2025_02_15_RAJAL</v>
      </c>
    </row>
    <row r="2910" spans="1:18">
      <c r="A2910" s="5" t="s">
        <v>5074</v>
      </c>
      <c r="B2910" t="s">
        <v>5656</v>
      </c>
      <c r="H2910" t="s">
        <v>5877</v>
      </c>
      <c r="I2910">
        <v>99857</v>
      </c>
      <c r="J2910">
        <v>2441157603</v>
      </c>
      <c r="K2910" t="s">
        <v>3395</v>
      </c>
      <c r="L2910" s="2" t="s">
        <v>5732</v>
      </c>
      <c r="M2910" s="2">
        <v>2</v>
      </c>
      <c r="N2910" t="s">
        <v>6</v>
      </c>
      <c r="O2910">
        <v>377.803</v>
      </c>
      <c r="R2910" s="2" t="str">
        <f t="shared" si="120"/>
        <v>2025_02_15_RAJAL</v>
      </c>
    </row>
    <row r="2911" spans="1:18">
      <c r="A2911" s="5" t="s">
        <v>5075</v>
      </c>
      <c r="B2911" t="s">
        <v>5656</v>
      </c>
      <c r="H2911" t="s">
        <v>5878</v>
      </c>
      <c r="I2911">
        <v>99858</v>
      </c>
      <c r="J2911">
        <v>1311226435</v>
      </c>
      <c r="K2911" t="s">
        <v>5879</v>
      </c>
      <c r="L2911" s="2" t="s">
        <v>5732</v>
      </c>
      <c r="M2911" s="2">
        <v>2</v>
      </c>
      <c r="N2911" t="s">
        <v>6</v>
      </c>
      <c r="O2911">
        <v>24.023</v>
      </c>
      <c r="R2911" s="2" t="str">
        <f t="shared" si="120"/>
        <v>2025_02_15_RAJAL</v>
      </c>
    </row>
    <row r="2912" spans="1:18">
      <c r="A2912" s="5" t="s">
        <v>5077</v>
      </c>
      <c r="B2912" t="s">
        <v>5656</v>
      </c>
      <c r="H2912" t="s">
        <v>5880</v>
      </c>
      <c r="I2912">
        <v>99859</v>
      </c>
      <c r="J2912">
        <v>1263491313</v>
      </c>
      <c r="K2912" t="s">
        <v>5881</v>
      </c>
      <c r="L2912" s="2" t="s">
        <v>5732</v>
      </c>
      <c r="M2912" s="2">
        <v>2</v>
      </c>
      <c r="N2912" t="s">
        <v>6</v>
      </c>
      <c r="O2912">
        <v>4.327</v>
      </c>
      <c r="R2912" s="2" t="str">
        <f t="shared" si="120"/>
        <v>2025_02_15_RAJAL</v>
      </c>
    </row>
    <row r="2913" spans="1:18">
      <c r="A2913" s="5" t="s">
        <v>5079</v>
      </c>
      <c r="B2913" t="s">
        <v>5656</v>
      </c>
      <c r="H2913" t="s">
        <v>5882</v>
      </c>
      <c r="I2913">
        <v>99861</v>
      </c>
      <c r="J2913">
        <v>94036555</v>
      </c>
      <c r="K2913" t="s">
        <v>5883</v>
      </c>
      <c r="L2913" s="2" t="s">
        <v>5732</v>
      </c>
      <c r="M2913" s="2">
        <v>2</v>
      </c>
      <c r="N2913" t="s">
        <v>6</v>
      </c>
      <c r="O2913">
        <v>12.747</v>
      </c>
      <c r="R2913" s="2" t="str">
        <f t="shared" si="120"/>
        <v>2025_02_15_RAJAL</v>
      </c>
    </row>
    <row r="2914" spans="1:18">
      <c r="A2914" s="5" t="s">
        <v>5080</v>
      </c>
      <c r="B2914" t="s">
        <v>5656</v>
      </c>
      <c r="H2914" t="s">
        <v>5884</v>
      </c>
      <c r="I2914">
        <v>99863</v>
      </c>
      <c r="J2914">
        <v>2300314735</v>
      </c>
      <c r="K2914" t="s">
        <v>5885</v>
      </c>
      <c r="L2914" s="2" t="s">
        <v>5732</v>
      </c>
      <c r="M2914" s="2">
        <v>2</v>
      </c>
      <c r="N2914" t="s">
        <v>6</v>
      </c>
      <c r="O2914">
        <v>3.415</v>
      </c>
      <c r="R2914" s="2" t="str">
        <f t="shared" si="120"/>
        <v>2025_02_15_RAJAL</v>
      </c>
    </row>
    <row r="2915" spans="1:18">
      <c r="A2915" s="5" t="s">
        <v>5082</v>
      </c>
      <c r="B2915" t="s">
        <v>5656</v>
      </c>
      <c r="H2915" t="s">
        <v>5886</v>
      </c>
      <c r="I2915">
        <v>99868</v>
      </c>
      <c r="J2915">
        <v>1696116385</v>
      </c>
      <c r="K2915" t="s">
        <v>5221</v>
      </c>
      <c r="L2915" s="2" t="s">
        <v>5732</v>
      </c>
      <c r="M2915" s="2">
        <v>2</v>
      </c>
      <c r="N2915" t="s">
        <v>6</v>
      </c>
      <c r="O2915">
        <v>555.17</v>
      </c>
      <c r="R2915" s="2" t="str">
        <f t="shared" si="120"/>
        <v>2025_02_15_RAJAL</v>
      </c>
    </row>
    <row r="2916" spans="1:18">
      <c r="A2916" s="5" t="s">
        <v>5084</v>
      </c>
      <c r="B2916" t="s">
        <v>5656</v>
      </c>
      <c r="H2916" t="s">
        <v>5887</v>
      </c>
      <c r="I2916">
        <v>99869</v>
      </c>
      <c r="J2916">
        <v>97481946</v>
      </c>
      <c r="K2916" t="s">
        <v>5215</v>
      </c>
      <c r="L2916" s="2" t="s">
        <v>5732</v>
      </c>
      <c r="M2916" s="2">
        <v>2</v>
      </c>
      <c r="N2916" t="s">
        <v>6</v>
      </c>
      <c r="O2916">
        <v>306.853</v>
      </c>
      <c r="R2916" s="2" t="str">
        <f t="shared" si="120"/>
        <v>2025_02_15_RAJAL</v>
      </c>
    </row>
    <row r="2917" spans="1:18">
      <c r="A2917" s="5" t="s">
        <v>5085</v>
      </c>
      <c r="B2917" t="s">
        <v>5656</v>
      </c>
      <c r="H2917" t="s">
        <v>5888</v>
      </c>
      <c r="I2917">
        <v>99870</v>
      </c>
      <c r="J2917">
        <v>1035599681</v>
      </c>
      <c r="K2917" t="s">
        <v>5416</v>
      </c>
      <c r="L2917" s="2" t="s">
        <v>5732</v>
      </c>
      <c r="M2917" s="2">
        <v>2</v>
      </c>
      <c r="N2917" t="s">
        <v>6</v>
      </c>
      <c r="O2917">
        <v>12.365</v>
      </c>
      <c r="R2917" s="2" t="str">
        <f t="shared" si="120"/>
        <v>2025_02_15_RAJAL</v>
      </c>
    </row>
    <row r="2918" spans="1:18">
      <c r="A2918" s="5" t="s">
        <v>5087</v>
      </c>
      <c r="B2918" t="s">
        <v>5656</v>
      </c>
      <c r="H2918" t="s">
        <v>5888</v>
      </c>
      <c r="I2918">
        <v>99871</v>
      </c>
      <c r="J2918">
        <v>1035599681</v>
      </c>
      <c r="K2918" t="s">
        <v>5416</v>
      </c>
      <c r="L2918" s="2" t="s">
        <v>5732</v>
      </c>
      <c r="M2918" s="2">
        <v>2</v>
      </c>
      <c r="N2918" t="s">
        <v>6</v>
      </c>
      <c r="O2918">
        <v>24.376</v>
      </c>
      <c r="R2918" s="2" t="str">
        <f t="shared" si="120"/>
        <v>2025_02_15_RAJAL</v>
      </c>
    </row>
    <row r="2919" spans="1:18">
      <c r="A2919" s="5" t="s">
        <v>5089</v>
      </c>
      <c r="B2919" t="s">
        <v>5656</v>
      </c>
      <c r="H2919" t="s">
        <v>5889</v>
      </c>
      <c r="I2919">
        <v>99872</v>
      </c>
      <c r="J2919">
        <v>1829207452</v>
      </c>
      <c r="K2919" t="s">
        <v>5890</v>
      </c>
      <c r="L2919" s="2" t="s">
        <v>5732</v>
      </c>
      <c r="M2919" s="2">
        <v>2</v>
      </c>
      <c r="N2919" t="s">
        <v>6</v>
      </c>
      <c r="O2919">
        <v>48.958</v>
      </c>
      <c r="R2919" s="2" t="str">
        <f t="shared" si="120"/>
        <v>2025_02_15_RAJAL</v>
      </c>
    </row>
    <row r="2920" spans="1:18">
      <c r="A2920" s="5" t="s">
        <v>5091</v>
      </c>
      <c r="B2920" t="s">
        <v>5656</v>
      </c>
      <c r="H2920" t="s">
        <v>5891</v>
      </c>
      <c r="I2920">
        <v>99876</v>
      </c>
      <c r="J2920">
        <v>153759148</v>
      </c>
      <c r="K2920" t="s">
        <v>5892</v>
      </c>
      <c r="L2920" s="2" t="s">
        <v>5732</v>
      </c>
      <c r="M2920" s="2">
        <v>2</v>
      </c>
      <c r="N2920" t="s">
        <v>6</v>
      </c>
      <c r="O2920">
        <v>169.457</v>
      </c>
      <c r="R2920" s="2" t="str">
        <f t="shared" si="120"/>
        <v>2025_02_15_RAJAL</v>
      </c>
    </row>
    <row r="2921" spans="1:18">
      <c r="A2921" s="5" t="s">
        <v>5093</v>
      </c>
      <c r="B2921" t="s">
        <v>5656</v>
      </c>
      <c r="H2921" t="s">
        <v>5893</v>
      </c>
      <c r="I2921">
        <v>99877</v>
      </c>
      <c r="J2921">
        <v>1447464982</v>
      </c>
      <c r="K2921" t="s">
        <v>5894</v>
      </c>
      <c r="L2921" s="2" t="s">
        <v>5732</v>
      </c>
      <c r="M2921" s="2">
        <v>2</v>
      </c>
      <c r="N2921" t="s">
        <v>6</v>
      </c>
      <c r="O2921">
        <v>20.255</v>
      </c>
      <c r="R2921" s="2" t="str">
        <f t="shared" si="120"/>
        <v>2025_02_15_RAJAL</v>
      </c>
    </row>
    <row r="2922" spans="1:18">
      <c r="A2922" s="5" t="s">
        <v>5095</v>
      </c>
      <c r="B2922" t="s">
        <v>5656</v>
      </c>
      <c r="H2922" t="s">
        <v>5895</v>
      </c>
      <c r="I2922">
        <v>99880</v>
      </c>
      <c r="J2922">
        <v>1255875491</v>
      </c>
      <c r="K2922" t="s">
        <v>5896</v>
      </c>
      <c r="L2922" s="2" t="s">
        <v>5732</v>
      </c>
      <c r="M2922" s="2">
        <v>2</v>
      </c>
      <c r="N2922" t="s">
        <v>6</v>
      </c>
      <c r="O2922">
        <v>140.842</v>
      </c>
      <c r="R2922" s="2" t="str">
        <f t="shared" si="120"/>
        <v>2025_02_15_RAJAL</v>
      </c>
    </row>
    <row r="2923" spans="1:18">
      <c r="A2923" s="5" t="s">
        <v>5097</v>
      </c>
      <c r="B2923" t="s">
        <v>5656</v>
      </c>
      <c r="H2923" t="s">
        <v>5897</v>
      </c>
      <c r="I2923">
        <v>99882</v>
      </c>
      <c r="J2923">
        <v>2232899673</v>
      </c>
      <c r="K2923" t="s">
        <v>5898</v>
      </c>
      <c r="L2923" s="2" t="s">
        <v>5732</v>
      </c>
      <c r="M2923" s="2">
        <v>2</v>
      </c>
      <c r="N2923" t="s">
        <v>6</v>
      </c>
      <c r="O2923">
        <v>183.707</v>
      </c>
      <c r="R2923" s="2" t="str">
        <f t="shared" si="120"/>
        <v>2025_02_15_RAJAL</v>
      </c>
    </row>
    <row r="2924" spans="1:18">
      <c r="A2924" s="5" t="s">
        <v>5099</v>
      </c>
      <c r="B2924" t="s">
        <v>5656</v>
      </c>
      <c r="H2924" t="s">
        <v>5899</v>
      </c>
      <c r="I2924">
        <v>99883</v>
      </c>
      <c r="J2924">
        <v>1699659167</v>
      </c>
      <c r="K2924" t="s">
        <v>5900</v>
      </c>
      <c r="L2924" s="2" t="s">
        <v>5732</v>
      </c>
      <c r="M2924" s="2">
        <v>2</v>
      </c>
      <c r="N2924" t="s">
        <v>6</v>
      </c>
      <c r="O2924">
        <v>6.33</v>
      </c>
      <c r="R2924" s="2" t="str">
        <f t="shared" si="120"/>
        <v>2025_02_15_RAJAL</v>
      </c>
    </row>
    <row r="2925" spans="1:18">
      <c r="A2925" s="5" t="s">
        <v>5101</v>
      </c>
      <c r="B2925" t="s">
        <v>5656</v>
      </c>
      <c r="H2925" t="s">
        <v>5901</v>
      </c>
      <c r="I2925">
        <v>99885</v>
      </c>
      <c r="J2925">
        <v>3259226428</v>
      </c>
      <c r="K2925" t="s">
        <v>5902</v>
      </c>
      <c r="L2925" s="2" t="s">
        <v>5732</v>
      </c>
      <c r="M2925" s="2">
        <v>2</v>
      </c>
      <c r="N2925" t="s">
        <v>6</v>
      </c>
      <c r="O2925">
        <v>162.745</v>
      </c>
      <c r="R2925" s="2" t="str">
        <f t="shared" si="120"/>
        <v>2025_02_15_RAJAL</v>
      </c>
    </row>
    <row r="2926" spans="1:18">
      <c r="A2926" s="5" t="s">
        <v>5103</v>
      </c>
      <c r="B2926" t="s">
        <v>5656</v>
      </c>
      <c r="H2926" t="s">
        <v>5903</v>
      </c>
      <c r="I2926">
        <v>99886</v>
      </c>
      <c r="J2926">
        <v>656810583</v>
      </c>
      <c r="K2926" t="s">
        <v>5904</v>
      </c>
      <c r="L2926" s="2" t="s">
        <v>5732</v>
      </c>
      <c r="M2926" s="2">
        <v>2</v>
      </c>
      <c r="N2926" t="s">
        <v>6</v>
      </c>
      <c r="O2926">
        <v>18.695</v>
      </c>
      <c r="R2926" s="2" t="str">
        <f t="shared" si="120"/>
        <v>2025_02_15_RAJAL</v>
      </c>
    </row>
    <row r="2927" spans="1:18">
      <c r="A2927" s="5" t="s">
        <v>5105</v>
      </c>
      <c r="B2927" t="s">
        <v>5656</v>
      </c>
      <c r="H2927" t="s">
        <v>5905</v>
      </c>
      <c r="I2927">
        <v>99887</v>
      </c>
      <c r="J2927">
        <v>96711851</v>
      </c>
      <c r="K2927" t="s">
        <v>899</v>
      </c>
      <c r="L2927" s="2" t="s">
        <v>5732</v>
      </c>
      <c r="M2927" s="2">
        <v>2</v>
      </c>
      <c r="N2927" t="s">
        <v>6</v>
      </c>
      <c r="O2927">
        <v>34.754</v>
      </c>
      <c r="R2927" s="2" t="str">
        <f t="shared" si="120"/>
        <v>2025_02_15_RAJAL</v>
      </c>
    </row>
    <row r="2928" spans="1:18">
      <c r="A2928" s="5" t="s">
        <v>5107</v>
      </c>
      <c r="B2928" t="s">
        <v>5656</v>
      </c>
      <c r="H2928" t="s">
        <v>5906</v>
      </c>
      <c r="I2928">
        <v>99889</v>
      </c>
      <c r="J2928">
        <v>1338924475</v>
      </c>
      <c r="K2928" t="s">
        <v>5907</v>
      </c>
      <c r="L2928" s="2" t="s">
        <v>5732</v>
      </c>
      <c r="M2928" s="2">
        <v>2</v>
      </c>
      <c r="N2928" t="s">
        <v>6</v>
      </c>
      <c r="O2928">
        <v>63.443</v>
      </c>
      <c r="R2928" s="2" t="str">
        <f t="shared" si="120"/>
        <v>2025_02_15_RAJAL</v>
      </c>
    </row>
    <row r="2929" spans="1:18">
      <c r="A2929" s="5" t="s">
        <v>5109</v>
      </c>
      <c r="B2929" t="s">
        <v>5656</v>
      </c>
      <c r="H2929" t="s">
        <v>5908</v>
      </c>
      <c r="I2929">
        <v>99890</v>
      </c>
      <c r="J2929">
        <v>204099208</v>
      </c>
      <c r="K2929" t="s">
        <v>849</v>
      </c>
      <c r="L2929" s="2" t="s">
        <v>5732</v>
      </c>
      <c r="M2929" s="2">
        <v>2</v>
      </c>
      <c r="N2929" t="s">
        <v>6</v>
      </c>
      <c r="O2929">
        <v>481.5</v>
      </c>
      <c r="R2929" s="2" t="str">
        <f t="shared" si="120"/>
        <v>2025_02_15_RAJAL</v>
      </c>
    </row>
    <row r="2930" spans="1:18">
      <c r="A2930" s="5" t="s">
        <v>5111</v>
      </c>
      <c r="B2930" t="s">
        <v>5656</v>
      </c>
      <c r="H2930" t="s">
        <v>5909</v>
      </c>
      <c r="I2930">
        <v>99891</v>
      </c>
      <c r="J2930">
        <v>2271547629</v>
      </c>
      <c r="K2930" t="s">
        <v>5910</v>
      </c>
      <c r="L2930" s="2" t="s">
        <v>5732</v>
      </c>
      <c r="M2930" s="2">
        <v>2</v>
      </c>
      <c r="N2930" t="s">
        <v>6</v>
      </c>
      <c r="O2930">
        <v>192.744</v>
      </c>
      <c r="R2930" s="2" t="str">
        <f t="shared" si="120"/>
        <v>2025_02_15_RAJAL</v>
      </c>
    </row>
    <row r="2931" spans="1:18">
      <c r="A2931" s="5" t="s">
        <v>5112</v>
      </c>
      <c r="B2931" t="s">
        <v>5656</v>
      </c>
      <c r="H2931" t="s">
        <v>5911</v>
      </c>
      <c r="I2931">
        <v>99893</v>
      </c>
      <c r="J2931">
        <v>2188497969</v>
      </c>
      <c r="K2931" t="s">
        <v>5912</v>
      </c>
      <c r="L2931" s="2" t="s">
        <v>5732</v>
      </c>
      <c r="M2931" s="2">
        <v>2</v>
      </c>
      <c r="N2931" t="s">
        <v>6</v>
      </c>
      <c r="O2931">
        <v>141.463</v>
      </c>
      <c r="R2931" s="2" t="str">
        <f t="shared" si="120"/>
        <v>2025_02_15_RAJAL</v>
      </c>
    </row>
    <row r="2932" spans="1:18">
      <c r="A2932" s="5" t="s">
        <v>5113</v>
      </c>
      <c r="B2932" t="s">
        <v>5656</v>
      </c>
      <c r="H2932" t="s">
        <v>5913</v>
      </c>
      <c r="I2932">
        <v>99894</v>
      </c>
      <c r="J2932">
        <v>2165174796</v>
      </c>
      <c r="K2932" t="s">
        <v>5914</v>
      </c>
      <c r="L2932" s="2" t="s">
        <v>5732</v>
      </c>
      <c r="M2932" s="2">
        <v>2</v>
      </c>
      <c r="N2932" t="s">
        <v>6</v>
      </c>
      <c r="O2932">
        <v>29.706</v>
      </c>
      <c r="R2932" s="2" t="str">
        <f t="shared" si="120"/>
        <v>2025_02_15_RAJAL</v>
      </c>
    </row>
    <row r="2933" spans="1:18">
      <c r="A2933" s="5" t="s">
        <v>5114</v>
      </c>
      <c r="B2933" t="s">
        <v>5656</v>
      </c>
      <c r="H2933" t="s">
        <v>5915</v>
      </c>
      <c r="I2933">
        <v>99896</v>
      </c>
      <c r="J2933">
        <v>1135092069</v>
      </c>
      <c r="K2933" t="s">
        <v>5916</v>
      </c>
      <c r="L2933" s="2" t="s">
        <v>5732</v>
      </c>
      <c r="M2933" s="2">
        <v>2</v>
      </c>
      <c r="N2933" t="s">
        <v>6</v>
      </c>
      <c r="O2933">
        <v>549.35</v>
      </c>
      <c r="R2933" s="2" t="str">
        <f t="shared" si="120"/>
        <v>2025_02_15_RAJAL</v>
      </c>
    </row>
    <row r="2934" spans="1:18">
      <c r="A2934" s="5" t="s">
        <v>5116</v>
      </c>
      <c r="B2934" t="s">
        <v>5656</v>
      </c>
      <c r="H2934" t="s">
        <v>5917</v>
      </c>
      <c r="I2934">
        <v>99898</v>
      </c>
      <c r="J2934">
        <v>655341546</v>
      </c>
      <c r="K2934" t="s">
        <v>3475</v>
      </c>
      <c r="L2934" s="2" t="s">
        <v>5732</v>
      </c>
      <c r="M2934" s="2">
        <v>2</v>
      </c>
      <c r="N2934" t="s">
        <v>6</v>
      </c>
      <c r="O2934">
        <v>241.525</v>
      </c>
      <c r="R2934" s="2" t="str">
        <f t="shared" si="120"/>
        <v>2025_02_15_RAJAL</v>
      </c>
    </row>
    <row r="2935" spans="1:18">
      <c r="A2935" s="5" t="s">
        <v>5118</v>
      </c>
      <c r="B2935" t="s">
        <v>5656</v>
      </c>
      <c r="H2935" t="s">
        <v>5918</v>
      </c>
      <c r="I2935">
        <v>99899</v>
      </c>
      <c r="J2935">
        <v>1381413565</v>
      </c>
      <c r="K2935" t="s">
        <v>5919</v>
      </c>
      <c r="L2935" s="2" t="s">
        <v>5732</v>
      </c>
      <c r="M2935" s="2">
        <v>2</v>
      </c>
      <c r="N2935" t="s">
        <v>6</v>
      </c>
      <c r="O2935">
        <v>682.979</v>
      </c>
      <c r="R2935" s="2" t="str">
        <f t="shared" si="120"/>
        <v>2025_02_15_RAJAL</v>
      </c>
    </row>
    <row r="2936" spans="1:18">
      <c r="A2936" s="5" t="s">
        <v>5114</v>
      </c>
      <c r="B2936" t="s">
        <v>5656</v>
      </c>
      <c r="H2936" t="s">
        <v>5920</v>
      </c>
      <c r="I2936">
        <v>99902</v>
      </c>
      <c r="J2936">
        <v>1965187293</v>
      </c>
      <c r="K2936" t="s">
        <v>5921</v>
      </c>
      <c r="L2936" s="2" t="s">
        <v>5732</v>
      </c>
      <c r="M2936" s="2">
        <v>2</v>
      </c>
      <c r="N2936" t="s">
        <v>6</v>
      </c>
      <c r="O2936">
        <v>11.246</v>
      </c>
      <c r="R2936" s="2" t="str">
        <f t="shared" si="120"/>
        <v>2025_02_15_RAJAL</v>
      </c>
    </row>
    <row r="2937" spans="1:18">
      <c r="A2937" s="5" t="s">
        <v>5120</v>
      </c>
      <c r="B2937" t="s">
        <v>5656</v>
      </c>
      <c r="H2937" t="s">
        <v>5922</v>
      </c>
      <c r="I2937">
        <v>99903</v>
      </c>
      <c r="J2937">
        <v>655472439</v>
      </c>
      <c r="K2937" t="s">
        <v>5923</v>
      </c>
      <c r="L2937" s="2" t="s">
        <v>5732</v>
      </c>
      <c r="M2937" s="2">
        <v>2</v>
      </c>
      <c r="N2937" t="s">
        <v>6</v>
      </c>
      <c r="O2937">
        <v>173.843</v>
      </c>
      <c r="R2937" s="2" t="str">
        <f t="shared" si="120"/>
        <v>2025_02_15_RAJAL</v>
      </c>
    </row>
    <row r="2938" spans="1:18">
      <c r="A2938" s="5" t="s">
        <v>4993</v>
      </c>
      <c r="B2938" t="s">
        <v>5656</v>
      </c>
      <c r="H2938" t="s">
        <v>5924</v>
      </c>
      <c r="I2938">
        <v>99904</v>
      </c>
      <c r="J2938">
        <v>2919160416</v>
      </c>
      <c r="K2938" t="s">
        <v>3074</v>
      </c>
      <c r="L2938" s="2" t="s">
        <v>5732</v>
      </c>
      <c r="M2938" s="2">
        <v>2</v>
      </c>
      <c r="N2938" t="s">
        <v>6</v>
      </c>
      <c r="O2938">
        <v>143.52</v>
      </c>
      <c r="R2938" s="2" t="str">
        <f t="shared" si="120"/>
        <v>2025_02_15_RAJAL</v>
      </c>
    </row>
    <row r="2939" spans="1:18">
      <c r="A2939" s="5" t="s">
        <v>5122</v>
      </c>
      <c r="B2939" t="s">
        <v>5656</v>
      </c>
      <c r="H2939" t="s">
        <v>5925</v>
      </c>
      <c r="I2939">
        <v>99907</v>
      </c>
      <c r="J2939">
        <v>1196490824</v>
      </c>
      <c r="K2939" t="s">
        <v>5926</v>
      </c>
      <c r="L2939" s="2" t="s">
        <v>5732</v>
      </c>
      <c r="M2939" s="2">
        <v>2</v>
      </c>
      <c r="N2939" t="s">
        <v>6</v>
      </c>
      <c r="O2939">
        <v>15.603</v>
      </c>
      <c r="R2939" s="2" t="str">
        <f t="shared" si="120"/>
        <v>2025_02_15_RAJAL</v>
      </c>
    </row>
    <row r="2940" spans="1:18">
      <c r="A2940" s="5" t="s">
        <v>5124</v>
      </c>
      <c r="B2940" t="s">
        <v>5656</v>
      </c>
      <c r="H2940" t="s">
        <v>5927</v>
      </c>
      <c r="I2940">
        <v>99908</v>
      </c>
      <c r="J2940">
        <v>3035016562</v>
      </c>
      <c r="K2940" t="s">
        <v>5928</v>
      </c>
      <c r="L2940" s="2" t="s">
        <v>5732</v>
      </c>
      <c r="M2940" s="2">
        <v>2</v>
      </c>
      <c r="N2940" t="s">
        <v>6</v>
      </c>
      <c r="O2940">
        <v>213.969</v>
      </c>
      <c r="R2940" s="2" t="str">
        <f t="shared" si="120"/>
        <v>2025_02_15_RAJAL</v>
      </c>
    </row>
    <row r="2941" spans="1:18">
      <c r="A2941" s="5" t="s">
        <v>5125</v>
      </c>
      <c r="B2941" t="s">
        <v>5656</v>
      </c>
      <c r="H2941" t="s">
        <v>5929</v>
      </c>
      <c r="I2941">
        <v>99910</v>
      </c>
      <c r="J2941">
        <v>2923820291</v>
      </c>
      <c r="K2941" t="s">
        <v>5930</v>
      </c>
      <c r="L2941" s="2" t="s">
        <v>5732</v>
      </c>
      <c r="M2941" s="2">
        <v>2</v>
      </c>
      <c r="N2941" t="s">
        <v>6</v>
      </c>
      <c r="O2941">
        <v>247.296</v>
      </c>
      <c r="R2941" s="2" t="str">
        <f t="shared" si="120"/>
        <v>2025_02_15_RAJAL</v>
      </c>
    </row>
    <row r="2942" spans="1:18">
      <c r="A2942" s="5" t="s">
        <v>5127</v>
      </c>
      <c r="B2942" t="s">
        <v>5656</v>
      </c>
      <c r="H2942" t="s">
        <v>5931</v>
      </c>
      <c r="I2942">
        <v>99911</v>
      </c>
      <c r="J2942">
        <v>96121888</v>
      </c>
      <c r="K2942" t="s">
        <v>5932</v>
      </c>
      <c r="L2942" s="2" t="s">
        <v>5732</v>
      </c>
      <c r="M2942" s="2">
        <v>2</v>
      </c>
      <c r="N2942" t="s">
        <v>6</v>
      </c>
      <c r="O2942">
        <v>25.877</v>
      </c>
      <c r="R2942" s="2" t="str">
        <f t="shared" si="120"/>
        <v>2025_02_15_RAJAL</v>
      </c>
    </row>
    <row r="2943" spans="1:18">
      <c r="A2943" s="5" t="s">
        <v>5129</v>
      </c>
      <c r="B2943" t="s">
        <v>5656</v>
      </c>
      <c r="H2943" t="s">
        <v>5933</v>
      </c>
      <c r="I2943">
        <v>99912</v>
      </c>
      <c r="J2943">
        <v>97551167</v>
      </c>
      <c r="K2943" t="s">
        <v>5934</v>
      </c>
      <c r="L2943" s="2" t="s">
        <v>5732</v>
      </c>
      <c r="M2943" s="2">
        <v>2</v>
      </c>
      <c r="N2943" t="s">
        <v>6</v>
      </c>
      <c r="O2943">
        <v>138.162</v>
      </c>
      <c r="R2943" s="2" t="str">
        <f t="shared" si="120"/>
        <v>2025_02_15_RAJAL</v>
      </c>
    </row>
    <row r="2944" spans="1:18">
      <c r="A2944" s="5" t="s">
        <v>5131</v>
      </c>
      <c r="B2944" t="s">
        <v>5656</v>
      </c>
      <c r="H2944" t="s">
        <v>5935</v>
      </c>
      <c r="I2944">
        <v>99913</v>
      </c>
      <c r="J2944">
        <v>1480476172</v>
      </c>
      <c r="K2944" t="s">
        <v>5936</v>
      </c>
      <c r="L2944" s="2" t="s">
        <v>5732</v>
      </c>
      <c r="M2944" s="2">
        <v>2</v>
      </c>
      <c r="N2944" t="s">
        <v>6</v>
      </c>
      <c r="O2944">
        <v>593.923</v>
      </c>
      <c r="R2944" s="2" t="str">
        <f t="shared" si="120"/>
        <v>2025_02_15_RAJAL</v>
      </c>
    </row>
    <row r="2945" spans="1:18">
      <c r="A2945" s="5" t="s">
        <v>5133</v>
      </c>
      <c r="B2945" t="s">
        <v>5656</v>
      </c>
      <c r="H2945" t="s">
        <v>5937</v>
      </c>
      <c r="I2945">
        <v>99914</v>
      </c>
      <c r="J2945">
        <v>2231922971</v>
      </c>
      <c r="K2945" t="s">
        <v>5938</v>
      </c>
      <c r="L2945" s="2" t="s">
        <v>5732</v>
      </c>
      <c r="M2945" s="2">
        <v>2</v>
      </c>
      <c r="N2945" t="s">
        <v>6</v>
      </c>
      <c r="O2945">
        <v>43.984</v>
      </c>
      <c r="R2945" s="2" t="str">
        <f t="shared" si="120"/>
        <v>2025_02_15_RAJAL</v>
      </c>
    </row>
    <row r="2946" spans="1:18">
      <c r="A2946" s="5" t="s">
        <v>5134</v>
      </c>
      <c r="B2946" t="s">
        <v>5656</v>
      </c>
      <c r="H2946" t="s">
        <v>5939</v>
      </c>
      <c r="I2946">
        <v>99916</v>
      </c>
      <c r="J2946">
        <v>95093774</v>
      </c>
      <c r="K2946" t="s">
        <v>5940</v>
      </c>
      <c r="L2946" s="2" t="s">
        <v>5732</v>
      </c>
      <c r="M2946" s="2">
        <v>2</v>
      </c>
      <c r="N2946" t="s">
        <v>6</v>
      </c>
      <c r="O2946">
        <v>90.116</v>
      </c>
      <c r="R2946" s="2" t="str">
        <f t="shared" si="120"/>
        <v>2025_02_15_RAJAL</v>
      </c>
    </row>
    <row r="2947" spans="1:18">
      <c r="A2947" s="5" t="s">
        <v>5136</v>
      </c>
      <c r="B2947" t="s">
        <v>5656</v>
      </c>
      <c r="H2947" t="s">
        <v>5941</v>
      </c>
      <c r="I2947">
        <v>99917</v>
      </c>
      <c r="J2947">
        <v>2239787002</v>
      </c>
      <c r="K2947" t="s">
        <v>5942</v>
      </c>
      <c r="L2947" s="2" t="s">
        <v>5732</v>
      </c>
      <c r="M2947" s="2">
        <v>2</v>
      </c>
      <c r="N2947" t="s">
        <v>6</v>
      </c>
      <c r="O2947">
        <v>133.363</v>
      </c>
      <c r="R2947" s="2" t="str">
        <f t="shared" si="120"/>
        <v>2025_02_15_RAJAL</v>
      </c>
    </row>
    <row r="2948" spans="1:18">
      <c r="A2948" s="5" t="s">
        <v>5137</v>
      </c>
      <c r="B2948" t="s">
        <v>5656</v>
      </c>
      <c r="H2948" t="s">
        <v>5943</v>
      </c>
      <c r="I2948">
        <v>99921</v>
      </c>
      <c r="J2948">
        <v>97563677</v>
      </c>
      <c r="K2948" t="s">
        <v>5944</v>
      </c>
      <c r="L2948" s="2" t="s">
        <v>5732</v>
      </c>
      <c r="M2948" s="2">
        <v>2</v>
      </c>
      <c r="N2948" t="s">
        <v>6</v>
      </c>
      <c r="O2948">
        <v>213.969</v>
      </c>
      <c r="R2948" s="2" t="str">
        <f t="shared" si="120"/>
        <v>2025_02_15_RAJAL</v>
      </c>
    </row>
    <row r="2949" spans="1:18">
      <c r="A2949" s="5" t="s">
        <v>5139</v>
      </c>
      <c r="B2949" t="s">
        <v>5656</v>
      </c>
      <c r="H2949" t="s">
        <v>5945</v>
      </c>
      <c r="I2949">
        <v>99923</v>
      </c>
      <c r="J2949">
        <v>1478829093</v>
      </c>
      <c r="K2949" t="s">
        <v>5946</v>
      </c>
      <c r="L2949" s="2" t="s">
        <v>5732</v>
      </c>
      <c r="M2949" s="2">
        <v>2</v>
      </c>
      <c r="N2949" t="s">
        <v>6</v>
      </c>
      <c r="O2949">
        <v>60.764</v>
      </c>
      <c r="R2949" s="2" t="str">
        <f t="shared" si="120"/>
        <v>2025_02_15_RAJAL</v>
      </c>
    </row>
    <row r="2950" spans="1:18">
      <c r="A2950" s="5" t="s">
        <v>5141</v>
      </c>
      <c r="B2950" t="s">
        <v>5656</v>
      </c>
      <c r="H2950" t="s">
        <v>5947</v>
      </c>
      <c r="I2950">
        <v>99926</v>
      </c>
      <c r="J2950">
        <v>1789825239</v>
      </c>
      <c r="K2950" t="s">
        <v>5948</v>
      </c>
      <c r="L2950" s="2" t="s">
        <v>5732</v>
      </c>
      <c r="M2950" s="2">
        <v>2</v>
      </c>
      <c r="N2950" t="s">
        <v>6</v>
      </c>
      <c r="O2950">
        <v>555.17</v>
      </c>
      <c r="R2950" s="2" t="str">
        <f t="shared" si="120"/>
        <v>2025_02_15_RAJAL</v>
      </c>
    </row>
    <row r="2951" spans="1:18">
      <c r="A2951" s="5" t="s">
        <v>5142</v>
      </c>
      <c r="B2951" t="s">
        <v>5656</v>
      </c>
      <c r="H2951" t="s">
        <v>5949</v>
      </c>
      <c r="I2951">
        <v>99927</v>
      </c>
      <c r="J2951">
        <v>1545331667</v>
      </c>
      <c r="K2951" t="s">
        <v>5950</v>
      </c>
      <c r="L2951" s="2" t="s">
        <v>5732</v>
      </c>
      <c r="M2951" s="2">
        <v>2</v>
      </c>
      <c r="N2951" t="s">
        <v>6</v>
      </c>
      <c r="O2951">
        <v>70.126</v>
      </c>
      <c r="R2951" s="2" t="str">
        <f t="shared" si="120"/>
        <v>2025_02_15_RAJAL</v>
      </c>
    </row>
    <row r="2952" spans="1:18">
      <c r="A2952" s="5" t="s">
        <v>5144</v>
      </c>
      <c r="B2952" t="s">
        <v>5656</v>
      </c>
      <c r="H2952" t="s">
        <v>5951</v>
      </c>
      <c r="I2952">
        <v>99928</v>
      </c>
      <c r="J2952">
        <v>2375949734</v>
      </c>
      <c r="K2952" t="s">
        <v>5952</v>
      </c>
      <c r="L2952" s="2" t="s">
        <v>5732</v>
      </c>
      <c r="M2952" s="2">
        <v>2</v>
      </c>
      <c r="N2952" t="s">
        <v>6</v>
      </c>
      <c r="O2952">
        <v>69.184</v>
      </c>
      <c r="R2952" s="2" t="str">
        <f t="shared" si="120"/>
        <v>2025_02_15_RAJAL</v>
      </c>
    </row>
    <row r="2953" spans="1:18">
      <c r="A2953" s="5" t="s">
        <v>5146</v>
      </c>
      <c r="B2953" t="s">
        <v>5656</v>
      </c>
      <c r="H2953" t="s">
        <v>5953</v>
      </c>
      <c r="I2953">
        <v>99929</v>
      </c>
      <c r="J2953">
        <v>96170545</v>
      </c>
      <c r="K2953" t="s">
        <v>5954</v>
      </c>
      <c r="L2953" s="2" t="s">
        <v>5732</v>
      </c>
      <c r="M2953" s="2">
        <v>2</v>
      </c>
      <c r="N2953" t="s">
        <v>6</v>
      </c>
      <c r="O2953">
        <v>52.198</v>
      </c>
      <c r="R2953" s="2" t="str">
        <f t="shared" si="120"/>
        <v>2025_02_15_RAJAL</v>
      </c>
    </row>
    <row r="2954" spans="1:18">
      <c r="A2954" s="5" t="s">
        <v>5148</v>
      </c>
      <c r="B2954" t="s">
        <v>5656</v>
      </c>
      <c r="H2954" t="s">
        <v>5955</v>
      </c>
      <c r="I2954">
        <v>99930</v>
      </c>
      <c r="J2954">
        <v>2893182682</v>
      </c>
      <c r="K2954" t="s">
        <v>5956</v>
      </c>
      <c r="L2954" s="2" t="s">
        <v>5732</v>
      </c>
      <c r="M2954" s="2">
        <v>2</v>
      </c>
      <c r="N2954" t="s">
        <v>6</v>
      </c>
      <c r="O2954">
        <v>2.36</v>
      </c>
      <c r="R2954" s="2" t="str">
        <f t="shared" si="120"/>
        <v>2025_02_15_RAJAL</v>
      </c>
    </row>
    <row r="2955" spans="1:18">
      <c r="A2955" s="5" t="s">
        <v>5149</v>
      </c>
      <c r="B2955" t="s">
        <v>5656</v>
      </c>
      <c r="H2955" t="s">
        <v>5957</v>
      </c>
      <c r="I2955">
        <v>99931</v>
      </c>
      <c r="J2955">
        <v>2165227964</v>
      </c>
      <c r="K2955" t="s">
        <v>5958</v>
      </c>
      <c r="L2955" s="2" t="s">
        <v>5732</v>
      </c>
      <c r="M2955" s="2">
        <v>2</v>
      </c>
      <c r="N2955" t="s">
        <v>6</v>
      </c>
      <c r="O2955">
        <v>151.086</v>
      </c>
      <c r="R2955" s="2" t="str">
        <f t="shared" si="120"/>
        <v>2025_02_15_RAJAL</v>
      </c>
    </row>
    <row r="2956" spans="1:18">
      <c r="A2956" s="5" t="s">
        <v>5150</v>
      </c>
      <c r="B2956" t="s">
        <v>5656</v>
      </c>
      <c r="H2956" t="s">
        <v>5959</v>
      </c>
      <c r="I2956">
        <v>99932</v>
      </c>
      <c r="J2956">
        <v>1458101441</v>
      </c>
      <c r="K2956" t="s">
        <v>4708</v>
      </c>
      <c r="L2956" s="2" t="s">
        <v>5732</v>
      </c>
      <c r="M2956" s="2">
        <v>2</v>
      </c>
      <c r="N2956" t="s">
        <v>6</v>
      </c>
      <c r="O2956">
        <v>139.693</v>
      </c>
      <c r="R2956" s="2" t="str">
        <f t="shared" si="120"/>
        <v>2025_02_15_RAJAL</v>
      </c>
    </row>
    <row r="2957" spans="1:18">
      <c r="A2957" s="5" t="s">
        <v>5151</v>
      </c>
      <c r="B2957" t="s">
        <v>5656</v>
      </c>
      <c r="H2957" t="s">
        <v>5960</v>
      </c>
      <c r="I2957">
        <v>99933</v>
      </c>
      <c r="J2957">
        <v>3052160234</v>
      </c>
      <c r="K2957" t="s">
        <v>5961</v>
      </c>
      <c r="L2957" s="2" t="s">
        <v>5732</v>
      </c>
      <c r="M2957" s="2">
        <v>2</v>
      </c>
      <c r="N2957" t="s">
        <v>6</v>
      </c>
      <c r="O2957">
        <v>2.723</v>
      </c>
      <c r="R2957" s="2" t="str">
        <f t="shared" si="120"/>
        <v>2025_02_15_RAJAL</v>
      </c>
    </row>
    <row r="2958" spans="1:18">
      <c r="A2958" s="5" t="s">
        <v>5153</v>
      </c>
      <c r="B2958" t="s">
        <v>5656</v>
      </c>
      <c r="H2958" t="s">
        <v>5962</v>
      </c>
      <c r="I2958">
        <v>99934</v>
      </c>
      <c r="J2958">
        <v>3061204165</v>
      </c>
      <c r="K2958" t="s">
        <v>5963</v>
      </c>
      <c r="L2958" s="2" t="s">
        <v>5732</v>
      </c>
      <c r="M2958" s="2">
        <v>2</v>
      </c>
      <c r="N2958" t="s">
        <v>6</v>
      </c>
      <c r="O2958">
        <v>51.643</v>
      </c>
      <c r="R2958" s="2" t="str">
        <f t="shared" si="120"/>
        <v>2025_02_15_RAJAL</v>
      </c>
    </row>
    <row r="2959" spans="1:18">
      <c r="A2959" s="5" t="s">
        <v>5155</v>
      </c>
      <c r="B2959" t="s">
        <v>5656</v>
      </c>
      <c r="H2959" t="s">
        <v>5964</v>
      </c>
      <c r="I2959">
        <v>99941</v>
      </c>
      <c r="J2959">
        <v>3121853387</v>
      </c>
      <c r="K2959" t="s">
        <v>5965</v>
      </c>
      <c r="L2959" s="2" t="s">
        <v>5732</v>
      </c>
      <c r="M2959" s="2">
        <v>2</v>
      </c>
      <c r="N2959" t="s">
        <v>6</v>
      </c>
      <c r="O2959">
        <v>2.723</v>
      </c>
      <c r="R2959" s="2" t="str">
        <f t="shared" si="120"/>
        <v>2025_02_15_RAJAL</v>
      </c>
    </row>
    <row r="2960" spans="1:18">
      <c r="A2960" s="5" t="s">
        <v>5157</v>
      </c>
      <c r="B2960" t="s">
        <v>5656</v>
      </c>
      <c r="H2960" t="s">
        <v>5966</v>
      </c>
      <c r="I2960">
        <v>99943</v>
      </c>
      <c r="J2960">
        <v>655648942</v>
      </c>
      <c r="K2960" t="s">
        <v>5967</v>
      </c>
      <c r="L2960" s="2" t="s">
        <v>5732</v>
      </c>
      <c r="M2960" s="2">
        <v>2</v>
      </c>
      <c r="N2960" t="s">
        <v>6</v>
      </c>
      <c r="O2960">
        <v>12.365</v>
      </c>
      <c r="R2960" s="2" t="str">
        <f t="shared" si="120"/>
        <v>2025_02_15_RAJAL</v>
      </c>
    </row>
    <row r="2961" spans="1:18">
      <c r="A2961" s="5" t="s">
        <v>5159</v>
      </c>
      <c r="B2961" t="s">
        <v>5656</v>
      </c>
      <c r="H2961" t="s">
        <v>5968</v>
      </c>
      <c r="I2961">
        <v>99946</v>
      </c>
      <c r="J2961">
        <v>2927714218</v>
      </c>
      <c r="K2961" t="s">
        <v>5969</v>
      </c>
      <c r="L2961" s="2" t="s">
        <v>5732</v>
      </c>
      <c r="M2961" s="2">
        <v>2</v>
      </c>
      <c r="N2961" t="s">
        <v>6</v>
      </c>
      <c r="O2961">
        <v>58.07</v>
      </c>
      <c r="R2961" s="2" t="str">
        <f t="shared" si="120"/>
        <v>2025_02_15_RAJAL</v>
      </c>
    </row>
    <row r="2962" spans="1:18">
      <c r="A2962" s="5" t="s">
        <v>5161</v>
      </c>
      <c r="B2962" t="s">
        <v>5656</v>
      </c>
      <c r="H2962" t="s">
        <v>5970</v>
      </c>
      <c r="I2962">
        <v>99950</v>
      </c>
      <c r="J2962">
        <v>101213133</v>
      </c>
      <c r="K2962" t="s">
        <v>1618</v>
      </c>
      <c r="L2962" s="2" t="s">
        <v>5732</v>
      </c>
      <c r="M2962" s="2">
        <v>2</v>
      </c>
      <c r="N2962" t="s">
        <v>6</v>
      </c>
      <c r="O2962">
        <v>16.692</v>
      </c>
      <c r="R2962" s="2" t="str">
        <f t="shared" si="120"/>
        <v>2025_02_15_RAJAL</v>
      </c>
    </row>
    <row r="2963" spans="1:18">
      <c r="A2963" s="5" t="s">
        <v>5162</v>
      </c>
      <c r="B2963" t="s">
        <v>5656</v>
      </c>
      <c r="H2963" t="s">
        <v>5971</v>
      </c>
      <c r="I2963">
        <v>99953</v>
      </c>
      <c r="J2963">
        <v>3302396921</v>
      </c>
      <c r="K2963" t="s">
        <v>5972</v>
      </c>
      <c r="L2963" s="2" t="s">
        <v>5732</v>
      </c>
      <c r="M2963" s="2">
        <v>2</v>
      </c>
      <c r="N2963" t="s">
        <v>6</v>
      </c>
      <c r="O2963">
        <v>60.381</v>
      </c>
      <c r="R2963" s="2" t="str">
        <f t="shared" si="120"/>
        <v>2025_02_15_RAJAL</v>
      </c>
    </row>
    <row r="2964" spans="1:18">
      <c r="A2964" s="5" t="s">
        <v>5164</v>
      </c>
      <c r="B2964" t="s">
        <v>5656</v>
      </c>
      <c r="H2964" t="s">
        <v>5973</v>
      </c>
      <c r="I2964">
        <v>99954</v>
      </c>
      <c r="J2964">
        <v>1832838502</v>
      </c>
      <c r="K2964" t="s">
        <v>5974</v>
      </c>
      <c r="L2964" s="2" t="s">
        <v>5732</v>
      </c>
      <c r="M2964" s="2">
        <v>2</v>
      </c>
      <c r="N2964" t="s">
        <v>6</v>
      </c>
      <c r="O2964">
        <v>226.07</v>
      </c>
      <c r="R2964" s="2" t="str">
        <f t="shared" si="120"/>
        <v>2025_02_15_RAJAL</v>
      </c>
    </row>
    <row r="2965" spans="1:18">
      <c r="A2965" s="5" t="s">
        <v>5166</v>
      </c>
      <c r="B2965" t="s">
        <v>5656</v>
      </c>
      <c r="H2965" t="s">
        <v>5975</v>
      </c>
      <c r="I2965">
        <v>99956</v>
      </c>
      <c r="J2965">
        <v>95835846</v>
      </c>
      <c r="K2965" t="s">
        <v>5976</v>
      </c>
      <c r="L2965" s="2" t="s">
        <v>5732</v>
      </c>
      <c r="M2965" s="2">
        <v>2</v>
      </c>
      <c r="N2965" t="s">
        <v>6</v>
      </c>
      <c r="O2965">
        <v>332.434</v>
      </c>
      <c r="R2965" s="2" t="str">
        <f t="shared" si="120"/>
        <v>2025_02_15_RAJAL</v>
      </c>
    </row>
    <row r="2966" spans="1:18">
      <c r="A2966" s="5" t="s">
        <v>5167</v>
      </c>
      <c r="B2966" t="s">
        <v>5656</v>
      </c>
      <c r="H2966" t="s">
        <v>5977</v>
      </c>
      <c r="I2966">
        <v>99959</v>
      </c>
      <c r="J2966">
        <v>3142668497</v>
      </c>
      <c r="K2966" t="s">
        <v>5978</v>
      </c>
      <c r="L2966" s="2" t="s">
        <v>5732</v>
      </c>
      <c r="M2966" s="2">
        <v>2</v>
      </c>
      <c r="N2966" t="s">
        <v>6</v>
      </c>
      <c r="O2966">
        <v>50.735</v>
      </c>
      <c r="R2966" s="2" t="str">
        <f t="shared" si="120"/>
        <v>2025_02_15_RAJAL</v>
      </c>
    </row>
    <row r="2967" spans="1:18">
      <c r="A2967" s="5" t="s">
        <v>5169</v>
      </c>
      <c r="B2967" t="s">
        <v>5656</v>
      </c>
      <c r="H2967" t="s">
        <v>5979</v>
      </c>
      <c r="I2967">
        <v>99963</v>
      </c>
      <c r="J2967">
        <v>2738975253</v>
      </c>
      <c r="K2967" t="s">
        <v>5980</v>
      </c>
      <c r="L2967" s="2" t="s">
        <v>5732</v>
      </c>
      <c r="M2967" s="2">
        <v>2</v>
      </c>
      <c r="N2967" t="s">
        <v>6</v>
      </c>
      <c r="O2967">
        <v>56.799</v>
      </c>
      <c r="R2967" s="2" t="str">
        <f t="shared" si="120"/>
        <v>2025_02_15_RAJAL</v>
      </c>
    </row>
    <row r="2968" spans="1:18">
      <c r="A2968" s="5" t="s">
        <v>5171</v>
      </c>
      <c r="B2968" t="s">
        <v>5656</v>
      </c>
      <c r="H2968" t="s">
        <v>5981</v>
      </c>
      <c r="I2968">
        <v>99966</v>
      </c>
      <c r="J2968">
        <v>3615209379</v>
      </c>
      <c r="K2968" t="s">
        <v>5982</v>
      </c>
      <c r="L2968" s="2" t="s">
        <v>5732</v>
      </c>
      <c r="M2968" s="2">
        <v>2</v>
      </c>
      <c r="N2968" t="s">
        <v>6</v>
      </c>
      <c r="O2968">
        <v>11.172</v>
      </c>
      <c r="R2968" s="2" t="str">
        <f t="shared" si="120"/>
        <v>2025_02_15_RAJAL</v>
      </c>
    </row>
    <row r="2969" spans="1:18">
      <c r="A2969" s="5" t="s">
        <v>5173</v>
      </c>
      <c r="B2969" t="s">
        <v>5656</v>
      </c>
      <c r="H2969" t="s">
        <v>5983</v>
      </c>
      <c r="I2969">
        <v>99970</v>
      </c>
      <c r="J2969">
        <v>95730445</v>
      </c>
      <c r="K2969" t="s">
        <v>5984</v>
      </c>
      <c r="L2969" s="2" t="s">
        <v>5732</v>
      </c>
      <c r="M2969" s="2">
        <v>2</v>
      </c>
      <c r="N2969" t="s">
        <v>6</v>
      </c>
      <c r="O2969">
        <v>25.76</v>
      </c>
      <c r="R2969" s="2" t="str">
        <f t="shared" ref="R2969:R3032" si="121">RIGHT(L2969,4)&amp;"_"&amp;MID(L2969,4,2)&amp;"_"&amp;LEFT(L2969,2)&amp;"_RAJAL"</f>
        <v>2025_02_15_RAJAL</v>
      </c>
    </row>
    <row r="2970" spans="1:18">
      <c r="A2970" s="5" t="s">
        <v>5175</v>
      </c>
      <c r="B2970" t="s">
        <v>5656</v>
      </c>
      <c r="H2970" t="s">
        <v>5985</v>
      </c>
      <c r="I2970">
        <v>99971</v>
      </c>
      <c r="J2970">
        <v>1624188723</v>
      </c>
      <c r="K2970" t="s">
        <v>5986</v>
      </c>
      <c r="L2970" s="2" t="s">
        <v>5732</v>
      </c>
      <c r="M2970" s="2">
        <v>2</v>
      </c>
      <c r="N2970" t="s">
        <v>6</v>
      </c>
      <c r="O2970">
        <v>46.016</v>
      </c>
      <c r="R2970" s="2" t="str">
        <f t="shared" si="121"/>
        <v>2025_02_15_RAJAL</v>
      </c>
    </row>
    <row r="2971" spans="1:18">
      <c r="A2971" s="5" t="s">
        <v>5176</v>
      </c>
      <c r="B2971" t="s">
        <v>5656</v>
      </c>
      <c r="H2971" t="s">
        <v>5987</v>
      </c>
      <c r="I2971">
        <v>99973</v>
      </c>
      <c r="J2971">
        <v>2299397703</v>
      </c>
      <c r="K2971" t="s">
        <v>5988</v>
      </c>
      <c r="L2971" s="2" t="s">
        <v>5732</v>
      </c>
      <c r="M2971" s="2">
        <v>2</v>
      </c>
      <c r="N2971" t="s">
        <v>6</v>
      </c>
      <c r="O2971">
        <v>69.184</v>
      </c>
      <c r="R2971" s="2" t="str">
        <f t="shared" si="121"/>
        <v>2025_02_15_RAJAL</v>
      </c>
    </row>
    <row r="2972" spans="1:18">
      <c r="A2972" s="5" t="s">
        <v>5178</v>
      </c>
      <c r="B2972" t="s">
        <v>5656</v>
      </c>
      <c r="H2972" t="s">
        <v>5989</v>
      </c>
      <c r="I2972">
        <v>99977</v>
      </c>
      <c r="J2972">
        <v>1727055527</v>
      </c>
      <c r="K2972" t="s">
        <v>5990</v>
      </c>
      <c r="L2972" s="2" t="s">
        <v>5732</v>
      </c>
      <c r="M2972" s="2">
        <v>2</v>
      </c>
      <c r="N2972" t="s">
        <v>6</v>
      </c>
      <c r="O2972">
        <v>246.972</v>
      </c>
      <c r="R2972" s="2" t="str">
        <f t="shared" si="121"/>
        <v>2025_02_15_RAJAL</v>
      </c>
    </row>
    <row r="2973" spans="1:18">
      <c r="A2973" s="5" t="s">
        <v>5180</v>
      </c>
      <c r="B2973" t="s">
        <v>5656</v>
      </c>
      <c r="H2973" t="s">
        <v>5991</v>
      </c>
      <c r="I2973">
        <v>99980</v>
      </c>
      <c r="J2973">
        <v>3075898522</v>
      </c>
      <c r="K2973" t="s">
        <v>5992</v>
      </c>
      <c r="L2973" s="2" t="s">
        <v>5732</v>
      </c>
      <c r="M2973" s="2">
        <v>2</v>
      </c>
      <c r="N2973" t="s">
        <v>6</v>
      </c>
      <c r="O2973">
        <v>13.407</v>
      </c>
      <c r="R2973" s="2" t="str">
        <f t="shared" si="121"/>
        <v>2025_02_15_RAJAL</v>
      </c>
    </row>
    <row r="2974" spans="1:18">
      <c r="A2974" s="5" t="s">
        <v>5182</v>
      </c>
      <c r="B2974" t="s">
        <v>5656</v>
      </c>
      <c r="H2974" t="s">
        <v>5993</v>
      </c>
      <c r="I2974">
        <v>99982</v>
      </c>
      <c r="J2974">
        <v>3255884932</v>
      </c>
      <c r="K2974" t="s">
        <v>5994</v>
      </c>
      <c r="L2974" s="2" t="s">
        <v>5732</v>
      </c>
      <c r="M2974" s="2">
        <v>2</v>
      </c>
      <c r="N2974" t="s">
        <v>6</v>
      </c>
      <c r="O2974">
        <v>7.611</v>
      </c>
      <c r="R2974" s="2" t="str">
        <f t="shared" si="121"/>
        <v>2025_02_15_RAJAL</v>
      </c>
    </row>
    <row r="2975" spans="1:18">
      <c r="A2975" s="5" t="s">
        <v>5183</v>
      </c>
      <c r="B2975" t="s">
        <v>5656</v>
      </c>
      <c r="H2975" t="s">
        <v>5995</v>
      </c>
      <c r="I2975">
        <v>99986</v>
      </c>
      <c r="J2975">
        <v>1462687064</v>
      </c>
      <c r="K2975" t="s">
        <v>5996</v>
      </c>
      <c r="L2975" s="2" t="s">
        <v>5732</v>
      </c>
      <c r="M2975" s="2">
        <v>2</v>
      </c>
      <c r="N2975" t="s">
        <v>6</v>
      </c>
      <c r="O2975">
        <v>580.003</v>
      </c>
      <c r="R2975" s="2" t="str">
        <f t="shared" si="121"/>
        <v>2025_02_15_RAJAL</v>
      </c>
    </row>
    <row r="2976" spans="1:18">
      <c r="A2976" s="5" t="s">
        <v>5185</v>
      </c>
      <c r="B2976" t="s">
        <v>5656</v>
      </c>
      <c r="H2976" t="s">
        <v>5997</v>
      </c>
      <c r="I2976">
        <v>99987</v>
      </c>
      <c r="J2976">
        <v>3604181027</v>
      </c>
      <c r="K2976" t="s">
        <v>5998</v>
      </c>
      <c r="L2976" s="2" t="s">
        <v>5732</v>
      </c>
      <c r="M2976" s="2">
        <v>2</v>
      </c>
      <c r="N2976" t="s">
        <v>6</v>
      </c>
      <c r="O2976">
        <v>10.572</v>
      </c>
      <c r="R2976" s="2" t="str">
        <f t="shared" si="121"/>
        <v>2025_02_15_RAJAL</v>
      </c>
    </row>
    <row r="2977" spans="1:18">
      <c r="A2977" s="5" t="s">
        <v>5187</v>
      </c>
      <c r="B2977" t="s">
        <v>5656</v>
      </c>
      <c r="H2977" t="s">
        <v>5999</v>
      </c>
      <c r="I2977">
        <v>99989</v>
      </c>
      <c r="J2977">
        <v>3517082278</v>
      </c>
      <c r="K2977" t="s">
        <v>6000</v>
      </c>
      <c r="L2977" s="2" t="s">
        <v>5732</v>
      </c>
      <c r="M2977" s="2">
        <v>2</v>
      </c>
      <c r="N2977" t="s">
        <v>6</v>
      </c>
      <c r="O2977">
        <v>6.703</v>
      </c>
      <c r="R2977" s="2" t="str">
        <f t="shared" si="121"/>
        <v>2025_02_15_RAJAL</v>
      </c>
    </row>
    <row r="2978" spans="1:18">
      <c r="A2978" s="5" t="s">
        <v>5189</v>
      </c>
      <c r="B2978" t="s">
        <v>5656</v>
      </c>
      <c r="H2978" t="s">
        <v>6001</v>
      </c>
      <c r="I2978">
        <v>99992</v>
      </c>
      <c r="J2978">
        <v>2454980275</v>
      </c>
      <c r="K2978" t="s">
        <v>6002</v>
      </c>
      <c r="L2978" s="2" t="s">
        <v>5732</v>
      </c>
      <c r="M2978" s="2">
        <v>2</v>
      </c>
      <c r="N2978" t="s">
        <v>6</v>
      </c>
      <c r="O2978">
        <v>16.73</v>
      </c>
      <c r="R2978" s="2" t="str">
        <f t="shared" si="121"/>
        <v>2025_02_15_RAJAL</v>
      </c>
    </row>
    <row r="2979" spans="1:18">
      <c r="A2979" s="5" t="s">
        <v>5191</v>
      </c>
      <c r="B2979" t="s">
        <v>5656</v>
      </c>
      <c r="H2979" t="s">
        <v>6003</v>
      </c>
      <c r="I2979">
        <v>99993</v>
      </c>
      <c r="J2979">
        <v>2277199923</v>
      </c>
      <c r="K2979" t="s">
        <v>6004</v>
      </c>
      <c r="L2979" s="2" t="s">
        <v>5732</v>
      </c>
      <c r="M2979" s="2">
        <v>2</v>
      </c>
      <c r="N2979" t="s">
        <v>6</v>
      </c>
      <c r="O2979">
        <v>190.639</v>
      </c>
      <c r="R2979" s="2" t="str">
        <f t="shared" si="121"/>
        <v>2025_02_15_RAJAL</v>
      </c>
    </row>
    <row r="2980" spans="1:18">
      <c r="A2980" s="5" t="s">
        <v>5193</v>
      </c>
      <c r="B2980" t="s">
        <v>5656</v>
      </c>
      <c r="H2980" t="s">
        <v>6005</v>
      </c>
      <c r="I2980">
        <v>99994</v>
      </c>
      <c r="J2980">
        <v>2938364469</v>
      </c>
      <c r="K2980" t="s">
        <v>6006</v>
      </c>
      <c r="L2980" s="2" t="s">
        <v>5732</v>
      </c>
      <c r="M2980" s="2">
        <v>2</v>
      </c>
      <c r="N2980" t="s">
        <v>6</v>
      </c>
      <c r="O2980">
        <v>50.735</v>
      </c>
      <c r="R2980" s="2" t="str">
        <f t="shared" si="121"/>
        <v>2025_02_15_RAJAL</v>
      </c>
    </row>
    <row r="2981" spans="1:18">
      <c r="A2981" s="5" t="s">
        <v>5195</v>
      </c>
      <c r="B2981" t="s">
        <v>5656</v>
      </c>
      <c r="H2981" t="s">
        <v>6007</v>
      </c>
      <c r="I2981">
        <v>99995</v>
      </c>
      <c r="J2981">
        <v>1832801951</v>
      </c>
      <c r="K2981" t="s">
        <v>3055</v>
      </c>
      <c r="L2981" s="2" t="s">
        <v>5732</v>
      </c>
      <c r="M2981" s="2">
        <v>2</v>
      </c>
      <c r="N2981" t="s">
        <v>6</v>
      </c>
      <c r="O2981">
        <v>490.004</v>
      </c>
      <c r="R2981" s="2" t="str">
        <f t="shared" si="121"/>
        <v>2025_02_15_RAJAL</v>
      </c>
    </row>
    <row r="2982" spans="1:18">
      <c r="A2982" s="5" t="s">
        <v>5197</v>
      </c>
      <c r="B2982" t="s">
        <v>5656</v>
      </c>
      <c r="H2982" t="s">
        <v>6008</v>
      </c>
      <c r="I2982">
        <v>99997</v>
      </c>
      <c r="J2982">
        <v>2884683396</v>
      </c>
      <c r="K2982" t="s">
        <v>6009</v>
      </c>
      <c r="L2982" s="2" t="s">
        <v>5732</v>
      </c>
      <c r="M2982" s="2">
        <v>2</v>
      </c>
      <c r="N2982" t="s">
        <v>6</v>
      </c>
      <c r="O2982">
        <v>69.184</v>
      </c>
      <c r="R2982" s="2" t="str">
        <f t="shared" si="121"/>
        <v>2025_02_15_RAJAL</v>
      </c>
    </row>
    <row r="2983" spans="1:18">
      <c r="A2983" s="5" t="s">
        <v>5199</v>
      </c>
      <c r="B2983" t="s">
        <v>5656</v>
      </c>
      <c r="H2983" t="s">
        <v>6010</v>
      </c>
      <c r="I2983">
        <v>99999</v>
      </c>
      <c r="J2983">
        <v>1845028721</v>
      </c>
      <c r="K2983" t="s">
        <v>6011</v>
      </c>
      <c r="L2983" s="2" t="s">
        <v>5732</v>
      </c>
      <c r="M2983" s="2">
        <v>2</v>
      </c>
      <c r="N2983" t="s">
        <v>6</v>
      </c>
      <c r="O2983">
        <v>25.408</v>
      </c>
      <c r="R2983" s="2" t="str">
        <f t="shared" si="121"/>
        <v>2025_02_15_RAJAL</v>
      </c>
    </row>
    <row r="2984" spans="1:18">
      <c r="A2984" s="5" t="s">
        <v>5201</v>
      </c>
      <c r="B2984" t="s">
        <v>5656</v>
      </c>
      <c r="H2984" t="s">
        <v>6012</v>
      </c>
      <c r="I2984">
        <v>31</v>
      </c>
      <c r="J2984">
        <v>1876706324</v>
      </c>
      <c r="K2984" t="s">
        <v>6013</v>
      </c>
      <c r="L2984" s="2" t="s">
        <v>6014</v>
      </c>
      <c r="M2984" s="2">
        <v>2</v>
      </c>
      <c r="N2984" t="s">
        <v>6</v>
      </c>
      <c r="O2984">
        <v>267.491</v>
      </c>
      <c r="R2984" s="2" t="str">
        <f t="shared" si="121"/>
        <v>2025_02_16_RAJAL</v>
      </c>
    </row>
    <row r="2985" spans="1:18">
      <c r="A2985" s="5" t="s">
        <v>5204</v>
      </c>
      <c r="B2985" t="s">
        <v>5656</v>
      </c>
      <c r="H2985" t="s">
        <v>6015</v>
      </c>
      <c r="I2985">
        <v>32</v>
      </c>
      <c r="J2985">
        <v>96203597</v>
      </c>
      <c r="K2985" t="s">
        <v>6016</v>
      </c>
      <c r="L2985" s="2" t="s">
        <v>6014</v>
      </c>
      <c r="M2985" s="2">
        <v>2</v>
      </c>
      <c r="N2985" t="s">
        <v>6</v>
      </c>
      <c r="O2985">
        <v>11.481</v>
      </c>
      <c r="R2985" s="2" t="str">
        <f t="shared" si="121"/>
        <v>2025_02_16_RAJAL</v>
      </c>
    </row>
    <row r="2986" spans="1:18">
      <c r="A2986" s="5" t="s">
        <v>5205</v>
      </c>
      <c r="B2986" t="s">
        <v>5656</v>
      </c>
      <c r="H2986" t="s">
        <v>6017</v>
      </c>
      <c r="I2986">
        <v>33</v>
      </c>
      <c r="J2986">
        <v>1094143454</v>
      </c>
      <c r="K2986" t="s">
        <v>6018</v>
      </c>
      <c r="L2986" s="2" t="s">
        <v>6014</v>
      </c>
      <c r="M2986" s="2">
        <v>2</v>
      </c>
      <c r="N2986" t="s">
        <v>6</v>
      </c>
      <c r="O2986">
        <v>164.54</v>
      </c>
      <c r="R2986" s="2" t="str">
        <f t="shared" si="121"/>
        <v>2025_02_16_RAJAL</v>
      </c>
    </row>
    <row r="2987" spans="1:18">
      <c r="A2987" s="5" t="s">
        <v>5207</v>
      </c>
      <c r="B2987" t="s">
        <v>5656</v>
      </c>
      <c r="H2987" t="s">
        <v>6019</v>
      </c>
      <c r="I2987">
        <v>34</v>
      </c>
      <c r="J2987">
        <v>1839562031</v>
      </c>
      <c r="K2987" t="s">
        <v>6020</v>
      </c>
      <c r="L2987" s="2" t="s">
        <v>6014</v>
      </c>
      <c r="M2987" s="2">
        <v>2</v>
      </c>
      <c r="N2987" t="s">
        <v>6</v>
      </c>
      <c r="O2987">
        <v>28.262</v>
      </c>
      <c r="R2987" s="2" t="str">
        <f t="shared" si="121"/>
        <v>2025_02_16_RAJAL</v>
      </c>
    </row>
    <row r="2988" spans="1:18">
      <c r="A2988" s="5" t="s">
        <v>5208</v>
      </c>
      <c r="B2988" t="s">
        <v>5656</v>
      </c>
      <c r="H2988" t="s">
        <v>6021</v>
      </c>
      <c r="I2988">
        <v>35</v>
      </c>
      <c r="J2988">
        <v>1691239757</v>
      </c>
      <c r="K2988" t="s">
        <v>6022</v>
      </c>
      <c r="L2988" s="2" t="s">
        <v>6014</v>
      </c>
      <c r="M2988" s="2">
        <v>2</v>
      </c>
      <c r="N2988" t="s">
        <v>6</v>
      </c>
      <c r="O2988">
        <v>16.339</v>
      </c>
      <c r="R2988" s="2" t="str">
        <f t="shared" si="121"/>
        <v>2025_02_16_RAJAL</v>
      </c>
    </row>
    <row r="2989" spans="1:18">
      <c r="A2989" s="5" t="s">
        <v>5210</v>
      </c>
      <c r="B2989" t="s">
        <v>5656</v>
      </c>
      <c r="H2989" t="s">
        <v>6023</v>
      </c>
      <c r="I2989">
        <v>36</v>
      </c>
      <c r="J2989">
        <v>2084529251</v>
      </c>
      <c r="K2989" t="s">
        <v>6024</v>
      </c>
      <c r="L2989" s="2" t="s">
        <v>6014</v>
      </c>
      <c r="M2989" s="2">
        <v>2</v>
      </c>
      <c r="N2989" t="s">
        <v>6</v>
      </c>
      <c r="O2989">
        <v>17.369</v>
      </c>
      <c r="R2989" s="2" t="str">
        <f t="shared" si="121"/>
        <v>2025_02_16_RAJAL</v>
      </c>
    </row>
    <row r="2990" spans="1:18">
      <c r="A2990" s="5" t="s">
        <v>5212</v>
      </c>
      <c r="B2990" t="s">
        <v>5656</v>
      </c>
      <c r="H2990" t="s">
        <v>6025</v>
      </c>
      <c r="I2990">
        <v>37</v>
      </c>
      <c r="J2990">
        <v>94322035</v>
      </c>
      <c r="K2990" t="s">
        <v>1063</v>
      </c>
      <c r="L2990" s="2" t="s">
        <v>6014</v>
      </c>
      <c r="M2990" s="2">
        <v>2</v>
      </c>
      <c r="N2990" t="s">
        <v>6</v>
      </c>
      <c r="O2990">
        <v>16.604</v>
      </c>
      <c r="R2990" s="2" t="str">
        <f t="shared" si="121"/>
        <v>2025_02_16_RAJAL</v>
      </c>
    </row>
    <row r="2991" spans="1:18">
      <c r="A2991" s="5" t="s">
        <v>5214</v>
      </c>
      <c r="B2991" t="s">
        <v>5656</v>
      </c>
      <c r="H2991" t="s">
        <v>6026</v>
      </c>
      <c r="I2991">
        <v>38</v>
      </c>
      <c r="J2991">
        <v>1654823553</v>
      </c>
      <c r="K2991" t="s">
        <v>6027</v>
      </c>
      <c r="L2991" s="2" t="s">
        <v>6014</v>
      </c>
      <c r="M2991" s="2">
        <v>2</v>
      </c>
      <c r="N2991" t="s">
        <v>6</v>
      </c>
      <c r="O2991">
        <v>8.39</v>
      </c>
      <c r="R2991" s="2" t="str">
        <f t="shared" si="121"/>
        <v>2025_02_16_RAJAL</v>
      </c>
    </row>
    <row r="2992" spans="1:18">
      <c r="A2992" s="5" t="s">
        <v>5216</v>
      </c>
      <c r="B2992" t="s">
        <v>5656</v>
      </c>
      <c r="H2992" t="s">
        <v>6028</v>
      </c>
      <c r="I2992">
        <v>39</v>
      </c>
      <c r="J2992">
        <v>1849562638</v>
      </c>
      <c r="K2992" t="s">
        <v>6029</v>
      </c>
      <c r="L2992" s="2" t="s">
        <v>6014</v>
      </c>
      <c r="M2992" s="2">
        <v>2</v>
      </c>
      <c r="N2992" t="s">
        <v>6</v>
      </c>
      <c r="O2992">
        <v>3.651</v>
      </c>
      <c r="R2992" s="2" t="str">
        <f t="shared" si="121"/>
        <v>2025_02_16_RAJAL</v>
      </c>
    </row>
    <row r="2993" spans="1:18">
      <c r="A2993" s="5" t="s">
        <v>5218</v>
      </c>
      <c r="B2993" t="s">
        <v>5656</v>
      </c>
      <c r="H2993" t="s">
        <v>6030</v>
      </c>
      <c r="I2993">
        <v>40</v>
      </c>
      <c r="J2993">
        <v>647628142</v>
      </c>
      <c r="K2993" t="s">
        <v>6031</v>
      </c>
      <c r="L2993" s="2" t="s">
        <v>6014</v>
      </c>
      <c r="M2993" s="2">
        <v>2</v>
      </c>
      <c r="N2993" t="s">
        <v>6</v>
      </c>
      <c r="O2993">
        <v>7.89</v>
      </c>
      <c r="R2993" s="2" t="str">
        <f t="shared" si="121"/>
        <v>2025_02_16_RAJAL</v>
      </c>
    </row>
    <row r="2994" spans="1:18">
      <c r="A2994" s="5" t="s">
        <v>5220</v>
      </c>
      <c r="B2994" t="s">
        <v>5656</v>
      </c>
      <c r="H2994" t="s">
        <v>6032</v>
      </c>
      <c r="I2994">
        <v>97567</v>
      </c>
      <c r="J2994">
        <v>1425157132</v>
      </c>
      <c r="K2994" t="s">
        <v>6033</v>
      </c>
      <c r="L2994" s="2" t="s">
        <v>6014</v>
      </c>
      <c r="M2994" s="2">
        <v>2</v>
      </c>
      <c r="N2994" t="s">
        <v>6</v>
      </c>
      <c r="O2994">
        <v>18.194</v>
      </c>
      <c r="R2994" s="2" t="str">
        <f t="shared" si="121"/>
        <v>2025_02_16_RAJAL</v>
      </c>
    </row>
    <row r="2995" spans="1:18">
      <c r="A2995" s="5" t="s">
        <v>5222</v>
      </c>
      <c r="B2995" t="s">
        <v>5656</v>
      </c>
      <c r="H2995" t="s">
        <v>6034</v>
      </c>
      <c r="I2995">
        <v>98499</v>
      </c>
      <c r="J2995">
        <v>646994259</v>
      </c>
      <c r="K2995" t="s">
        <v>6035</v>
      </c>
      <c r="L2995" s="2" t="s">
        <v>6014</v>
      </c>
      <c r="M2995" s="2">
        <v>2</v>
      </c>
      <c r="N2995" t="s">
        <v>6</v>
      </c>
      <c r="O2995">
        <v>555.17</v>
      </c>
      <c r="R2995" s="2" t="str">
        <f t="shared" si="121"/>
        <v>2025_02_16_RAJAL</v>
      </c>
    </row>
    <row r="2996" spans="1:18">
      <c r="A2996" s="5" t="s">
        <v>5224</v>
      </c>
      <c r="B2996" t="s">
        <v>5656</v>
      </c>
      <c r="H2996" t="s">
        <v>6036</v>
      </c>
      <c r="I2996">
        <v>98986</v>
      </c>
      <c r="J2996">
        <v>1226601088</v>
      </c>
      <c r="K2996" t="s">
        <v>6037</v>
      </c>
      <c r="L2996" s="2" t="s">
        <v>6014</v>
      </c>
      <c r="M2996" s="2">
        <v>2</v>
      </c>
      <c r="N2996" t="s">
        <v>6</v>
      </c>
      <c r="O2996">
        <v>255.369</v>
      </c>
      <c r="R2996" s="2" t="str">
        <f t="shared" si="121"/>
        <v>2025_02_16_RAJAL</v>
      </c>
    </row>
    <row r="2997" spans="1:18">
      <c r="A2997" s="5" t="s">
        <v>5226</v>
      </c>
      <c r="B2997" t="s">
        <v>5656</v>
      </c>
      <c r="H2997" t="s">
        <v>6038</v>
      </c>
      <c r="I2997">
        <v>99195</v>
      </c>
      <c r="J2997">
        <v>656235066</v>
      </c>
      <c r="K2997" t="s">
        <v>6039</v>
      </c>
      <c r="L2997" s="2" t="s">
        <v>6014</v>
      </c>
      <c r="M2997" s="2">
        <v>2</v>
      </c>
      <c r="N2997" t="s">
        <v>6</v>
      </c>
      <c r="O2997">
        <v>39.685</v>
      </c>
      <c r="R2997" s="2" t="str">
        <f t="shared" si="121"/>
        <v>2025_02_16_RAJAL</v>
      </c>
    </row>
    <row r="2998" spans="1:18">
      <c r="A2998" s="5" t="s">
        <v>5228</v>
      </c>
      <c r="B2998" t="s">
        <v>5656</v>
      </c>
      <c r="H2998" t="s">
        <v>6040</v>
      </c>
      <c r="I2998">
        <v>99355</v>
      </c>
      <c r="J2998">
        <v>97555476</v>
      </c>
      <c r="K2998" t="s">
        <v>4797</v>
      </c>
      <c r="L2998" s="2" t="s">
        <v>6014</v>
      </c>
      <c r="M2998" s="2">
        <v>2</v>
      </c>
      <c r="N2998" t="s">
        <v>6</v>
      </c>
      <c r="O2998">
        <v>102.892</v>
      </c>
      <c r="R2998" s="2" t="str">
        <f t="shared" si="121"/>
        <v>2025_02_16_RAJAL</v>
      </c>
    </row>
    <row r="2999" spans="1:18">
      <c r="A2999" s="5" t="s">
        <v>5229</v>
      </c>
      <c r="B2999" t="s">
        <v>5656</v>
      </c>
      <c r="H2999" t="s">
        <v>6041</v>
      </c>
      <c r="I2999">
        <v>99377</v>
      </c>
      <c r="J2999">
        <v>2046699022</v>
      </c>
      <c r="K2999" t="s">
        <v>6042</v>
      </c>
      <c r="L2999" s="2" t="s">
        <v>6014</v>
      </c>
      <c r="M2999" s="2">
        <v>2</v>
      </c>
      <c r="N2999" t="s">
        <v>6</v>
      </c>
      <c r="O2999" t="s">
        <v>6043</v>
      </c>
      <c r="R2999" s="2" t="str">
        <f t="shared" si="121"/>
        <v>2025_02_16_RAJAL</v>
      </c>
    </row>
    <row r="3000" spans="1:18">
      <c r="A3000" s="5" t="s">
        <v>5231</v>
      </c>
      <c r="B3000" t="s">
        <v>5656</v>
      </c>
      <c r="H3000" t="s">
        <v>6044</v>
      </c>
      <c r="I3000">
        <v>99387</v>
      </c>
      <c r="J3000">
        <v>531817299</v>
      </c>
      <c r="K3000" t="s">
        <v>6045</v>
      </c>
      <c r="L3000" s="2" t="s">
        <v>6014</v>
      </c>
      <c r="M3000" s="2">
        <v>2</v>
      </c>
      <c r="N3000" t="s">
        <v>6</v>
      </c>
      <c r="O3000">
        <v>26.807</v>
      </c>
      <c r="R3000" s="2" t="str">
        <f t="shared" si="121"/>
        <v>2025_02_16_RAJAL</v>
      </c>
    </row>
    <row r="3001" spans="1:18">
      <c r="A3001" s="5" t="s">
        <v>5233</v>
      </c>
      <c r="B3001" t="s">
        <v>5656</v>
      </c>
      <c r="H3001" t="s">
        <v>6046</v>
      </c>
      <c r="I3001">
        <v>99389</v>
      </c>
      <c r="J3001">
        <v>1305378718</v>
      </c>
      <c r="K3001" t="s">
        <v>6047</v>
      </c>
      <c r="L3001" s="2" t="s">
        <v>6014</v>
      </c>
      <c r="M3001" s="2">
        <v>2</v>
      </c>
      <c r="N3001" t="s">
        <v>6</v>
      </c>
      <c r="O3001">
        <v>140.635</v>
      </c>
      <c r="R3001" s="2" t="str">
        <f t="shared" si="121"/>
        <v>2025_02_16_RAJAL</v>
      </c>
    </row>
    <row r="3002" spans="1:18">
      <c r="A3002" s="5" t="s">
        <v>5234</v>
      </c>
      <c r="B3002" t="s">
        <v>5656</v>
      </c>
      <c r="H3002" t="s">
        <v>6048</v>
      </c>
      <c r="I3002">
        <v>99456</v>
      </c>
      <c r="J3002">
        <v>1960791658</v>
      </c>
      <c r="K3002" t="s">
        <v>6049</v>
      </c>
      <c r="L3002" s="2" t="s">
        <v>6014</v>
      </c>
      <c r="M3002" s="2">
        <v>2</v>
      </c>
      <c r="N3002" t="s">
        <v>6</v>
      </c>
      <c r="O3002">
        <v>215.191</v>
      </c>
      <c r="R3002" s="2" t="str">
        <f t="shared" si="121"/>
        <v>2025_02_16_RAJAL</v>
      </c>
    </row>
    <row r="3003" spans="1:18">
      <c r="A3003" s="5" t="s">
        <v>5235</v>
      </c>
      <c r="B3003" t="s">
        <v>5656</v>
      </c>
      <c r="H3003" t="s">
        <v>6050</v>
      </c>
      <c r="I3003">
        <v>99459</v>
      </c>
      <c r="J3003">
        <v>3119391202</v>
      </c>
      <c r="K3003" t="s">
        <v>6051</v>
      </c>
      <c r="L3003" s="2" t="s">
        <v>6014</v>
      </c>
      <c r="M3003" s="2">
        <v>2</v>
      </c>
      <c r="N3003" t="s">
        <v>6</v>
      </c>
      <c r="O3003">
        <v>349.62</v>
      </c>
      <c r="R3003" s="2" t="str">
        <f t="shared" si="121"/>
        <v>2025_02_16_RAJAL</v>
      </c>
    </row>
    <row r="3004" spans="1:18">
      <c r="A3004" s="5" t="s">
        <v>5237</v>
      </c>
      <c r="B3004" t="s">
        <v>5656</v>
      </c>
      <c r="H3004" t="s">
        <v>6052</v>
      </c>
      <c r="I3004">
        <v>99515</v>
      </c>
      <c r="J3004">
        <v>3142681582</v>
      </c>
      <c r="K3004" t="s">
        <v>6053</v>
      </c>
      <c r="L3004" s="2" t="s">
        <v>6014</v>
      </c>
      <c r="M3004" s="2">
        <v>2</v>
      </c>
      <c r="N3004" t="s">
        <v>6</v>
      </c>
      <c r="O3004">
        <v>420.197</v>
      </c>
      <c r="R3004" s="2" t="str">
        <f t="shared" si="121"/>
        <v>2025_02_16_RAJAL</v>
      </c>
    </row>
    <row r="3005" spans="1:18">
      <c r="A3005" s="5" t="s">
        <v>5239</v>
      </c>
      <c r="B3005" t="s">
        <v>5656</v>
      </c>
      <c r="H3005" t="s">
        <v>6054</v>
      </c>
      <c r="I3005">
        <v>40</v>
      </c>
      <c r="J3005">
        <v>1695680368</v>
      </c>
      <c r="K3005" t="s">
        <v>5029</v>
      </c>
      <c r="L3005" s="2" t="s">
        <v>6055</v>
      </c>
      <c r="M3005" s="2">
        <v>2</v>
      </c>
      <c r="N3005" t="s">
        <v>6</v>
      </c>
      <c r="O3005">
        <v>218.351</v>
      </c>
      <c r="R3005" s="2" t="str">
        <f t="shared" si="121"/>
        <v>2025_02_17_RAJAL</v>
      </c>
    </row>
    <row r="3006" spans="1:18">
      <c r="A3006" s="5" t="s">
        <v>5241</v>
      </c>
      <c r="B3006" t="s">
        <v>5656</v>
      </c>
      <c r="H3006" t="s">
        <v>6056</v>
      </c>
      <c r="I3006">
        <v>43</v>
      </c>
      <c r="J3006">
        <v>656861049</v>
      </c>
      <c r="K3006" t="s">
        <v>3389</v>
      </c>
      <c r="L3006" s="2" t="s">
        <v>6055</v>
      </c>
      <c r="M3006" s="2">
        <v>2</v>
      </c>
      <c r="N3006" t="s">
        <v>6</v>
      </c>
      <c r="O3006">
        <v>82.432</v>
      </c>
      <c r="R3006" s="2" t="str">
        <f t="shared" si="121"/>
        <v>2025_02_17_RAJAL</v>
      </c>
    </row>
    <row r="3007" spans="1:18">
      <c r="A3007" s="5" t="s">
        <v>5243</v>
      </c>
      <c r="B3007" t="s">
        <v>5656</v>
      </c>
      <c r="H3007" t="s">
        <v>6057</v>
      </c>
      <c r="I3007">
        <v>44</v>
      </c>
      <c r="J3007">
        <v>1858321686</v>
      </c>
      <c r="K3007" t="s">
        <v>6058</v>
      </c>
      <c r="L3007" s="2" t="s">
        <v>6055</v>
      </c>
      <c r="M3007" s="2">
        <v>2</v>
      </c>
      <c r="N3007" t="s">
        <v>6</v>
      </c>
      <c r="O3007">
        <v>82.432</v>
      </c>
      <c r="R3007" s="2" t="str">
        <f t="shared" si="121"/>
        <v>2025_02_17_RAJAL</v>
      </c>
    </row>
    <row r="3008" spans="1:18">
      <c r="A3008" s="5" t="s">
        <v>5245</v>
      </c>
      <c r="B3008" t="s">
        <v>5656</v>
      </c>
      <c r="H3008" t="s">
        <v>6059</v>
      </c>
      <c r="I3008">
        <v>45</v>
      </c>
      <c r="J3008">
        <v>97555465</v>
      </c>
      <c r="K3008" t="s">
        <v>4908</v>
      </c>
      <c r="L3008" s="2" t="s">
        <v>6055</v>
      </c>
      <c r="M3008" s="2">
        <v>2</v>
      </c>
      <c r="N3008" t="s">
        <v>6</v>
      </c>
      <c r="O3008">
        <v>170.664</v>
      </c>
      <c r="R3008" s="2" t="str">
        <f t="shared" si="121"/>
        <v>2025_02_17_RAJAL</v>
      </c>
    </row>
    <row r="3009" spans="1:18">
      <c r="A3009" s="5" t="s">
        <v>5247</v>
      </c>
      <c r="B3009" t="s">
        <v>5656</v>
      </c>
      <c r="H3009" t="s">
        <v>6060</v>
      </c>
      <c r="I3009">
        <v>46</v>
      </c>
      <c r="J3009">
        <v>1095612603</v>
      </c>
      <c r="K3009" t="s">
        <v>6061</v>
      </c>
      <c r="L3009" s="2" t="s">
        <v>6055</v>
      </c>
      <c r="M3009" s="2">
        <v>2</v>
      </c>
      <c r="N3009" t="s">
        <v>6</v>
      </c>
      <c r="O3009">
        <v>82.432</v>
      </c>
      <c r="R3009" s="2" t="str">
        <f t="shared" si="121"/>
        <v>2025_02_17_RAJAL</v>
      </c>
    </row>
    <row r="3010" spans="1:18">
      <c r="A3010" s="5" t="s">
        <v>5249</v>
      </c>
      <c r="B3010" t="s">
        <v>5656</v>
      </c>
      <c r="H3010" t="s">
        <v>6062</v>
      </c>
      <c r="I3010">
        <v>47</v>
      </c>
      <c r="J3010">
        <v>1126289619</v>
      </c>
      <c r="K3010" t="s">
        <v>1491</v>
      </c>
      <c r="L3010" s="2" t="s">
        <v>6055</v>
      </c>
      <c r="M3010" s="2">
        <v>2</v>
      </c>
      <c r="N3010" t="s">
        <v>6</v>
      </c>
      <c r="O3010">
        <v>82.432</v>
      </c>
      <c r="R3010" s="2" t="str">
        <f t="shared" si="121"/>
        <v>2025_02_17_RAJAL</v>
      </c>
    </row>
    <row r="3011" spans="1:18">
      <c r="A3011" s="5" t="s">
        <v>5251</v>
      </c>
      <c r="B3011" t="s">
        <v>5656</v>
      </c>
      <c r="H3011" t="s">
        <v>6063</v>
      </c>
      <c r="I3011">
        <v>48</v>
      </c>
      <c r="J3011">
        <v>2399144229</v>
      </c>
      <c r="K3011" t="s">
        <v>6064</v>
      </c>
      <c r="L3011" s="2" t="s">
        <v>6055</v>
      </c>
      <c r="M3011" s="2">
        <v>2</v>
      </c>
      <c r="N3011" t="s">
        <v>6</v>
      </c>
      <c r="O3011">
        <v>7.679</v>
      </c>
      <c r="R3011" s="2" t="str">
        <f t="shared" si="121"/>
        <v>2025_02_17_RAJAL</v>
      </c>
    </row>
    <row r="3012" spans="1:18">
      <c r="A3012" s="5" t="s">
        <v>5253</v>
      </c>
      <c r="B3012" t="s">
        <v>5656</v>
      </c>
      <c r="H3012" t="s">
        <v>6065</v>
      </c>
      <c r="I3012">
        <v>49</v>
      </c>
      <c r="J3012">
        <v>2037131324</v>
      </c>
      <c r="K3012" t="s">
        <v>6066</v>
      </c>
      <c r="L3012" s="2" t="s">
        <v>6055</v>
      </c>
      <c r="M3012" s="2">
        <v>2</v>
      </c>
      <c r="N3012" t="s">
        <v>6</v>
      </c>
      <c r="O3012">
        <v>19.754</v>
      </c>
      <c r="R3012" s="2" t="str">
        <f t="shared" si="121"/>
        <v>2025_02_17_RAJAL</v>
      </c>
    </row>
    <row r="3013" spans="1:18">
      <c r="A3013" s="5" t="s">
        <v>5255</v>
      </c>
      <c r="B3013" t="s">
        <v>5656</v>
      </c>
      <c r="H3013" t="s">
        <v>6067</v>
      </c>
      <c r="I3013">
        <v>50</v>
      </c>
      <c r="J3013">
        <v>2345002806</v>
      </c>
      <c r="K3013" t="s">
        <v>6068</v>
      </c>
      <c r="L3013" s="2" t="s">
        <v>6055</v>
      </c>
      <c r="M3013" s="2">
        <v>2</v>
      </c>
      <c r="N3013" t="s">
        <v>6</v>
      </c>
      <c r="O3013">
        <v>174.314</v>
      </c>
      <c r="R3013" s="2" t="str">
        <f t="shared" si="121"/>
        <v>2025_02_17_RAJAL</v>
      </c>
    </row>
    <row r="3014" spans="1:18">
      <c r="A3014" s="5" t="s">
        <v>5257</v>
      </c>
      <c r="B3014" t="s">
        <v>5656</v>
      </c>
      <c r="H3014" t="s">
        <v>6069</v>
      </c>
      <c r="I3014">
        <v>51</v>
      </c>
      <c r="J3014">
        <v>656235123</v>
      </c>
      <c r="K3014" t="s">
        <v>5016</v>
      </c>
      <c r="L3014" s="2" t="s">
        <v>6055</v>
      </c>
      <c r="M3014" s="2">
        <v>2</v>
      </c>
      <c r="N3014" t="s">
        <v>6</v>
      </c>
      <c r="O3014">
        <v>213.969</v>
      </c>
      <c r="R3014" s="2" t="str">
        <f t="shared" si="121"/>
        <v>2025_02_17_RAJAL</v>
      </c>
    </row>
    <row r="3015" spans="1:18">
      <c r="A3015" s="5" t="s">
        <v>5259</v>
      </c>
      <c r="B3015" t="s">
        <v>5656</v>
      </c>
      <c r="H3015" t="s">
        <v>6070</v>
      </c>
      <c r="I3015">
        <v>52</v>
      </c>
      <c r="J3015">
        <v>2286805285</v>
      </c>
      <c r="K3015" t="s">
        <v>6071</v>
      </c>
      <c r="L3015" s="2" t="s">
        <v>6055</v>
      </c>
      <c r="M3015" s="2">
        <v>2</v>
      </c>
      <c r="N3015" t="s">
        <v>6</v>
      </c>
      <c r="O3015">
        <v>186.855</v>
      </c>
      <c r="R3015" s="2" t="str">
        <f t="shared" si="121"/>
        <v>2025_02_17_RAJAL</v>
      </c>
    </row>
    <row r="3016" spans="1:18">
      <c r="A3016" s="5" t="s">
        <v>5261</v>
      </c>
      <c r="B3016" t="s">
        <v>5656</v>
      </c>
      <c r="H3016" t="s">
        <v>6072</v>
      </c>
      <c r="I3016">
        <v>53</v>
      </c>
      <c r="J3016">
        <v>9887477</v>
      </c>
      <c r="K3016" t="s">
        <v>6073</v>
      </c>
      <c r="L3016" s="2" t="s">
        <v>6055</v>
      </c>
      <c r="M3016" s="2">
        <v>2</v>
      </c>
      <c r="N3016" t="s">
        <v>6</v>
      </c>
      <c r="O3016">
        <v>36.387</v>
      </c>
      <c r="R3016" s="2" t="str">
        <f t="shared" si="121"/>
        <v>2025_02_17_RAJAL</v>
      </c>
    </row>
    <row r="3017" spans="1:18">
      <c r="A3017" s="5" t="s">
        <v>5262</v>
      </c>
      <c r="B3017" t="s">
        <v>5656</v>
      </c>
      <c r="H3017" t="s">
        <v>6074</v>
      </c>
      <c r="I3017">
        <v>53</v>
      </c>
      <c r="J3017">
        <v>96611894</v>
      </c>
      <c r="K3017" t="s">
        <v>6075</v>
      </c>
      <c r="L3017" s="2" t="s">
        <v>6055</v>
      </c>
      <c r="M3017" s="2">
        <v>2</v>
      </c>
      <c r="N3017" t="s">
        <v>6</v>
      </c>
      <c r="O3017">
        <v>9.981</v>
      </c>
      <c r="R3017" s="2" t="str">
        <f t="shared" si="121"/>
        <v>2025_02_17_RAJAL</v>
      </c>
    </row>
    <row r="3018" spans="1:18">
      <c r="A3018" s="5" t="s">
        <v>5264</v>
      </c>
      <c r="B3018" t="s">
        <v>5656</v>
      </c>
      <c r="H3018" t="s">
        <v>6076</v>
      </c>
      <c r="I3018">
        <v>54</v>
      </c>
      <c r="J3018">
        <v>2200735978</v>
      </c>
      <c r="K3018" t="s">
        <v>6077</v>
      </c>
      <c r="L3018" s="2" t="s">
        <v>6055</v>
      </c>
      <c r="M3018" s="2">
        <v>2</v>
      </c>
      <c r="N3018" t="s">
        <v>6</v>
      </c>
      <c r="O3018">
        <v>175.58</v>
      </c>
      <c r="R3018" s="2" t="str">
        <f t="shared" si="121"/>
        <v>2025_02_17_RAJAL</v>
      </c>
    </row>
    <row r="3019" spans="1:18">
      <c r="A3019" s="5" t="s">
        <v>5265</v>
      </c>
      <c r="B3019" t="s">
        <v>5656</v>
      </c>
      <c r="H3019" t="s">
        <v>6078</v>
      </c>
      <c r="I3019">
        <v>55</v>
      </c>
      <c r="J3019">
        <v>3174535776</v>
      </c>
      <c r="K3019" t="s">
        <v>1089</v>
      </c>
      <c r="L3019" s="2" t="s">
        <v>6055</v>
      </c>
      <c r="M3019" s="2">
        <v>2</v>
      </c>
      <c r="N3019" t="s">
        <v>6</v>
      </c>
      <c r="O3019">
        <v>9.539</v>
      </c>
      <c r="R3019" s="2" t="str">
        <f t="shared" si="121"/>
        <v>2025_02_17_RAJAL</v>
      </c>
    </row>
    <row r="3020" spans="1:18">
      <c r="A3020" s="5" t="s">
        <v>5267</v>
      </c>
      <c r="B3020" t="s">
        <v>5656</v>
      </c>
      <c r="H3020" t="s">
        <v>6079</v>
      </c>
      <c r="I3020">
        <v>56</v>
      </c>
      <c r="J3020">
        <v>2235018835</v>
      </c>
      <c r="K3020" t="s">
        <v>3996</v>
      </c>
      <c r="L3020" s="2" t="s">
        <v>6055</v>
      </c>
      <c r="M3020" s="2">
        <v>2</v>
      </c>
      <c r="N3020" t="s">
        <v>6</v>
      </c>
      <c r="O3020">
        <v>213.969</v>
      </c>
      <c r="R3020" s="2" t="str">
        <f t="shared" si="121"/>
        <v>2025_02_17_RAJAL</v>
      </c>
    </row>
    <row r="3021" spans="1:18">
      <c r="A3021" s="5" t="s">
        <v>5268</v>
      </c>
      <c r="B3021" t="s">
        <v>5656</v>
      </c>
      <c r="H3021" t="s">
        <v>6080</v>
      </c>
      <c r="I3021">
        <v>57</v>
      </c>
      <c r="J3021">
        <v>2165317097</v>
      </c>
      <c r="K3021" t="s">
        <v>6081</v>
      </c>
      <c r="L3021" s="2" t="s">
        <v>6055</v>
      </c>
      <c r="M3021" s="2">
        <v>2</v>
      </c>
      <c r="N3021" t="s">
        <v>6</v>
      </c>
      <c r="O3021">
        <v>6.33</v>
      </c>
      <c r="R3021" s="2" t="str">
        <f t="shared" si="121"/>
        <v>2025_02_17_RAJAL</v>
      </c>
    </row>
    <row r="3022" spans="1:18">
      <c r="A3022" s="5" t="s">
        <v>5270</v>
      </c>
      <c r="B3022" t="s">
        <v>5656</v>
      </c>
      <c r="H3022" t="s">
        <v>6082</v>
      </c>
      <c r="I3022">
        <v>58</v>
      </c>
      <c r="J3022">
        <v>551193704</v>
      </c>
      <c r="K3022" t="s">
        <v>6083</v>
      </c>
      <c r="L3022" s="2" t="s">
        <v>6055</v>
      </c>
      <c r="M3022" s="2">
        <v>2</v>
      </c>
      <c r="N3022" t="s">
        <v>6</v>
      </c>
      <c r="O3022">
        <v>27.821</v>
      </c>
      <c r="R3022" s="2" t="str">
        <f t="shared" si="121"/>
        <v>2025_02_17_RAJAL</v>
      </c>
    </row>
    <row r="3023" spans="1:18">
      <c r="A3023" s="5" t="s">
        <v>5272</v>
      </c>
      <c r="B3023" t="s">
        <v>5656</v>
      </c>
      <c r="H3023" t="s">
        <v>6084</v>
      </c>
      <c r="I3023">
        <v>59</v>
      </c>
      <c r="J3023">
        <v>96540175</v>
      </c>
      <c r="K3023" t="s">
        <v>2874</v>
      </c>
      <c r="L3023" s="2" t="s">
        <v>6055</v>
      </c>
      <c r="M3023" s="2">
        <v>2</v>
      </c>
      <c r="N3023" t="s">
        <v>6</v>
      </c>
      <c r="O3023">
        <v>17.398</v>
      </c>
      <c r="R3023" s="2" t="str">
        <f t="shared" si="121"/>
        <v>2025_02_17_RAJAL</v>
      </c>
    </row>
    <row r="3024" spans="1:18">
      <c r="A3024" s="5" t="s">
        <v>5274</v>
      </c>
      <c r="B3024" t="s">
        <v>5656</v>
      </c>
      <c r="H3024" t="s">
        <v>6085</v>
      </c>
      <c r="I3024">
        <v>60</v>
      </c>
      <c r="J3024">
        <v>2088056608</v>
      </c>
      <c r="K3024" t="s">
        <v>6086</v>
      </c>
      <c r="L3024" s="2" t="s">
        <v>6055</v>
      </c>
      <c r="M3024" s="2">
        <v>2</v>
      </c>
      <c r="N3024" t="s">
        <v>6</v>
      </c>
      <c r="O3024">
        <v>131.303</v>
      </c>
      <c r="R3024" s="2" t="str">
        <f t="shared" si="121"/>
        <v>2025_02_17_RAJAL</v>
      </c>
    </row>
    <row r="3025" spans="1:18">
      <c r="A3025" s="5" t="s">
        <v>5275</v>
      </c>
      <c r="B3025" t="s">
        <v>5656</v>
      </c>
      <c r="H3025" t="s">
        <v>6087</v>
      </c>
      <c r="I3025">
        <v>61</v>
      </c>
      <c r="J3025">
        <v>1960607305</v>
      </c>
      <c r="K3025" t="s">
        <v>6088</v>
      </c>
      <c r="L3025" s="2" t="s">
        <v>6055</v>
      </c>
      <c r="M3025" s="2">
        <v>2</v>
      </c>
      <c r="N3025" t="s">
        <v>6</v>
      </c>
      <c r="O3025">
        <v>163.657</v>
      </c>
      <c r="R3025" s="2" t="str">
        <f t="shared" si="121"/>
        <v>2025_02_17_RAJAL</v>
      </c>
    </row>
    <row r="3026" spans="1:18">
      <c r="A3026" s="5" t="s">
        <v>5277</v>
      </c>
      <c r="B3026" t="s">
        <v>5656</v>
      </c>
      <c r="H3026" t="s">
        <v>6089</v>
      </c>
      <c r="I3026">
        <v>62</v>
      </c>
      <c r="J3026">
        <v>2316677782</v>
      </c>
      <c r="K3026" t="s">
        <v>6090</v>
      </c>
      <c r="L3026" s="2" t="s">
        <v>6055</v>
      </c>
      <c r="M3026" s="2">
        <v>2</v>
      </c>
      <c r="N3026" t="s">
        <v>6</v>
      </c>
      <c r="O3026">
        <v>12.365</v>
      </c>
      <c r="R3026" s="2" t="str">
        <f t="shared" si="121"/>
        <v>2025_02_17_RAJAL</v>
      </c>
    </row>
    <row r="3027" spans="1:18">
      <c r="A3027" s="5" t="s">
        <v>5279</v>
      </c>
      <c r="B3027" t="s">
        <v>5656</v>
      </c>
      <c r="H3027" t="s">
        <v>6091</v>
      </c>
      <c r="I3027">
        <v>62</v>
      </c>
      <c r="J3027">
        <v>2257311137</v>
      </c>
      <c r="K3027" t="s">
        <v>6092</v>
      </c>
      <c r="L3027" s="2" t="s">
        <v>6055</v>
      </c>
      <c r="M3027" s="2">
        <v>2</v>
      </c>
      <c r="N3027" t="s">
        <v>6</v>
      </c>
      <c r="O3027">
        <v>11.628</v>
      </c>
      <c r="R3027" s="2" t="str">
        <f t="shared" si="121"/>
        <v>2025_02_17_RAJAL</v>
      </c>
    </row>
    <row r="3028" spans="1:18">
      <c r="A3028" s="5" t="s">
        <v>5280</v>
      </c>
      <c r="B3028" t="s">
        <v>5656</v>
      </c>
      <c r="H3028" t="s">
        <v>6093</v>
      </c>
      <c r="I3028">
        <v>63</v>
      </c>
      <c r="J3028">
        <v>96088195</v>
      </c>
      <c r="K3028" t="s">
        <v>6094</v>
      </c>
      <c r="L3028" s="2" t="s">
        <v>6055</v>
      </c>
      <c r="M3028" s="2">
        <v>2</v>
      </c>
      <c r="N3028" t="s">
        <v>6</v>
      </c>
      <c r="O3028">
        <v>12.629</v>
      </c>
      <c r="R3028" s="2" t="str">
        <f t="shared" si="121"/>
        <v>2025_02_17_RAJAL</v>
      </c>
    </row>
    <row r="3029" spans="1:18">
      <c r="A3029" s="5" t="s">
        <v>5282</v>
      </c>
      <c r="B3029" t="s">
        <v>5656</v>
      </c>
      <c r="H3029" t="s">
        <v>6095</v>
      </c>
      <c r="I3029">
        <v>64</v>
      </c>
      <c r="J3029">
        <v>572348722</v>
      </c>
      <c r="K3029" t="s">
        <v>6096</v>
      </c>
      <c r="L3029" s="2" t="s">
        <v>6055</v>
      </c>
      <c r="M3029" s="2">
        <v>2</v>
      </c>
      <c r="N3029" t="s">
        <v>6</v>
      </c>
      <c r="O3029">
        <v>3.238</v>
      </c>
      <c r="R3029" s="2" t="str">
        <f t="shared" si="121"/>
        <v>2025_02_17_RAJAL</v>
      </c>
    </row>
    <row r="3030" spans="1:18">
      <c r="A3030" s="5" t="s">
        <v>5284</v>
      </c>
      <c r="B3030" t="s">
        <v>5656</v>
      </c>
      <c r="H3030" t="s">
        <v>6097</v>
      </c>
      <c r="I3030">
        <v>65</v>
      </c>
      <c r="J3030">
        <v>655791085</v>
      </c>
      <c r="K3030" t="s">
        <v>6098</v>
      </c>
      <c r="L3030" s="2" t="s">
        <v>6055</v>
      </c>
      <c r="M3030" s="2">
        <v>2</v>
      </c>
      <c r="N3030" t="s">
        <v>6</v>
      </c>
      <c r="O3030">
        <v>9.421</v>
      </c>
      <c r="R3030" s="2" t="str">
        <f t="shared" si="121"/>
        <v>2025_02_17_RAJAL</v>
      </c>
    </row>
    <row r="3031" spans="1:18">
      <c r="A3031" s="5" t="s">
        <v>5286</v>
      </c>
      <c r="B3031" t="s">
        <v>5656</v>
      </c>
      <c r="H3031" t="s">
        <v>6099</v>
      </c>
      <c r="I3031">
        <v>66</v>
      </c>
      <c r="J3031">
        <v>1308752111</v>
      </c>
      <c r="K3031" t="s">
        <v>6100</v>
      </c>
      <c r="L3031" s="2" t="s">
        <v>6055</v>
      </c>
      <c r="M3031" s="2">
        <v>2</v>
      </c>
      <c r="N3031" t="s">
        <v>6</v>
      </c>
      <c r="O3031">
        <v>59.145</v>
      </c>
      <c r="R3031" s="2" t="str">
        <f t="shared" si="121"/>
        <v>2025_02_17_RAJAL</v>
      </c>
    </row>
    <row r="3032" spans="1:18">
      <c r="A3032" s="5" t="s">
        <v>5288</v>
      </c>
      <c r="B3032" t="s">
        <v>5656</v>
      </c>
      <c r="H3032" t="s">
        <v>6101</v>
      </c>
      <c r="I3032">
        <v>67</v>
      </c>
      <c r="J3032">
        <v>657533204</v>
      </c>
      <c r="K3032" t="s">
        <v>6102</v>
      </c>
      <c r="L3032" s="2" t="s">
        <v>6055</v>
      </c>
      <c r="M3032" s="2">
        <v>2</v>
      </c>
      <c r="N3032" t="s">
        <v>6</v>
      </c>
      <c r="O3032">
        <v>16.604</v>
      </c>
      <c r="R3032" s="2" t="str">
        <f t="shared" si="121"/>
        <v>2025_02_17_RAJAL</v>
      </c>
    </row>
    <row r="3033" spans="1:18">
      <c r="A3033" s="5" t="s">
        <v>5290</v>
      </c>
      <c r="B3033" t="s">
        <v>5656</v>
      </c>
      <c r="H3033" t="s">
        <v>6103</v>
      </c>
      <c r="I3033">
        <v>69</v>
      </c>
      <c r="J3033">
        <v>1299060358</v>
      </c>
      <c r="K3033" t="s">
        <v>2353</v>
      </c>
      <c r="L3033" s="2" t="s">
        <v>6055</v>
      </c>
      <c r="M3033" s="2">
        <v>2</v>
      </c>
      <c r="N3033" t="s">
        <v>6</v>
      </c>
      <c r="O3033">
        <v>10.569</v>
      </c>
      <c r="R3033" s="2" t="str">
        <f t="shared" ref="R3033:R3096" si="122">RIGHT(L3033,4)&amp;"_"&amp;MID(L3033,4,2)&amp;"_"&amp;LEFT(L3033,2)&amp;"_RAJAL"</f>
        <v>2025_02_17_RAJAL</v>
      </c>
    </row>
    <row r="3034" spans="1:18">
      <c r="A3034" s="5" t="s">
        <v>5292</v>
      </c>
      <c r="B3034" t="s">
        <v>5656</v>
      </c>
      <c r="H3034" t="s">
        <v>6104</v>
      </c>
      <c r="I3034">
        <v>71</v>
      </c>
      <c r="J3034">
        <v>96927772</v>
      </c>
      <c r="K3034" t="s">
        <v>6105</v>
      </c>
      <c r="L3034" s="2" t="s">
        <v>6055</v>
      </c>
      <c r="M3034" s="2">
        <v>2</v>
      </c>
      <c r="N3034" t="s">
        <v>6</v>
      </c>
      <c r="O3034">
        <v>3.651</v>
      </c>
      <c r="R3034" s="2" t="str">
        <f t="shared" si="122"/>
        <v>2025_02_17_RAJAL</v>
      </c>
    </row>
    <row r="3035" spans="1:18">
      <c r="A3035" s="5" t="s">
        <v>5294</v>
      </c>
      <c r="B3035" t="s">
        <v>5656</v>
      </c>
      <c r="H3035" t="s">
        <v>6106</v>
      </c>
      <c r="I3035">
        <v>72</v>
      </c>
      <c r="J3035">
        <v>1337262344</v>
      </c>
      <c r="K3035" t="s">
        <v>6107</v>
      </c>
      <c r="L3035" s="2" t="s">
        <v>6055</v>
      </c>
      <c r="M3035" s="2">
        <v>2</v>
      </c>
      <c r="N3035" t="s">
        <v>6</v>
      </c>
      <c r="O3035">
        <v>4.239</v>
      </c>
      <c r="R3035" s="2" t="str">
        <f t="shared" si="122"/>
        <v>2025_02_17_RAJAL</v>
      </c>
    </row>
    <row r="3036" spans="1:18">
      <c r="A3036" s="5" t="s">
        <v>5295</v>
      </c>
      <c r="B3036" t="s">
        <v>5656</v>
      </c>
      <c r="H3036" t="s">
        <v>6108</v>
      </c>
      <c r="I3036">
        <v>73</v>
      </c>
      <c r="J3036">
        <v>3257611435</v>
      </c>
      <c r="K3036" t="s">
        <v>6109</v>
      </c>
      <c r="L3036" s="2" t="s">
        <v>6055</v>
      </c>
      <c r="M3036" s="2">
        <v>2</v>
      </c>
      <c r="N3036" t="s">
        <v>6</v>
      </c>
      <c r="O3036">
        <v>12.041</v>
      </c>
      <c r="R3036" s="2" t="str">
        <f t="shared" si="122"/>
        <v>2025_02_17_RAJAL</v>
      </c>
    </row>
    <row r="3037" spans="1:18">
      <c r="A3037" s="5" t="s">
        <v>5297</v>
      </c>
      <c r="B3037" t="s">
        <v>5656</v>
      </c>
      <c r="H3037" t="s">
        <v>6110</v>
      </c>
      <c r="I3037">
        <v>74</v>
      </c>
      <c r="J3037">
        <v>1696065434</v>
      </c>
      <c r="K3037" t="s">
        <v>6111</v>
      </c>
      <c r="L3037" s="2" t="s">
        <v>6055</v>
      </c>
      <c r="M3037" s="2">
        <v>2</v>
      </c>
      <c r="N3037" t="s">
        <v>6</v>
      </c>
      <c r="O3037">
        <v>463.738</v>
      </c>
      <c r="R3037" s="2" t="str">
        <f t="shared" si="122"/>
        <v>2025_02_17_RAJAL</v>
      </c>
    </row>
    <row r="3038" spans="1:18">
      <c r="A3038" s="5" t="s">
        <v>5299</v>
      </c>
      <c r="B3038" t="s">
        <v>5656</v>
      </c>
      <c r="H3038" t="s">
        <v>6112</v>
      </c>
      <c r="I3038">
        <v>75</v>
      </c>
      <c r="J3038">
        <v>96916195</v>
      </c>
      <c r="K3038" t="s">
        <v>6113</v>
      </c>
      <c r="L3038" s="2" t="s">
        <v>6055</v>
      </c>
      <c r="M3038" s="2">
        <v>2</v>
      </c>
      <c r="N3038" t="s">
        <v>6</v>
      </c>
      <c r="O3038">
        <v>12.365</v>
      </c>
      <c r="R3038" s="2" t="str">
        <f t="shared" si="122"/>
        <v>2025_02_17_RAJAL</v>
      </c>
    </row>
    <row r="3039" spans="1:18">
      <c r="A3039" s="5" t="s">
        <v>5300</v>
      </c>
      <c r="B3039" t="s">
        <v>5656</v>
      </c>
      <c r="H3039" t="s">
        <v>6114</v>
      </c>
      <c r="I3039">
        <v>76</v>
      </c>
      <c r="J3039">
        <v>1900468315</v>
      </c>
      <c r="K3039" t="s">
        <v>6115</v>
      </c>
      <c r="L3039" s="2" t="s">
        <v>6055</v>
      </c>
      <c r="M3039" s="2">
        <v>2</v>
      </c>
      <c r="N3039" t="s">
        <v>6</v>
      </c>
      <c r="O3039">
        <v>60.704</v>
      </c>
      <c r="R3039" s="2" t="str">
        <f t="shared" si="122"/>
        <v>2025_02_17_RAJAL</v>
      </c>
    </row>
    <row r="3040" spans="1:18">
      <c r="A3040" s="5" t="s">
        <v>5302</v>
      </c>
      <c r="B3040" t="s">
        <v>5656</v>
      </c>
      <c r="H3040" t="s">
        <v>6116</v>
      </c>
      <c r="I3040">
        <v>77</v>
      </c>
      <c r="J3040">
        <v>2920736553</v>
      </c>
      <c r="K3040" t="s">
        <v>6117</v>
      </c>
      <c r="L3040" s="2" t="s">
        <v>6055</v>
      </c>
      <c r="M3040" s="2">
        <v>2</v>
      </c>
      <c r="N3040" t="s">
        <v>6</v>
      </c>
      <c r="O3040">
        <v>12.629</v>
      </c>
      <c r="R3040" s="2" t="str">
        <f t="shared" si="122"/>
        <v>2025_02_17_RAJAL</v>
      </c>
    </row>
    <row r="3041" spans="1:18">
      <c r="A3041" s="5" t="s">
        <v>5303</v>
      </c>
      <c r="B3041" t="s">
        <v>5656</v>
      </c>
      <c r="H3041" t="s">
        <v>6118</v>
      </c>
      <c r="I3041">
        <v>78</v>
      </c>
      <c r="J3041">
        <v>1379642321</v>
      </c>
      <c r="K3041" t="s">
        <v>6119</v>
      </c>
      <c r="L3041" s="2" t="s">
        <v>6055</v>
      </c>
      <c r="M3041" s="2">
        <v>2</v>
      </c>
      <c r="N3041" t="s">
        <v>6</v>
      </c>
      <c r="O3041">
        <v>71.156</v>
      </c>
      <c r="R3041" s="2" t="str">
        <f t="shared" si="122"/>
        <v>2025_02_17_RAJAL</v>
      </c>
    </row>
    <row r="3042" spans="1:18">
      <c r="A3042" s="5" t="s">
        <v>5305</v>
      </c>
      <c r="B3042" t="s">
        <v>5656</v>
      </c>
      <c r="H3042" t="s">
        <v>6120</v>
      </c>
      <c r="I3042">
        <v>79</v>
      </c>
      <c r="J3042">
        <v>2744309349</v>
      </c>
      <c r="K3042" t="s">
        <v>4562</v>
      </c>
      <c r="L3042" s="2" t="s">
        <v>6055</v>
      </c>
      <c r="M3042" s="2">
        <v>2</v>
      </c>
      <c r="N3042" t="s">
        <v>6</v>
      </c>
      <c r="O3042">
        <v>23.052</v>
      </c>
      <c r="R3042" s="2" t="str">
        <f t="shared" si="122"/>
        <v>2025_02_17_RAJAL</v>
      </c>
    </row>
    <row r="3043" spans="1:18">
      <c r="A3043" s="5" t="s">
        <v>5306</v>
      </c>
      <c r="B3043" t="s">
        <v>5656</v>
      </c>
      <c r="H3043" t="s">
        <v>6121</v>
      </c>
      <c r="I3043">
        <v>80</v>
      </c>
      <c r="J3043">
        <v>2227533243</v>
      </c>
      <c r="K3043" t="s">
        <v>6122</v>
      </c>
      <c r="L3043" s="2" t="s">
        <v>6055</v>
      </c>
      <c r="M3043" s="2">
        <v>2</v>
      </c>
      <c r="N3043" t="s">
        <v>6</v>
      </c>
      <c r="O3043">
        <v>555.17</v>
      </c>
      <c r="R3043" s="2" t="str">
        <f t="shared" si="122"/>
        <v>2025_02_17_RAJAL</v>
      </c>
    </row>
    <row r="3044" spans="1:18">
      <c r="A3044" s="5" t="s">
        <v>5308</v>
      </c>
      <c r="B3044" t="s">
        <v>5656</v>
      </c>
      <c r="H3044" t="s">
        <v>6123</v>
      </c>
      <c r="I3044">
        <v>81</v>
      </c>
      <c r="J3044">
        <v>85716685</v>
      </c>
      <c r="K3044" t="s">
        <v>1656</v>
      </c>
      <c r="L3044" s="2" t="s">
        <v>6055</v>
      </c>
      <c r="M3044" s="2">
        <v>2</v>
      </c>
      <c r="N3044" t="s">
        <v>6</v>
      </c>
      <c r="O3044">
        <v>213.969</v>
      </c>
      <c r="R3044" s="2" t="str">
        <f t="shared" si="122"/>
        <v>2025_02_17_RAJAL</v>
      </c>
    </row>
    <row r="3045" spans="1:18">
      <c r="A3045" s="5" t="s">
        <v>5310</v>
      </c>
      <c r="B3045" t="s">
        <v>5656</v>
      </c>
      <c r="H3045" t="s">
        <v>6124</v>
      </c>
      <c r="I3045">
        <v>82</v>
      </c>
      <c r="J3045">
        <v>1181196145</v>
      </c>
      <c r="K3045" t="s">
        <v>5661</v>
      </c>
      <c r="L3045" s="2" t="s">
        <v>6055</v>
      </c>
      <c r="M3045" s="2">
        <v>2</v>
      </c>
      <c r="N3045" t="s">
        <v>6</v>
      </c>
      <c r="O3045">
        <v>213.969</v>
      </c>
      <c r="R3045" s="2" t="str">
        <f t="shared" si="122"/>
        <v>2025_02_17_RAJAL</v>
      </c>
    </row>
    <row r="3046" spans="1:18">
      <c r="A3046" s="5" t="s">
        <v>5312</v>
      </c>
      <c r="B3046" t="s">
        <v>5656</v>
      </c>
      <c r="H3046" t="s">
        <v>6125</v>
      </c>
      <c r="I3046">
        <v>84</v>
      </c>
      <c r="J3046">
        <v>96947155</v>
      </c>
      <c r="K3046" t="s">
        <v>2838</v>
      </c>
      <c r="L3046" s="2" t="s">
        <v>6055</v>
      </c>
      <c r="M3046" s="2">
        <v>2</v>
      </c>
      <c r="N3046" t="s">
        <v>6</v>
      </c>
      <c r="O3046">
        <v>69.595</v>
      </c>
      <c r="R3046" s="2" t="str">
        <f t="shared" si="122"/>
        <v>2025_02_17_RAJAL</v>
      </c>
    </row>
    <row r="3047" spans="1:18">
      <c r="A3047" s="5" t="s">
        <v>5314</v>
      </c>
      <c r="B3047" t="s">
        <v>5656</v>
      </c>
      <c r="H3047" t="s">
        <v>6126</v>
      </c>
      <c r="I3047">
        <v>85</v>
      </c>
      <c r="J3047">
        <v>655749382</v>
      </c>
      <c r="K3047" t="s">
        <v>6127</v>
      </c>
      <c r="L3047" s="2" t="s">
        <v>6055</v>
      </c>
      <c r="M3047" s="2">
        <v>2</v>
      </c>
      <c r="N3047" t="s">
        <v>6</v>
      </c>
      <c r="O3047">
        <v>256.564</v>
      </c>
      <c r="R3047" s="2" t="str">
        <f t="shared" si="122"/>
        <v>2025_02_17_RAJAL</v>
      </c>
    </row>
    <row r="3048" spans="1:18">
      <c r="A3048" s="5" t="s">
        <v>5316</v>
      </c>
      <c r="B3048" t="s">
        <v>5656</v>
      </c>
      <c r="H3048" t="s">
        <v>6128</v>
      </c>
      <c r="I3048">
        <v>86</v>
      </c>
      <c r="J3048">
        <v>651070563</v>
      </c>
      <c r="K3048" t="s">
        <v>4640</v>
      </c>
      <c r="L3048" s="2" t="s">
        <v>6055</v>
      </c>
      <c r="M3048" s="2">
        <v>2</v>
      </c>
      <c r="N3048" t="s">
        <v>6</v>
      </c>
      <c r="O3048">
        <v>29.823</v>
      </c>
      <c r="R3048" s="2" t="str">
        <f t="shared" si="122"/>
        <v>2025_02_17_RAJAL</v>
      </c>
    </row>
    <row r="3049" spans="1:18">
      <c r="A3049" s="5" t="s">
        <v>5317</v>
      </c>
      <c r="B3049" t="s">
        <v>5656</v>
      </c>
      <c r="H3049" t="s">
        <v>6129</v>
      </c>
      <c r="I3049">
        <v>87</v>
      </c>
      <c r="J3049">
        <v>1794750041</v>
      </c>
      <c r="K3049" t="s">
        <v>6130</v>
      </c>
      <c r="L3049" s="2" t="s">
        <v>6055</v>
      </c>
      <c r="M3049" s="2">
        <v>2</v>
      </c>
      <c r="N3049" t="s">
        <v>6</v>
      </c>
      <c r="O3049">
        <v>161.167</v>
      </c>
      <c r="R3049" s="2" t="str">
        <f t="shared" si="122"/>
        <v>2025_02_17_RAJAL</v>
      </c>
    </row>
    <row r="3050" spans="1:18">
      <c r="A3050" s="5" t="s">
        <v>5319</v>
      </c>
      <c r="B3050" t="s">
        <v>5656</v>
      </c>
      <c r="H3050" t="s">
        <v>6131</v>
      </c>
      <c r="I3050">
        <v>88</v>
      </c>
      <c r="J3050">
        <v>1484116929</v>
      </c>
      <c r="K3050" t="s">
        <v>6132</v>
      </c>
      <c r="L3050" s="2" t="s">
        <v>6055</v>
      </c>
      <c r="M3050" s="2">
        <v>2</v>
      </c>
      <c r="N3050" t="s">
        <v>6</v>
      </c>
      <c r="O3050">
        <v>9.981</v>
      </c>
      <c r="R3050" s="2" t="str">
        <f t="shared" si="122"/>
        <v>2025_02_17_RAJAL</v>
      </c>
    </row>
    <row r="3051" spans="1:18">
      <c r="A3051" s="5" t="s">
        <v>5321</v>
      </c>
      <c r="B3051" t="s">
        <v>5656</v>
      </c>
      <c r="H3051" t="s">
        <v>6133</v>
      </c>
      <c r="I3051">
        <v>89</v>
      </c>
      <c r="J3051">
        <v>1821647902</v>
      </c>
      <c r="K3051" t="s">
        <v>6134</v>
      </c>
      <c r="L3051" s="2" t="s">
        <v>6055</v>
      </c>
      <c r="M3051" s="2">
        <v>2</v>
      </c>
      <c r="N3051" t="s">
        <v>6</v>
      </c>
      <c r="O3051">
        <v>213.969</v>
      </c>
      <c r="R3051" s="2" t="str">
        <f t="shared" si="122"/>
        <v>2025_02_17_RAJAL</v>
      </c>
    </row>
    <row r="3052" spans="1:18">
      <c r="A3052" s="5" t="s">
        <v>5323</v>
      </c>
      <c r="B3052" t="s">
        <v>5656</v>
      </c>
      <c r="H3052" t="s">
        <v>6135</v>
      </c>
      <c r="I3052">
        <v>90</v>
      </c>
      <c r="J3052">
        <v>97344382</v>
      </c>
      <c r="K3052" t="s">
        <v>6136</v>
      </c>
      <c r="L3052" s="2" t="s">
        <v>6055</v>
      </c>
      <c r="M3052" s="2">
        <v>2</v>
      </c>
      <c r="N3052" t="s">
        <v>6</v>
      </c>
      <c r="O3052">
        <v>12.629</v>
      </c>
      <c r="R3052" s="2" t="str">
        <f t="shared" si="122"/>
        <v>2025_02_17_RAJAL</v>
      </c>
    </row>
    <row r="3053" spans="1:18">
      <c r="A3053" s="5" t="s">
        <v>5325</v>
      </c>
      <c r="B3053" t="s">
        <v>5656</v>
      </c>
      <c r="H3053" t="s">
        <v>6137</v>
      </c>
      <c r="I3053">
        <v>91</v>
      </c>
      <c r="J3053">
        <v>655222555</v>
      </c>
      <c r="K3053" t="s">
        <v>1001</v>
      </c>
      <c r="L3053" s="2" t="s">
        <v>6055</v>
      </c>
      <c r="M3053" s="2">
        <v>2</v>
      </c>
      <c r="N3053" t="s">
        <v>6</v>
      </c>
      <c r="O3053">
        <v>3.238</v>
      </c>
      <c r="R3053" s="2" t="str">
        <f t="shared" si="122"/>
        <v>2025_02_17_RAJAL</v>
      </c>
    </row>
    <row r="3054" spans="1:18">
      <c r="A3054" s="5" t="s">
        <v>5327</v>
      </c>
      <c r="B3054" t="s">
        <v>5656</v>
      </c>
      <c r="H3054" t="s">
        <v>6138</v>
      </c>
      <c r="I3054">
        <v>92</v>
      </c>
      <c r="J3054">
        <v>95815743</v>
      </c>
      <c r="K3054" t="s">
        <v>1469</v>
      </c>
      <c r="L3054" s="2" t="s">
        <v>6055</v>
      </c>
      <c r="M3054" s="2">
        <v>2</v>
      </c>
      <c r="N3054" t="s">
        <v>6</v>
      </c>
      <c r="O3054">
        <v>17.929</v>
      </c>
      <c r="R3054" s="2" t="str">
        <f t="shared" si="122"/>
        <v>2025_02_17_RAJAL</v>
      </c>
    </row>
    <row r="3055" spans="1:18">
      <c r="A3055" s="5" t="s">
        <v>5329</v>
      </c>
      <c r="B3055" t="s">
        <v>5656</v>
      </c>
      <c r="H3055" t="s">
        <v>6139</v>
      </c>
      <c r="I3055">
        <v>93</v>
      </c>
      <c r="J3055">
        <v>655131971</v>
      </c>
      <c r="K3055" t="s">
        <v>6140</v>
      </c>
      <c r="L3055" s="2" t="s">
        <v>6055</v>
      </c>
      <c r="M3055" s="2">
        <v>2</v>
      </c>
      <c r="N3055" t="s">
        <v>6</v>
      </c>
      <c r="O3055">
        <v>19.99</v>
      </c>
      <c r="R3055" s="2" t="str">
        <f t="shared" si="122"/>
        <v>2025_02_17_RAJAL</v>
      </c>
    </row>
    <row r="3056" spans="1:18">
      <c r="A3056" s="5" t="s">
        <v>5331</v>
      </c>
      <c r="B3056" t="s">
        <v>5656</v>
      </c>
      <c r="H3056" t="s">
        <v>6141</v>
      </c>
      <c r="I3056">
        <v>94</v>
      </c>
      <c r="J3056">
        <v>1538338735</v>
      </c>
      <c r="K3056" t="s">
        <v>6142</v>
      </c>
      <c r="L3056" s="2" t="s">
        <v>6055</v>
      </c>
      <c r="M3056" s="2">
        <v>2</v>
      </c>
      <c r="N3056" t="s">
        <v>6</v>
      </c>
      <c r="O3056">
        <v>441.571</v>
      </c>
      <c r="R3056" s="2" t="str">
        <f t="shared" si="122"/>
        <v>2025_02_17_RAJAL</v>
      </c>
    </row>
    <row r="3057" spans="1:18">
      <c r="A3057" s="5" t="s">
        <v>5333</v>
      </c>
      <c r="B3057" t="s">
        <v>6143</v>
      </c>
      <c r="H3057" t="s">
        <v>6144</v>
      </c>
      <c r="I3057">
        <v>95</v>
      </c>
      <c r="J3057">
        <v>96467141</v>
      </c>
      <c r="K3057" t="s">
        <v>6145</v>
      </c>
      <c r="L3057" s="2" t="s">
        <v>6055</v>
      </c>
      <c r="M3057" s="2">
        <v>2</v>
      </c>
      <c r="N3057" t="s">
        <v>6</v>
      </c>
      <c r="O3057">
        <v>4.239</v>
      </c>
      <c r="R3057" s="2" t="str">
        <f t="shared" si="122"/>
        <v>2025_02_17_RAJAL</v>
      </c>
    </row>
    <row r="3058" spans="1:18">
      <c r="A3058" s="5" t="s">
        <v>5335</v>
      </c>
      <c r="B3058" t="s">
        <v>6143</v>
      </c>
      <c r="H3058" t="s">
        <v>6146</v>
      </c>
      <c r="I3058">
        <v>97</v>
      </c>
      <c r="J3058">
        <v>2099479882</v>
      </c>
      <c r="K3058" t="s">
        <v>6147</v>
      </c>
      <c r="L3058" s="2" t="s">
        <v>6055</v>
      </c>
      <c r="M3058" s="2">
        <v>2</v>
      </c>
      <c r="N3058" t="s">
        <v>6</v>
      </c>
      <c r="O3058">
        <v>32.678</v>
      </c>
      <c r="R3058" s="2" t="str">
        <f t="shared" si="122"/>
        <v>2025_02_17_RAJAL</v>
      </c>
    </row>
    <row r="3059" spans="1:18">
      <c r="A3059" s="5" t="s">
        <v>5336</v>
      </c>
      <c r="B3059" t="s">
        <v>6143</v>
      </c>
      <c r="H3059" t="s">
        <v>6148</v>
      </c>
      <c r="I3059">
        <v>98</v>
      </c>
      <c r="J3059">
        <v>2165320372</v>
      </c>
      <c r="K3059" t="s">
        <v>6149</v>
      </c>
      <c r="L3059" s="2" t="s">
        <v>6055</v>
      </c>
      <c r="M3059" s="2">
        <v>2</v>
      </c>
      <c r="N3059" t="s">
        <v>6</v>
      </c>
      <c r="O3059">
        <v>217.207</v>
      </c>
      <c r="R3059" s="2" t="str">
        <f t="shared" si="122"/>
        <v>2025_02_17_RAJAL</v>
      </c>
    </row>
    <row r="3060" spans="1:18">
      <c r="A3060" s="5" t="s">
        <v>5338</v>
      </c>
      <c r="B3060" t="s">
        <v>6143</v>
      </c>
      <c r="H3060" t="s">
        <v>6150</v>
      </c>
      <c r="I3060">
        <v>99</v>
      </c>
      <c r="J3060">
        <v>3416806721</v>
      </c>
      <c r="K3060" t="s">
        <v>6151</v>
      </c>
      <c r="L3060" s="2" t="s">
        <v>6055</v>
      </c>
      <c r="M3060" s="2">
        <v>2</v>
      </c>
      <c r="N3060" t="s">
        <v>6</v>
      </c>
      <c r="O3060">
        <v>28.262</v>
      </c>
      <c r="R3060" s="2" t="str">
        <f t="shared" si="122"/>
        <v>2025_02_17_RAJAL</v>
      </c>
    </row>
    <row r="3061" spans="1:18">
      <c r="A3061" s="5" t="s">
        <v>5340</v>
      </c>
      <c r="B3061" t="s">
        <v>6143</v>
      </c>
      <c r="H3061" t="s">
        <v>6152</v>
      </c>
      <c r="I3061">
        <v>101</v>
      </c>
      <c r="J3061">
        <v>1328279229</v>
      </c>
      <c r="K3061" t="s">
        <v>6153</v>
      </c>
      <c r="L3061" s="2" t="s">
        <v>6055</v>
      </c>
      <c r="M3061" s="2">
        <v>2</v>
      </c>
      <c r="N3061" t="s">
        <v>6</v>
      </c>
      <c r="O3061">
        <v>469.597</v>
      </c>
      <c r="R3061" s="2" t="str">
        <f t="shared" si="122"/>
        <v>2025_02_17_RAJAL</v>
      </c>
    </row>
    <row r="3062" spans="1:18">
      <c r="A3062" s="5" t="s">
        <v>5342</v>
      </c>
      <c r="B3062" t="s">
        <v>6143</v>
      </c>
      <c r="H3062" t="s">
        <v>6154</v>
      </c>
      <c r="I3062">
        <v>102</v>
      </c>
      <c r="J3062">
        <v>1338924475</v>
      </c>
      <c r="K3062" t="s">
        <v>5907</v>
      </c>
      <c r="L3062" s="2" t="s">
        <v>6055</v>
      </c>
      <c r="M3062" s="2">
        <v>2</v>
      </c>
      <c r="N3062" t="s">
        <v>6</v>
      </c>
      <c r="O3062">
        <v>82.432</v>
      </c>
      <c r="R3062" s="2" t="str">
        <f t="shared" si="122"/>
        <v>2025_02_17_RAJAL</v>
      </c>
    </row>
    <row r="3063" spans="1:18">
      <c r="A3063" s="5" t="s">
        <v>5344</v>
      </c>
      <c r="B3063" t="s">
        <v>6143</v>
      </c>
      <c r="H3063" t="s">
        <v>6155</v>
      </c>
      <c r="I3063">
        <v>103</v>
      </c>
      <c r="J3063">
        <v>95705976</v>
      </c>
      <c r="K3063" t="s">
        <v>1019</v>
      </c>
      <c r="L3063" s="2" t="s">
        <v>6055</v>
      </c>
      <c r="M3063" s="2">
        <v>2</v>
      </c>
      <c r="N3063" t="s">
        <v>6</v>
      </c>
      <c r="O3063">
        <v>8.39</v>
      </c>
      <c r="R3063" s="2" t="str">
        <f t="shared" si="122"/>
        <v>2025_02_17_RAJAL</v>
      </c>
    </row>
    <row r="3064" spans="1:18">
      <c r="A3064" s="5" t="s">
        <v>5346</v>
      </c>
      <c r="B3064" t="s">
        <v>6143</v>
      </c>
      <c r="H3064" t="s">
        <v>6156</v>
      </c>
      <c r="I3064">
        <v>104</v>
      </c>
      <c r="J3064">
        <v>2865172882</v>
      </c>
      <c r="K3064" t="s">
        <v>6157</v>
      </c>
      <c r="L3064" s="2" t="s">
        <v>6055</v>
      </c>
      <c r="M3064" s="2">
        <v>2</v>
      </c>
      <c r="N3064" t="s">
        <v>6</v>
      </c>
      <c r="O3064">
        <v>35.946</v>
      </c>
      <c r="R3064" s="2" t="str">
        <f t="shared" si="122"/>
        <v>2025_02_17_RAJAL</v>
      </c>
    </row>
    <row r="3065" spans="1:18">
      <c r="A3065" s="5" t="s">
        <v>5348</v>
      </c>
      <c r="B3065" t="s">
        <v>6143</v>
      </c>
      <c r="H3065" t="s">
        <v>6158</v>
      </c>
      <c r="I3065">
        <v>105</v>
      </c>
      <c r="J3065">
        <v>154684495</v>
      </c>
      <c r="K3065" t="s">
        <v>2217</v>
      </c>
      <c r="L3065" s="2" t="s">
        <v>6055</v>
      </c>
      <c r="M3065" s="2">
        <v>2</v>
      </c>
      <c r="N3065" t="s">
        <v>6</v>
      </c>
      <c r="O3065">
        <v>6.33</v>
      </c>
      <c r="R3065" s="2" t="str">
        <f t="shared" si="122"/>
        <v>2025_02_17_RAJAL</v>
      </c>
    </row>
    <row r="3066" spans="1:18">
      <c r="A3066" s="5" t="s">
        <v>5350</v>
      </c>
      <c r="B3066" t="s">
        <v>6143</v>
      </c>
      <c r="H3066" t="s">
        <v>6159</v>
      </c>
      <c r="I3066">
        <v>106</v>
      </c>
      <c r="J3066">
        <v>3122567267</v>
      </c>
      <c r="K3066" t="s">
        <v>6160</v>
      </c>
      <c r="L3066" s="2" t="s">
        <v>6055</v>
      </c>
      <c r="M3066" s="2">
        <v>2</v>
      </c>
      <c r="N3066" t="s">
        <v>6</v>
      </c>
      <c r="O3066">
        <v>441.6</v>
      </c>
      <c r="R3066" s="2" t="str">
        <f t="shared" si="122"/>
        <v>2025_02_17_RAJAL</v>
      </c>
    </row>
    <row r="3067" spans="1:18">
      <c r="A3067" s="5" t="s">
        <v>5352</v>
      </c>
      <c r="B3067" t="s">
        <v>6143</v>
      </c>
      <c r="H3067" t="s">
        <v>6161</v>
      </c>
      <c r="I3067">
        <v>107</v>
      </c>
      <c r="J3067">
        <v>1868165829</v>
      </c>
      <c r="K3067" t="s">
        <v>6162</v>
      </c>
      <c r="L3067" s="2" t="s">
        <v>6055</v>
      </c>
      <c r="M3067" s="2">
        <v>2</v>
      </c>
      <c r="N3067" t="s">
        <v>6</v>
      </c>
      <c r="O3067">
        <v>42.57</v>
      </c>
      <c r="R3067" s="2" t="str">
        <f t="shared" si="122"/>
        <v>2025_02_17_RAJAL</v>
      </c>
    </row>
    <row r="3068" spans="1:18">
      <c r="A3068" s="5" t="s">
        <v>5354</v>
      </c>
      <c r="B3068" t="s">
        <v>6143</v>
      </c>
      <c r="H3068" t="s">
        <v>6163</v>
      </c>
      <c r="I3068">
        <v>108</v>
      </c>
      <c r="J3068">
        <v>97481474</v>
      </c>
      <c r="K3068" t="s">
        <v>3190</v>
      </c>
      <c r="L3068" s="2" t="s">
        <v>6055</v>
      </c>
      <c r="M3068" s="2">
        <v>2</v>
      </c>
      <c r="N3068" t="s">
        <v>6</v>
      </c>
      <c r="O3068">
        <v>437.786</v>
      </c>
      <c r="R3068" s="2" t="str">
        <f t="shared" si="122"/>
        <v>2025_02_17_RAJAL</v>
      </c>
    </row>
    <row r="3069" spans="1:18">
      <c r="A3069" s="5" t="s">
        <v>5356</v>
      </c>
      <c r="B3069" t="s">
        <v>6143</v>
      </c>
      <c r="H3069" t="s">
        <v>6164</v>
      </c>
      <c r="I3069">
        <v>109</v>
      </c>
      <c r="J3069">
        <v>1816690015</v>
      </c>
      <c r="K3069" t="s">
        <v>6165</v>
      </c>
      <c r="L3069" s="2" t="s">
        <v>6055</v>
      </c>
      <c r="M3069" s="2">
        <v>2</v>
      </c>
      <c r="N3069" t="s">
        <v>6</v>
      </c>
      <c r="O3069">
        <v>23.494</v>
      </c>
      <c r="R3069" s="2" t="str">
        <f t="shared" si="122"/>
        <v>2025_02_17_RAJAL</v>
      </c>
    </row>
    <row r="3070" spans="1:18">
      <c r="A3070" s="5" t="s">
        <v>5358</v>
      </c>
      <c r="B3070" t="s">
        <v>6143</v>
      </c>
      <c r="H3070" t="s">
        <v>6166</v>
      </c>
      <c r="I3070">
        <v>110</v>
      </c>
      <c r="J3070">
        <v>1336221202</v>
      </c>
      <c r="K3070" t="s">
        <v>6167</v>
      </c>
      <c r="L3070" s="2" t="s">
        <v>6055</v>
      </c>
      <c r="M3070" s="2">
        <v>2</v>
      </c>
      <c r="N3070" t="s">
        <v>6</v>
      </c>
      <c r="O3070">
        <v>29.823</v>
      </c>
      <c r="R3070" s="2" t="str">
        <f t="shared" si="122"/>
        <v>2025_02_17_RAJAL</v>
      </c>
    </row>
    <row r="3071" spans="1:18">
      <c r="A3071" s="5" t="s">
        <v>5359</v>
      </c>
      <c r="B3071" t="s">
        <v>6143</v>
      </c>
      <c r="H3071" t="s">
        <v>6168</v>
      </c>
      <c r="I3071">
        <v>111</v>
      </c>
      <c r="J3071">
        <v>95925903</v>
      </c>
      <c r="K3071" t="s">
        <v>4505</v>
      </c>
      <c r="L3071" s="2" t="s">
        <v>6055</v>
      </c>
      <c r="M3071" s="2">
        <v>2</v>
      </c>
      <c r="N3071" t="s">
        <v>6</v>
      </c>
      <c r="O3071">
        <v>4.769</v>
      </c>
      <c r="R3071" s="2" t="str">
        <f t="shared" si="122"/>
        <v>2025_02_17_RAJAL</v>
      </c>
    </row>
    <row r="3072" spans="1:18">
      <c r="A3072" s="5" t="s">
        <v>5360</v>
      </c>
      <c r="B3072" t="s">
        <v>6143</v>
      </c>
      <c r="H3072" t="s">
        <v>6169</v>
      </c>
      <c r="I3072">
        <v>112</v>
      </c>
      <c r="J3072">
        <v>95934543</v>
      </c>
      <c r="K3072" t="s">
        <v>6170</v>
      </c>
      <c r="L3072" s="2" t="s">
        <v>6055</v>
      </c>
      <c r="M3072" s="2">
        <v>2</v>
      </c>
      <c r="N3072" t="s">
        <v>6</v>
      </c>
      <c r="O3072">
        <v>222.426</v>
      </c>
      <c r="R3072" s="2" t="str">
        <f t="shared" si="122"/>
        <v>2025_02_17_RAJAL</v>
      </c>
    </row>
    <row r="3073" spans="1:18">
      <c r="A3073" s="5" t="s">
        <v>5362</v>
      </c>
      <c r="B3073" t="s">
        <v>6143</v>
      </c>
      <c r="H3073" t="s">
        <v>6171</v>
      </c>
      <c r="I3073">
        <v>113</v>
      </c>
      <c r="J3073">
        <v>97480361</v>
      </c>
      <c r="K3073" t="s">
        <v>6172</v>
      </c>
      <c r="L3073" s="2" t="s">
        <v>6055</v>
      </c>
      <c r="M3073" s="2">
        <v>2</v>
      </c>
      <c r="N3073" t="s">
        <v>6</v>
      </c>
      <c r="O3073">
        <v>24.288</v>
      </c>
      <c r="R3073" s="2" t="str">
        <f t="shared" si="122"/>
        <v>2025_02_17_RAJAL</v>
      </c>
    </row>
    <row r="3074" spans="1:18">
      <c r="A3074" s="5" t="s">
        <v>5364</v>
      </c>
      <c r="B3074" t="s">
        <v>6143</v>
      </c>
      <c r="H3074" t="s">
        <v>6173</v>
      </c>
      <c r="I3074">
        <v>114</v>
      </c>
      <c r="J3074">
        <v>2093345763</v>
      </c>
      <c r="K3074" t="s">
        <v>6174</v>
      </c>
      <c r="L3074" s="2" t="s">
        <v>6055</v>
      </c>
      <c r="M3074" s="2">
        <v>2</v>
      </c>
      <c r="N3074" t="s">
        <v>6</v>
      </c>
      <c r="O3074">
        <v>140.989</v>
      </c>
      <c r="R3074" s="2" t="str">
        <f t="shared" si="122"/>
        <v>2025_02_17_RAJAL</v>
      </c>
    </row>
    <row r="3075" spans="1:18">
      <c r="A3075" s="5" t="s">
        <v>5366</v>
      </c>
      <c r="B3075" t="s">
        <v>6143</v>
      </c>
      <c r="H3075" t="s">
        <v>6175</v>
      </c>
      <c r="I3075">
        <v>115</v>
      </c>
      <c r="J3075">
        <v>658213209</v>
      </c>
      <c r="K3075" t="s">
        <v>4939</v>
      </c>
      <c r="L3075" s="2" t="s">
        <v>6055</v>
      </c>
      <c r="M3075" s="2">
        <v>2</v>
      </c>
      <c r="N3075" t="s">
        <v>6</v>
      </c>
      <c r="O3075">
        <v>53.081</v>
      </c>
      <c r="R3075" s="2" t="str">
        <f t="shared" si="122"/>
        <v>2025_02_17_RAJAL</v>
      </c>
    </row>
    <row r="3076" spans="1:18">
      <c r="A3076" s="5" t="s">
        <v>5368</v>
      </c>
      <c r="B3076" t="s">
        <v>6143</v>
      </c>
      <c r="H3076" t="s">
        <v>6176</v>
      </c>
      <c r="I3076">
        <v>116</v>
      </c>
      <c r="J3076">
        <v>3255312148</v>
      </c>
      <c r="K3076" t="s">
        <v>6177</v>
      </c>
      <c r="L3076" s="2" t="s">
        <v>6055</v>
      </c>
      <c r="M3076" s="2">
        <v>2</v>
      </c>
      <c r="N3076" t="s">
        <v>6</v>
      </c>
      <c r="O3076">
        <v>144.397</v>
      </c>
      <c r="R3076" s="2" t="str">
        <f t="shared" si="122"/>
        <v>2025_02_17_RAJAL</v>
      </c>
    </row>
    <row r="3077" spans="1:18">
      <c r="A3077" s="5" t="s">
        <v>5369</v>
      </c>
      <c r="B3077" t="s">
        <v>6143</v>
      </c>
      <c r="H3077" t="s">
        <v>6178</v>
      </c>
      <c r="I3077">
        <v>117</v>
      </c>
      <c r="J3077">
        <v>35192801</v>
      </c>
      <c r="K3077" t="s">
        <v>6179</v>
      </c>
      <c r="L3077" s="2" t="s">
        <v>6055</v>
      </c>
      <c r="M3077" s="2">
        <v>2</v>
      </c>
      <c r="N3077" t="s">
        <v>6</v>
      </c>
      <c r="O3077">
        <v>45.808</v>
      </c>
      <c r="R3077" s="2" t="str">
        <f t="shared" si="122"/>
        <v>2025_02_17_RAJAL</v>
      </c>
    </row>
    <row r="3078" spans="1:18">
      <c r="A3078" s="5" t="s">
        <v>5371</v>
      </c>
      <c r="B3078" t="s">
        <v>6143</v>
      </c>
      <c r="H3078" t="s">
        <v>6180</v>
      </c>
      <c r="I3078">
        <v>119</v>
      </c>
      <c r="J3078">
        <v>1623267718</v>
      </c>
      <c r="K3078" t="s">
        <v>6181</v>
      </c>
      <c r="L3078" s="2" t="s">
        <v>6055</v>
      </c>
      <c r="M3078" s="2">
        <v>2</v>
      </c>
      <c r="N3078" t="s">
        <v>6</v>
      </c>
      <c r="O3078">
        <v>312.594</v>
      </c>
      <c r="R3078" s="2" t="str">
        <f t="shared" si="122"/>
        <v>2025_02_17_RAJAL</v>
      </c>
    </row>
    <row r="3079" spans="1:18">
      <c r="A3079" s="5" t="s">
        <v>5372</v>
      </c>
      <c r="B3079" t="s">
        <v>6143</v>
      </c>
      <c r="H3079" t="s">
        <v>6182</v>
      </c>
      <c r="I3079">
        <v>120</v>
      </c>
      <c r="J3079">
        <v>2625433896</v>
      </c>
      <c r="K3079" t="s">
        <v>6183</v>
      </c>
      <c r="L3079" s="2" t="s">
        <v>6055</v>
      </c>
      <c r="M3079" s="2">
        <v>2</v>
      </c>
      <c r="N3079" t="s">
        <v>6</v>
      </c>
      <c r="O3079">
        <v>141.463</v>
      </c>
      <c r="R3079" s="2" t="str">
        <f t="shared" si="122"/>
        <v>2025_02_17_RAJAL</v>
      </c>
    </row>
    <row r="3080" spans="1:18">
      <c r="A3080" s="5" t="s">
        <v>5374</v>
      </c>
      <c r="B3080" t="s">
        <v>6143</v>
      </c>
      <c r="H3080" t="s">
        <v>6184</v>
      </c>
      <c r="I3080">
        <v>121</v>
      </c>
      <c r="J3080">
        <v>1482527406</v>
      </c>
      <c r="K3080" t="s">
        <v>6185</v>
      </c>
      <c r="L3080" s="2" t="s">
        <v>6055</v>
      </c>
      <c r="M3080" s="2">
        <v>2</v>
      </c>
      <c r="N3080" t="s">
        <v>6</v>
      </c>
      <c r="O3080">
        <v>27.38</v>
      </c>
      <c r="R3080" s="2" t="str">
        <f t="shared" si="122"/>
        <v>2025_02_17_RAJAL</v>
      </c>
    </row>
    <row r="3081" spans="1:18">
      <c r="A3081" s="5" t="s">
        <v>5376</v>
      </c>
      <c r="B3081" t="s">
        <v>6143</v>
      </c>
      <c r="H3081" t="s">
        <v>6186</v>
      </c>
      <c r="I3081">
        <v>122</v>
      </c>
      <c r="J3081">
        <v>1606977595</v>
      </c>
      <c r="K3081" t="s">
        <v>6187</v>
      </c>
      <c r="L3081" s="2" t="s">
        <v>6055</v>
      </c>
      <c r="M3081" s="2">
        <v>2</v>
      </c>
      <c r="N3081" t="s">
        <v>6</v>
      </c>
      <c r="O3081">
        <v>35.77</v>
      </c>
      <c r="R3081" s="2" t="str">
        <f t="shared" si="122"/>
        <v>2025_02_17_RAJAL</v>
      </c>
    </row>
    <row r="3082" spans="1:18">
      <c r="A3082" s="5" t="s">
        <v>5378</v>
      </c>
      <c r="B3082" t="s">
        <v>6143</v>
      </c>
      <c r="H3082" t="s">
        <v>6188</v>
      </c>
      <c r="I3082">
        <v>123</v>
      </c>
      <c r="J3082">
        <v>655357577</v>
      </c>
      <c r="K3082" t="s">
        <v>2651</v>
      </c>
      <c r="L3082" s="2" t="s">
        <v>6055</v>
      </c>
      <c r="M3082" s="2">
        <v>2</v>
      </c>
      <c r="N3082" t="s">
        <v>6</v>
      </c>
      <c r="O3082">
        <v>374.3</v>
      </c>
      <c r="R3082" s="2" t="str">
        <f t="shared" si="122"/>
        <v>2025_02_17_RAJAL</v>
      </c>
    </row>
    <row r="3083" spans="1:18">
      <c r="A3083" s="5" t="s">
        <v>5379</v>
      </c>
      <c r="B3083" t="s">
        <v>6143</v>
      </c>
      <c r="H3083" t="s">
        <v>6189</v>
      </c>
      <c r="I3083">
        <v>124</v>
      </c>
      <c r="J3083">
        <v>1467512403</v>
      </c>
      <c r="K3083" t="s">
        <v>6190</v>
      </c>
      <c r="L3083" s="2" t="s">
        <v>6055</v>
      </c>
      <c r="M3083" s="2">
        <v>2</v>
      </c>
      <c r="N3083" t="s">
        <v>6</v>
      </c>
      <c r="O3083">
        <v>213.969</v>
      </c>
      <c r="R3083" s="2" t="str">
        <f t="shared" si="122"/>
        <v>2025_02_17_RAJAL</v>
      </c>
    </row>
    <row r="3084" spans="1:18">
      <c r="A3084" s="5" t="s">
        <v>5381</v>
      </c>
      <c r="B3084" t="s">
        <v>6143</v>
      </c>
      <c r="H3084" t="s">
        <v>6191</v>
      </c>
      <c r="I3084">
        <v>125</v>
      </c>
      <c r="J3084">
        <v>3006595877</v>
      </c>
      <c r="K3084" t="s">
        <v>6192</v>
      </c>
      <c r="L3084" s="2" t="s">
        <v>6055</v>
      </c>
      <c r="M3084" s="2">
        <v>2</v>
      </c>
      <c r="N3084" t="s">
        <v>6</v>
      </c>
      <c r="O3084">
        <v>124.973</v>
      </c>
      <c r="R3084" s="2" t="str">
        <f t="shared" si="122"/>
        <v>2025_02_17_RAJAL</v>
      </c>
    </row>
    <row r="3085" spans="1:18">
      <c r="A3085" s="5" t="s">
        <v>5383</v>
      </c>
      <c r="B3085" t="s">
        <v>6143</v>
      </c>
      <c r="H3085" t="s">
        <v>6193</v>
      </c>
      <c r="I3085">
        <v>126</v>
      </c>
      <c r="J3085">
        <v>96428272</v>
      </c>
      <c r="K3085" t="s">
        <v>1920</v>
      </c>
      <c r="L3085" s="2" t="s">
        <v>6055</v>
      </c>
      <c r="M3085" s="2">
        <v>2</v>
      </c>
      <c r="N3085" t="s">
        <v>6</v>
      </c>
      <c r="O3085">
        <v>21.05</v>
      </c>
      <c r="R3085" s="2" t="str">
        <f t="shared" si="122"/>
        <v>2025_02_17_RAJAL</v>
      </c>
    </row>
    <row r="3086" spans="1:18">
      <c r="A3086" s="5" t="s">
        <v>5385</v>
      </c>
      <c r="B3086" t="s">
        <v>6143</v>
      </c>
      <c r="H3086" t="s">
        <v>6194</v>
      </c>
      <c r="I3086">
        <v>127</v>
      </c>
      <c r="J3086">
        <v>1440996759</v>
      </c>
      <c r="K3086" t="s">
        <v>6195</v>
      </c>
      <c r="L3086" s="2" t="s">
        <v>6055</v>
      </c>
      <c r="M3086" s="2">
        <v>2</v>
      </c>
      <c r="N3086" t="s">
        <v>6</v>
      </c>
      <c r="O3086">
        <v>291.47</v>
      </c>
      <c r="R3086" s="2" t="str">
        <f t="shared" si="122"/>
        <v>2025_02_17_RAJAL</v>
      </c>
    </row>
    <row r="3087" spans="1:18">
      <c r="A3087" s="5" t="s">
        <v>5387</v>
      </c>
      <c r="B3087" t="s">
        <v>6143</v>
      </c>
      <c r="H3087" t="s">
        <v>6196</v>
      </c>
      <c r="I3087">
        <v>128</v>
      </c>
      <c r="J3087">
        <v>96800185</v>
      </c>
      <c r="K3087" t="s">
        <v>671</v>
      </c>
      <c r="L3087" s="2" t="s">
        <v>6055</v>
      </c>
      <c r="M3087" s="2">
        <v>2</v>
      </c>
      <c r="N3087" t="s">
        <v>6</v>
      </c>
      <c r="O3087">
        <v>213.969</v>
      </c>
      <c r="R3087" s="2" t="str">
        <f t="shared" si="122"/>
        <v>2025_02_17_RAJAL</v>
      </c>
    </row>
    <row r="3088" spans="1:18">
      <c r="A3088" s="5" t="s">
        <v>5389</v>
      </c>
      <c r="B3088" t="s">
        <v>6143</v>
      </c>
      <c r="H3088" t="s">
        <v>6197</v>
      </c>
      <c r="I3088">
        <v>129</v>
      </c>
      <c r="J3088">
        <v>95834215</v>
      </c>
      <c r="K3088" t="s">
        <v>6198</v>
      </c>
      <c r="L3088" s="2" t="s">
        <v>6055</v>
      </c>
      <c r="M3088" s="2">
        <v>2</v>
      </c>
      <c r="N3088" t="s">
        <v>6</v>
      </c>
      <c r="O3088">
        <v>377.892</v>
      </c>
      <c r="R3088" s="2" t="str">
        <f t="shared" si="122"/>
        <v>2025_02_17_RAJAL</v>
      </c>
    </row>
    <row r="3089" spans="1:18">
      <c r="A3089" s="5" t="s">
        <v>5391</v>
      </c>
      <c r="B3089" t="s">
        <v>6143</v>
      </c>
      <c r="H3089" t="s">
        <v>6199</v>
      </c>
      <c r="I3089">
        <v>130</v>
      </c>
      <c r="J3089">
        <v>1669417648</v>
      </c>
      <c r="K3089" t="s">
        <v>6200</v>
      </c>
      <c r="L3089" s="2" t="s">
        <v>6055</v>
      </c>
      <c r="M3089" s="2">
        <v>2</v>
      </c>
      <c r="N3089" t="s">
        <v>6</v>
      </c>
      <c r="O3089">
        <v>82.432</v>
      </c>
      <c r="R3089" s="2" t="str">
        <f t="shared" si="122"/>
        <v>2025_02_17_RAJAL</v>
      </c>
    </row>
    <row r="3090" spans="1:18">
      <c r="A3090" s="5" t="s">
        <v>5393</v>
      </c>
      <c r="B3090" t="s">
        <v>6143</v>
      </c>
      <c r="H3090" t="s">
        <v>6201</v>
      </c>
      <c r="I3090">
        <v>132</v>
      </c>
      <c r="J3090">
        <v>1699104879</v>
      </c>
      <c r="K3090" t="s">
        <v>6202</v>
      </c>
      <c r="L3090" s="2" t="s">
        <v>6055</v>
      </c>
      <c r="M3090" s="2">
        <v>2</v>
      </c>
      <c r="N3090" t="s">
        <v>6</v>
      </c>
      <c r="O3090">
        <v>395.718</v>
      </c>
      <c r="R3090" s="2" t="str">
        <f t="shared" si="122"/>
        <v>2025_02_17_RAJAL</v>
      </c>
    </row>
    <row r="3091" spans="1:18">
      <c r="A3091" s="5" t="s">
        <v>5395</v>
      </c>
      <c r="B3091" t="s">
        <v>6143</v>
      </c>
      <c r="H3091" t="s">
        <v>6203</v>
      </c>
      <c r="I3091">
        <v>135</v>
      </c>
      <c r="J3091">
        <v>1480818868</v>
      </c>
      <c r="K3091" t="s">
        <v>6204</v>
      </c>
      <c r="L3091" s="2" t="s">
        <v>6055</v>
      </c>
      <c r="M3091" s="2">
        <v>2</v>
      </c>
      <c r="N3091" t="s">
        <v>6</v>
      </c>
      <c r="O3091">
        <v>87.243</v>
      </c>
      <c r="R3091" s="2" t="str">
        <f t="shared" si="122"/>
        <v>2025_02_17_RAJAL</v>
      </c>
    </row>
    <row r="3092" spans="1:18">
      <c r="A3092" s="5" t="s">
        <v>5397</v>
      </c>
      <c r="B3092" t="s">
        <v>6143</v>
      </c>
      <c r="H3092" t="s">
        <v>6205</v>
      </c>
      <c r="I3092">
        <v>136</v>
      </c>
      <c r="J3092">
        <v>44314604</v>
      </c>
      <c r="K3092" t="s">
        <v>6206</v>
      </c>
      <c r="L3092" s="2" t="s">
        <v>6055</v>
      </c>
      <c r="M3092" s="2">
        <v>2</v>
      </c>
      <c r="N3092" t="s">
        <v>6</v>
      </c>
      <c r="O3092">
        <v>30.765</v>
      </c>
      <c r="R3092" s="2" t="str">
        <f t="shared" si="122"/>
        <v>2025_02_17_RAJAL</v>
      </c>
    </row>
    <row r="3093" spans="1:18">
      <c r="A3093" s="5" t="s">
        <v>5398</v>
      </c>
      <c r="B3093" t="s">
        <v>6143</v>
      </c>
      <c r="H3093" t="s">
        <v>6207</v>
      </c>
      <c r="I3093">
        <v>138</v>
      </c>
      <c r="J3093">
        <v>1255943722</v>
      </c>
      <c r="K3093" t="s">
        <v>6208</v>
      </c>
      <c r="L3093" s="2" t="s">
        <v>6055</v>
      </c>
      <c r="M3093" s="2">
        <v>2</v>
      </c>
      <c r="N3093" t="s">
        <v>6</v>
      </c>
      <c r="O3093">
        <v>9.981</v>
      </c>
      <c r="R3093" s="2" t="str">
        <f t="shared" si="122"/>
        <v>2025_02_17_RAJAL</v>
      </c>
    </row>
    <row r="3094" spans="1:18">
      <c r="A3094" s="5" t="s">
        <v>5400</v>
      </c>
      <c r="B3094" t="s">
        <v>6143</v>
      </c>
      <c r="H3094" t="s">
        <v>6209</v>
      </c>
      <c r="I3094">
        <v>140</v>
      </c>
      <c r="J3094">
        <v>655595807</v>
      </c>
      <c r="K3094" t="s">
        <v>6210</v>
      </c>
      <c r="L3094" s="2" t="s">
        <v>6055</v>
      </c>
      <c r="M3094" s="2">
        <v>2</v>
      </c>
      <c r="N3094" t="s">
        <v>6</v>
      </c>
      <c r="O3094">
        <v>555.17</v>
      </c>
      <c r="R3094" s="2" t="str">
        <f t="shared" si="122"/>
        <v>2025_02_17_RAJAL</v>
      </c>
    </row>
    <row r="3095" spans="1:18">
      <c r="A3095" s="5" t="s">
        <v>5402</v>
      </c>
      <c r="B3095" t="s">
        <v>6143</v>
      </c>
      <c r="H3095" t="s">
        <v>6211</v>
      </c>
      <c r="I3095">
        <v>143</v>
      </c>
      <c r="J3095">
        <v>96821684</v>
      </c>
      <c r="K3095" t="s">
        <v>6212</v>
      </c>
      <c r="L3095" s="2" t="s">
        <v>6055</v>
      </c>
      <c r="M3095" s="2">
        <v>2</v>
      </c>
      <c r="N3095" t="s">
        <v>6</v>
      </c>
      <c r="O3095">
        <v>51.373</v>
      </c>
      <c r="R3095" s="2" t="str">
        <f t="shared" si="122"/>
        <v>2025_02_17_RAJAL</v>
      </c>
    </row>
    <row r="3096" spans="1:18">
      <c r="A3096" s="5" t="s">
        <v>5403</v>
      </c>
      <c r="B3096" t="s">
        <v>6143</v>
      </c>
      <c r="H3096" t="s">
        <v>6213</v>
      </c>
      <c r="I3096">
        <v>144</v>
      </c>
      <c r="J3096">
        <v>1696524489</v>
      </c>
      <c r="K3096" t="s">
        <v>6214</v>
      </c>
      <c r="L3096" s="2" t="s">
        <v>6055</v>
      </c>
      <c r="M3096" s="2">
        <v>2</v>
      </c>
      <c r="N3096" t="s">
        <v>6</v>
      </c>
      <c r="O3096">
        <v>421.933</v>
      </c>
      <c r="R3096" s="2" t="str">
        <f t="shared" si="122"/>
        <v>2025_02_17_RAJAL</v>
      </c>
    </row>
    <row r="3097" spans="1:18">
      <c r="A3097" s="5" t="s">
        <v>5404</v>
      </c>
      <c r="B3097" t="s">
        <v>6143</v>
      </c>
      <c r="H3097" t="s">
        <v>6215</v>
      </c>
      <c r="I3097">
        <v>145</v>
      </c>
      <c r="J3097">
        <v>97020483</v>
      </c>
      <c r="K3097" t="s">
        <v>6216</v>
      </c>
      <c r="L3097" s="2" t="s">
        <v>6055</v>
      </c>
      <c r="M3097" s="2">
        <v>2</v>
      </c>
      <c r="N3097" t="s">
        <v>6</v>
      </c>
      <c r="O3097">
        <v>32.413</v>
      </c>
      <c r="R3097" s="2" t="str">
        <f t="shared" ref="R3097:R3160" si="123">RIGHT(L3097,4)&amp;"_"&amp;MID(L3097,4,2)&amp;"_"&amp;LEFT(L3097,2)&amp;"_RAJAL"</f>
        <v>2025_02_17_RAJAL</v>
      </c>
    </row>
    <row r="3098" spans="1:18">
      <c r="A3098" s="5" t="s">
        <v>5406</v>
      </c>
      <c r="B3098" t="s">
        <v>6143</v>
      </c>
      <c r="H3098" t="s">
        <v>6217</v>
      </c>
      <c r="I3098">
        <v>150</v>
      </c>
      <c r="J3098">
        <v>1695978516</v>
      </c>
      <c r="K3098" t="s">
        <v>6218</v>
      </c>
      <c r="L3098" s="2" t="s">
        <v>6055</v>
      </c>
      <c r="M3098" s="2">
        <v>2</v>
      </c>
      <c r="N3098" t="s">
        <v>6</v>
      </c>
      <c r="O3098">
        <v>143.668</v>
      </c>
      <c r="R3098" s="2" t="str">
        <f t="shared" si="123"/>
        <v>2025_02_17_RAJAL</v>
      </c>
    </row>
    <row r="3099" spans="1:18">
      <c r="A3099" s="5" t="s">
        <v>5407</v>
      </c>
      <c r="B3099" t="s">
        <v>6143</v>
      </c>
      <c r="H3099" t="s">
        <v>6219</v>
      </c>
      <c r="I3099">
        <v>151</v>
      </c>
      <c r="J3099">
        <v>2209792195</v>
      </c>
      <c r="K3099" t="s">
        <v>6220</v>
      </c>
      <c r="L3099" s="2" t="s">
        <v>6055</v>
      </c>
      <c r="M3099" s="2">
        <v>2</v>
      </c>
      <c r="N3099" t="s">
        <v>6</v>
      </c>
      <c r="O3099">
        <v>9.539</v>
      </c>
      <c r="R3099" s="2" t="str">
        <f t="shared" si="123"/>
        <v>2025_02_17_RAJAL</v>
      </c>
    </row>
    <row r="3100" spans="1:18">
      <c r="A3100" s="5" t="s">
        <v>5408</v>
      </c>
      <c r="B3100" t="s">
        <v>6143</v>
      </c>
      <c r="H3100" t="s">
        <v>6221</v>
      </c>
      <c r="I3100">
        <v>154</v>
      </c>
      <c r="J3100">
        <v>656519916</v>
      </c>
      <c r="K3100" t="s">
        <v>6222</v>
      </c>
      <c r="L3100" s="2" t="s">
        <v>6055</v>
      </c>
      <c r="M3100" s="2">
        <v>2</v>
      </c>
      <c r="N3100" t="s">
        <v>6</v>
      </c>
      <c r="O3100">
        <v>12.596</v>
      </c>
      <c r="R3100" s="2" t="str">
        <f t="shared" si="123"/>
        <v>2025_02_17_RAJAL</v>
      </c>
    </row>
    <row r="3101" spans="1:18">
      <c r="A3101" s="5" t="s">
        <v>5410</v>
      </c>
      <c r="B3101" t="s">
        <v>6143</v>
      </c>
      <c r="H3101" t="s">
        <v>6223</v>
      </c>
      <c r="I3101">
        <v>155</v>
      </c>
      <c r="J3101">
        <v>96415222</v>
      </c>
      <c r="K3101" t="s">
        <v>6224</v>
      </c>
      <c r="L3101" s="2" t="s">
        <v>6055</v>
      </c>
      <c r="M3101" s="2">
        <v>2</v>
      </c>
      <c r="N3101" t="s">
        <v>6</v>
      </c>
      <c r="O3101">
        <v>555.17</v>
      </c>
      <c r="R3101" s="2" t="str">
        <f t="shared" si="123"/>
        <v>2025_02_17_RAJAL</v>
      </c>
    </row>
    <row r="3102" spans="1:18">
      <c r="A3102" s="5" t="s">
        <v>5412</v>
      </c>
      <c r="B3102" t="s">
        <v>6143</v>
      </c>
      <c r="H3102" t="s">
        <v>6225</v>
      </c>
      <c r="I3102">
        <v>157</v>
      </c>
      <c r="J3102">
        <v>133252468</v>
      </c>
      <c r="K3102" t="s">
        <v>6226</v>
      </c>
      <c r="L3102" s="2" t="s">
        <v>6055</v>
      </c>
      <c r="M3102" s="2">
        <v>2</v>
      </c>
      <c r="N3102" t="s">
        <v>6</v>
      </c>
      <c r="O3102">
        <v>407.097</v>
      </c>
      <c r="R3102" s="2" t="str">
        <f t="shared" si="123"/>
        <v>2025_02_17_RAJAL</v>
      </c>
    </row>
    <row r="3103" spans="1:18">
      <c r="A3103" s="5" t="s">
        <v>5414</v>
      </c>
      <c r="B3103" t="s">
        <v>6143</v>
      </c>
      <c r="H3103" t="s">
        <v>6227</v>
      </c>
      <c r="I3103">
        <v>158</v>
      </c>
      <c r="J3103">
        <v>20880639</v>
      </c>
      <c r="K3103" t="s">
        <v>6228</v>
      </c>
      <c r="L3103" s="2" t="s">
        <v>6055</v>
      </c>
      <c r="M3103" s="2">
        <v>2</v>
      </c>
      <c r="N3103" t="s">
        <v>6</v>
      </c>
      <c r="O3103">
        <v>25.318</v>
      </c>
      <c r="R3103" s="2" t="str">
        <f t="shared" si="123"/>
        <v>2025_02_17_RAJAL</v>
      </c>
    </row>
    <row r="3104" spans="1:18">
      <c r="A3104" s="5" t="s">
        <v>5415</v>
      </c>
      <c r="B3104" t="s">
        <v>6143</v>
      </c>
      <c r="H3104" t="s">
        <v>6229</v>
      </c>
      <c r="I3104">
        <v>159</v>
      </c>
      <c r="J3104">
        <v>94073995</v>
      </c>
      <c r="K3104" t="s">
        <v>6230</v>
      </c>
      <c r="L3104" s="2" t="s">
        <v>6055</v>
      </c>
      <c r="M3104" s="2">
        <v>2</v>
      </c>
      <c r="N3104" t="s">
        <v>6</v>
      </c>
      <c r="O3104">
        <v>18.517</v>
      </c>
      <c r="R3104" s="2" t="str">
        <f t="shared" si="123"/>
        <v>2025_02_17_RAJAL</v>
      </c>
    </row>
    <row r="3105" spans="1:18">
      <c r="A3105" s="5" t="s">
        <v>5417</v>
      </c>
      <c r="B3105" t="s">
        <v>6143</v>
      </c>
      <c r="H3105" t="s">
        <v>6231</v>
      </c>
      <c r="I3105">
        <v>163</v>
      </c>
      <c r="J3105">
        <v>2939342894</v>
      </c>
      <c r="K3105" t="s">
        <v>6232</v>
      </c>
      <c r="L3105" s="2" t="s">
        <v>6055</v>
      </c>
      <c r="M3105" s="2">
        <v>2</v>
      </c>
      <c r="N3105" t="s">
        <v>6</v>
      </c>
      <c r="O3105">
        <v>213.969</v>
      </c>
      <c r="R3105" s="2" t="str">
        <f t="shared" si="123"/>
        <v>2025_02_17_RAJAL</v>
      </c>
    </row>
    <row r="3106" spans="1:18">
      <c r="A3106" s="5" t="s">
        <v>5419</v>
      </c>
      <c r="B3106" t="s">
        <v>6143</v>
      </c>
      <c r="H3106" t="s">
        <v>6233</v>
      </c>
      <c r="I3106">
        <v>165</v>
      </c>
      <c r="J3106">
        <v>655520242</v>
      </c>
      <c r="K3106" t="s">
        <v>6234</v>
      </c>
      <c r="L3106" s="2" t="s">
        <v>6055</v>
      </c>
      <c r="M3106" s="2">
        <v>2</v>
      </c>
      <c r="N3106" t="s">
        <v>6</v>
      </c>
      <c r="O3106">
        <v>436.217</v>
      </c>
      <c r="R3106" s="2" t="str">
        <f t="shared" si="123"/>
        <v>2025_02_17_RAJAL</v>
      </c>
    </row>
    <row r="3107" spans="1:18">
      <c r="A3107" s="5" t="s">
        <v>5421</v>
      </c>
      <c r="B3107" t="s">
        <v>6143</v>
      </c>
      <c r="H3107" t="s">
        <v>6235</v>
      </c>
      <c r="I3107">
        <v>168</v>
      </c>
      <c r="J3107">
        <v>3589862084</v>
      </c>
      <c r="K3107" t="s">
        <v>6236</v>
      </c>
      <c r="L3107" s="2" t="s">
        <v>6055</v>
      </c>
      <c r="M3107" s="2">
        <v>2</v>
      </c>
      <c r="N3107" t="s">
        <v>6</v>
      </c>
      <c r="O3107">
        <v>55.7</v>
      </c>
      <c r="R3107" s="2" t="str">
        <f t="shared" si="123"/>
        <v>2025_02_17_RAJAL</v>
      </c>
    </row>
    <row r="3108" spans="1:18">
      <c r="A3108" s="5" t="s">
        <v>5423</v>
      </c>
      <c r="B3108" t="s">
        <v>6143</v>
      </c>
      <c r="H3108" t="s">
        <v>6237</v>
      </c>
      <c r="I3108">
        <v>172</v>
      </c>
      <c r="J3108">
        <v>96793154</v>
      </c>
      <c r="K3108" t="s">
        <v>84</v>
      </c>
      <c r="L3108" s="2" t="s">
        <v>6055</v>
      </c>
      <c r="M3108" s="2">
        <v>2</v>
      </c>
      <c r="N3108" t="s">
        <v>6</v>
      </c>
      <c r="O3108">
        <v>11.172</v>
      </c>
      <c r="R3108" s="2" t="str">
        <f t="shared" si="123"/>
        <v>2025_02_17_RAJAL</v>
      </c>
    </row>
    <row r="3109" spans="1:18">
      <c r="A3109" s="5" t="s">
        <v>5425</v>
      </c>
      <c r="B3109" t="s">
        <v>6143</v>
      </c>
      <c r="H3109" t="s">
        <v>6238</v>
      </c>
      <c r="I3109">
        <v>174</v>
      </c>
      <c r="J3109">
        <v>655827219</v>
      </c>
      <c r="K3109" t="s">
        <v>6239</v>
      </c>
      <c r="L3109" s="2" t="s">
        <v>6055</v>
      </c>
      <c r="M3109" s="2">
        <v>2</v>
      </c>
      <c r="N3109" t="s">
        <v>6</v>
      </c>
      <c r="O3109">
        <v>213.969</v>
      </c>
      <c r="R3109" s="2" t="str">
        <f t="shared" si="123"/>
        <v>2025_02_17_RAJAL</v>
      </c>
    </row>
    <row r="3110" spans="1:18">
      <c r="A3110" s="5" t="s">
        <v>5427</v>
      </c>
      <c r="B3110" t="s">
        <v>6143</v>
      </c>
      <c r="H3110" t="s">
        <v>6240</v>
      </c>
      <c r="I3110">
        <v>177</v>
      </c>
      <c r="J3110">
        <v>2208272883</v>
      </c>
      <c r="K3110" t="s">
        <v>1668</v>
      </c>
      <c r="L3110" s="2" t="s">
        <v>6055</v>
      </c>
      <c r="M3110" s="2">
        <v>2</v>
      </c>
      <c r="N3110" t="s">
        <v>6</v>
      </c>
      <c r="O3110">
        <v>908.932</v>
      </c>
      <c r="R3110" s="2" t="str">
        <f t="shared" si="123"/>
        <v>2025_02_17_RAJAL</v>
      </c>
    </row>
    <row r="3111" spans="1:18">
      <c r="A3111" s="5" t="s">
        <v>5429</v>
      </c>
      <c r="B3111" t="s">
        <v>6143</v>
      </c>
      <c r="H3111" t="s">
        <v>6241</v>
      </c>
      <c r="I3111">
        <v>179</v>
      </c>
      <c r="J3111">
        <v>654538735</v>
      </c>
      <c r="K3111" t="s">
        <v>6242</v>
      </c>
      <c r="L3111" s="2" t="s">
        <v>6055</v>
      </c>
      <c r="M3111" s="2">
        <v>2</v>
      </c>
      <c r="N3111" t="s">
        <v>6</v>
      </c>
      <c r="O3111">
        <v>535.466</v>
      </c>
      <c r="R3111" s="2" t="str">
        <f t="shared" si="123"/>
        <v>2025_02_17_RAJAL</v>
      </c>
    </row>
    <row r="3112" spans="1:18">
      <c r="A3112" s="5" t="s">
        <v>5431</v>
      </c>
      <c r="B3112" t="s">
        <v>6143</v>
      </c>
      <c r="H3112" t="s">
        <v>6243</v>
      </c>
      <c r="I3112">
        <v>181</v>
      </c>
      <c r="J3112">
        <v>645736915</v>
      </c>
      <c r="K3112" t="s">
        <v>6244</v>
      </c>
      <c r="L3112" s="2" t="s">
        <v>6055</v>
      </c>
      <c r="M3112" s="2">
        <v>2</v>
      </c>
      <c r="N3112" t="s">
        <v>6</v>
      </c>
      <c r="O3112">
        <v>607.972</v>
      </c>
      <c r="R3112" s="2" t="str">
        <f t="shared" si="123"/>
        <v>2025_02_17_RAJAL</v>
      </c>
    </row>
    <row r="3113" spans="1:18">
      <c r="A3113" s="5" t="s">
        <v>5433</v>
      </c>
      <c r="B3113" t="s">
        <v>6143</v>
      </c>
      <c r="H3113" t="s">
        <v>6245</v>
      </c>
      <c r="I3113">
        <v>183</v>
      </c>
      <c r="J3113">
        <v>655928043</v>
      </c>
      <c r="K3113" t="s">
        <v>6246</v>
      </c>
      <c r="L3113" s="2" t="s">
        <v>6055</v>
      </c>
      <c r="M3113" s="2">
        <v>2</v>
      </c>
      <c r="N3113" t="s">
        <v>6</v>
      </c>
      <c r="O3113">
        <v>528.257</v>
      </c>
      <c r="R3113" s="2" t="str">
        <f t="shared" si="123"/>
        <v>2025_02_17_RAJAL</v>
      </c>
    </row>
    <row r="3114" spans="1:18">
      <c r="A3114" s="5" t="s">
        <v>5434</v>
      </c>
      <c r="B3114" t="s">
        <v>6143</v>
      </c>
      <c r="H3114" t="s">
        <v>6247</v>
      </c>
      <c r="I3114">
        <v>185</v>
      </c>
      <c r="J3114">
        <v>1532678376</v>
      </c>
      <c r="K3114" t="s">
        <v>1635</v>
      </c>
      <c r="L3114" s="2" t="s">
        <v>6055</v>
      </c>
      <c r="M3114" s="2">
        <v>2</v>
      </c>
      <c r="N3114" t="s">
        <v>6</v>
      </c>
      <c r="O3114">
        <v>11.821</v>
      </c>
      <c r="R3114" s="2" t="str">
        <f t="shared" si="123"/>
        <v>2025_02_17_RAJAL</v>
      </c>
    </row>
    <row r="3115" spans="1:18">
      <c r="A3115" s="5" t="s">
        <v>5436</v>
      </c>
      <c r="B3115" t="s">
        <v>6143</v>
      </c>
      <c r="H3115" t="s">
        <v>6248</v>
      </c>
      <c r="I3115">
        <v>188</v>
      </c>
      <c r="J3115">
        <v>158035195</v>
      </c>
      <c r="K3115" t="s">
        <v>4440</v>
      </c>
      <c r="L3115" s="2" t="s">
        <v>6055</v>
      </c>
      <c r="M3115" s="2">
        <v>2</v>
      </c>
      <c r="N3115" t="s">
        <v>6</v>
      </c>
      <c r="O3115">
        <v>10.363</v>
      </c>
      <c r="R3115" s="2" t="str">
        <f t="shared" si="123"/>
        <v>2025_02_17_RAJAL</v>
      </c>
    </row>
    <row r="3116" spans="1:18">
      <c r="A3116" s="5" t="s">
        <v>5438</v>
      </c>
      <c r="B3116" t="s">
        <v>6143</v>
      </c>
      <c r="H3116" t="s">
        <v>6249</v>
      </c>
      <c r="I3116">
        <v>190</v>
      </c>
      <c r="J3116">
        <v>655779824</v>
      </c>
      <c r="K3116" t="s">
        <v>6250</v>
      </c>
      <c r="L3116" s="2" t="s">
        <v>6055</v>
      </c>
      <c r="M3116" s="2">
        <v>2</v>
      </c>
      <c r="N3116" t="s">
        <v>6</v>
      </c>
      <c r="O3116">
        <v>189.859</v>
      </c>
      <c r="R3116" s="2" t="str">
        <f t="shared" si="123"/>
        <v>2025_02_17_RAJAL</v>
      </c>
    </row>
    <row r="3117" spans="1:18">
      <c r="A3117" s="5" t="s">
        <v>5440</v>
      </c>
      <c r="B3117" t="s">
        <v>6143</v>
      </c>
      <c r="H3117" t="s">
        <v>6251</v>
      </c>
      <c r="I3117">
        <v>191</v>
      </c>
      <c r="J3117">
        <v>1696149088</v>
      </c>
      <c r="K3117" t="s">
        <v>6252</v>
      </c>
      <c r="L3117" s="2" t="s">
        <v>6055</v>
      </c>
      <c r="M3117" s="2">
        <v>2</v>
      </c>
      <c r="N3117" t="s">
        <v>6</v>
      </c>
      <c r="O3117">
        <v>607.972</v>
      </c>
      <c r="R3117" s="2" t="str">
        <f t="shared" si="123"/>
        <v>2025_02_17_RAJAL</v>
      </c>
    </row>
    <row r="3118" spans="1:18">
      <c r="A3118" s="5" t="s">
        <v>5442</v>
      </c>
      <c r="B3118" t="s">
        <v>6143</v>
      </c>
      <c r="H3118" t="s">
        <v>6253</v>
      </c>
      <c r="I3118">
        <v>194</v>
      </c>
      <c r="J3118">
        <v>1643309155</v>
      </c>
      <c r="K3118" t="s">
        <v>6254</v>
      </c>
      <c r="L3118" s="2" t="s">
        <v>6055</v>
      </c>
      <c r="M3118" s="2">
        <v>2</v>
      </c>
      <c r="N3118" t="s">
        <v>6</v>
      </c>
      <c r="O3118">
        <v>46.368</v>
      </c>
      <c r="R3118" s="2" t="str">
        <f t="shared" si="123"/>
        <v>2025_02_17_RAJAL</v>
      </c>
    </row>
    <row r="3119" spans="1:18">
      <c r="A3119" s="5" t="s">
        <v>5443</v>
      </c>
      <c r="B3119" t="s">
        <v>6143</v>
      </c>
      <c r="H3119" t="s">
        <v>6255</v>
      </c>
      <c r="I3119">
        <v>195</v>
      </c>
      <c r="J3119">
        <v>2422838799</v>
      </c>
      <c r="K3119" t="s">
        <v>6256</v>
      </c>
      <c r="L3119" s="2" t="s">
        <v>6055</v>
      </c>
      <c r="M3119" s="2">
        <v>2</v>
      </c>
      <c r="N3119" t="s">
        <v>6</v>
      </c>
      <c r="O3119">
        <v>635.902</v>
      </c>
      <c r="R3119" s="2" t="str">
        <f t="shared" si="123"/>
        <v>2025_02_17_RAJAL</v>
      </c>
    </row>
    <row r="3120" spans="1:18">
      <c r="A3120" s="5" t="s">
        <v>5445</v>
      </c>
      <c r="B3120" t="s">
        <v>6143</v>
      </c>
      <c r="H3120" t="s">
        <v>6257</v>
      </c>
      <c r="I3120">
        <v>198</v>
      </c>
      <c r="J3120">
        <v>195685694</v>
      </c>
      <c r="K3120" t="s">
        <v>6258</v>
      </c>
      <c r="L3120" s="2" t="s">
        <v>6055</v>
      </c>
      <c r="M3120" s="2">
        <v>2</v>
      </c>
      <c r="N3120" t="s">
        <v>6</v>
      </c>
      <c r="O3120">
        <v>255.834</v>
      </c>
      <c r="R3120" s="2" t="str">
        <f t="shared" si="123"/>
        <v>2025_02_17_RAJAL</v>
      </c>
    </row>
    <row r="3121" spans="1:18">
      <c r="A3121" s="5" t="s">
        <v>5446</v>
      </c>
      <c r="B3121" t="s">
        <v>6143</v>
      </c>
      <c r="H3121" t="s">
        <v>6259</v>
      </c>
      <c r="I3121">
        <v>201</v>
      </c>
      <c r="J3121">
        <v>1019358729</v>
      </c>
      <c r="K3121" t="s">
        <v>6260</v>
      </c>
      <c r="L3121" s="2" t="s">
        <v>6055</v>
      </c>
      <c r="M3121" s="2">
        <v>2</v>
      </c>
      <c r="N3121" t="s">
        <v>6</v>
      </c>
      <c r="O3121">
        <v>13.925</v>
      </c>
      <c r="R3121" s="2" t="str">
        <f t="shared" si="123"/>
        <v>2025_02_17_RAJAL</v>
      </c>
    </row>
    <row r="3122" spans="1:18">
      <c r="A3122" s="5" t="s">
        <v>5448</v>
      </c>
      <c r="B3122" t="s">
        <v>6143</v>
      </c>
      <c r="H3122" t="s">
        <v>6261</v>
      </c>
      <c r="I3122">
        <v>204</v>
      </c>
      <c r="J3122">
        <v>1260759756</v>
      </c>
      <c r="K3122" t="s">
        <v>6262</v>
      </c>
      <c r="L3122" s="2" t="s">
        <v>6055</v>
      </c>
      <c r="M3122" s="2">
        <v>2</v>
      </c>
      <c r="N3122" t="s">
        <v>6</v>
      </c>
      <c r="O3122">
        <v>213.969</v>
      </c>
      <c r="R3122" s="2" t="str">
        <f t="shared" si="123"/>
        <v>2025_02_17_RAJAL</v>
      </c>
    </row>
    <row r="3123" spans="1:18">
      <c r="A3123" s="5" t="s">
        <v>5450</v>
      </c>
      <c r="B3123" t="s">
        <v>6143</v>
      </c>
      <c r="H3123" t="s">
        <v>6263</v>
      </c>
      <c r="I3123">
        <v>206</v>
      </c>
      <c r="J3123">
        <v>3639982781</v>
      </c>
      <c r="K3123" t="s">
        <v>5828</v>
      </c>
      <c r="L3123" s="2" t="s">
        <v>6055</v>
      </c>
      <c r="M3123" s="2">
        <v>2</v>
      </c>
      <c r="N3123" t="s">
        <v>6</v>
      </c>
      <c r="O3123">
        <v>87.243</v>
      </c>
      <c r="R3123" s="2" t="str">
        <f t="shared" si="123"/>
        <v>2025_02_17_RAJAL</v>
      </c>
    </row>
    <row r="3124" spans="1:18">
      <c r="A3124" s="5" t="s">
        <v>5452</v>
      </c>
      <c r="B3124" t="s">
        <v>6143</v>
      </c>
      <c r="H3124" t="s">
        <v>6264</v>
      </c>
      <c r="I3124">
        <v>208</v>
      </c>
      <c r="J3124">
        <v>2746198304</v>
      </c>
      <c r="K3124" t="s">
        <v>6265</v>
      </c>
      <c r="L3124" s="2" t="s">
        <v>6055</v>
      </c>
      <c r="M3124" s="2">
        <v>2</v>
      </c>
      <c r="N3124" t="s">
        <v>6</v>
      </c>
      <c r="O3124">
        <v>337.618</v>
      </c>
      <c r="R3124" s="2" t="str">
        <f t="shared" si="123"/>
        <v>2025_02_17_RAJAL</v>
      </c>
    </row>
    <row r="3125" spans="1:18">
      <c r="A3125" s="5" t="s">
        <v>5454</v>
      </c>
      <c r="B3125" t="s">
        <v>6143</v>
      </c>
      <c r="H3125" t="s">
        <v>6266</v>
      </c>
      <c r="I3125">
        <v>214</v>
      </c>
      <c r="J3125">
        <v>1526733707</v>
      </c>
      <c r="K3125" t="s">
        <v>6267</v>
      </c>
      <c r="L3125" s="2" t="s">
        <v>6055</v>
      </c>
      <c r="M3125" s="2">
        <v>2</v>
      </c>
      <c r="N3125" t="s">
        <v>6</v>
      </c>
      <c r="O3125">
        <v>3.238</v>
      </c>
      <c r="R3125" s="2" t="str">
        <f t="shared" si="123"/>
        <v>2025_02_17_RAJAL</v>
      </c>
    </row>
    <row r="3126" spans="1:18">
      <c r="A3126" s="5" t="s">
        <v>5456</v>
      </c>
      <c r="B3126" t="s">
        <v>6143</v>
      </c>
      <c r="H3126" t="s">
        <v>6268</v>
      </c>
      <c r="I3126">
        <v>215</v>
      </c>
      <c r="J3126">
        <v>2882441338</v>
      </c>
      <c r="K3126" t="s">
        <v>6269</v>
      </c>
      <c r="L3126" s="2" t="s">
        <v>6055</v>
      </c>
      <c r="M3126" s="2">
        <v>2</v>
      </c>
      <c r="N3126" t="s">
        <v>6</v>
      </c>
      <c r="O3126">
        <v>654.682</v>
      </c>
      <c r="R3126" s="2" t="str">
        <f t="shared" si="123"/>
        <v>2025_02_17_RAJAL</v>
      </c>
    </row>
    <row r="3127" spans="1:18">
      <c r="A3127" s="5" t="s">
        <v>5458</v>
      </c>
      <c r="B3127" t="s">
        <v>6143</v>
      </c>
      <c r="H3127" t="s">
        <v>6270</v>
      </c>
      <c r="I3127">
        <v>218</v>
      </c>
      <c r="J3127">
        <v>1695521542</v>
      </c>
      <c r="K3127" t="s">
        <v>6271</v>
      </c>
      <c r="L3127" s="2" t="s">
        <v>6055</v>
      </c>
      <c r="M3127" s="2">
        <v>2</v>
      </c>
      <c r="N3127" t="s">
        <v>6</v>
      </c>
      <c r="O3127">
        <v>161.167</v>
      </c>
      <c r="R3127" s="2" t="str">
        <f t="shared" si="123"/>
        <v>2025_02_17_RAJAL</v>
      </c>
    </row>
    <row r="3128" spans="1:18">
      <c r="A3128" s="5" t="s">
        <v>5460</v>
      </c>
      <c r="B3128" t="s">
        <v>6143</v>
      </c>
      <c r="H3128" t="s">
        <v>6272</v>
      </c>
      <c r="I3128">
        <v>220</v>
      </c>
      <c r="J3128">
        <v>1525999149</v>
      </c>
      <c r="K3128" t="s">
        <v>6273</v>
      </c>
      <c r="L3128" s="2" t="s">
        <v>6055</v>
      </c>
      <c r="M3128" s="2">
        <v>2</v>
      </c>
      <c r="N3128" t="s">
        <v>6</v>
      </c>
      <c r="O3128">
        <v>161.167</v>
      </c>
      <c r="R3128" s="2" t="str">
        <f t="shared" si="123"/>
        <v>2025_02_17_RAJAL</v>
      </c>
    </row>
    <row r="3129" spans="1:18">
      <c r="A3129" s="5" t="s">
        <v>5462</v>
      </c>
      <c r="B3129" t="s">
        <v>6143</v>
      </c>
      <c r="H3129" t="s">
        <v>6274</v>
      </c>
      <c r="I3129">
        <v>223</v>
      </c>
      <c r="J3129">
        <v>654289953</v>
      </c>
      <c r="K3129" t="s">
        <v>6275</v>
      </c>
      <c r="L3129" s="2" t="s">
        <v>6055</v>
      </c>
      <c r="M3129" s="2">
        <v>2</v>
      </c>
      <c r="N3129" t="s">
        <v>6</v>
      </c>
      <c r="O3129">
        <v>4.769</v>
      </c>
      <c r="R3129" s="2" t="str">
        <f t="shared" si="123"/>
        <v>2025_02_17_RAJAL</v>
      </c>
    </row>
    <row r="3130" spans="1:18">
      <c r="A3130" s="5" t="s">
        <v>5463</v>
      </c>
      <c r="B3130" t="s">
        <v>6143</v>
      </c>
      <c r="H3130" t="s">
        <v>6276</v>
      </c>
      <c r="I3130">
        <v>224</v>
      </c>
      <c r="J3130">
        <v>1816786732</v>
      </c>
      <c r="K3130" t="s">
        <v>6277</v>
      </c>
      <c r="L3130" s="2" t="s">
        <v>6055</v>
      </c>
      <c r="M3130" s="2">
        <v>2</v>
      </c>
      <c r="N3130" t="s">
        <v>6</v>
      </c>
      <c r="O3130">
        <v>3.238</v>
      </c>
      <c r="R3130" s="2" t="str">
        <f t="shared" si="123"/>
        <v>2025_02_17_RAJAL</v>
      </c>
    </row>
    <row r="3131" spans="1:18">
      <c r="A3131" s="5" t="s">
        <v>5465</v>
      </c>
      <c r="B3131" t="s">
        <v>6143</v>
      </c>
      <c r="H3131" t="s">
        <v>6278</v>
      </c>
      <c r="I3131">
        <v>225</v>
      </c>
      <c r="J3131">
        <v>96306254</v>
      </c>
      <c r="K3131" t="s">
        <v>6279</v>
      </c>
      <c r="L3131" s="2" t="s">
        <v>6055</v>
      </c>
      <c r="M3131" s="2">
        <v>2</v>
      </c>
      <c r="N3131" t="s">
        <v>6</v>
      </c>
      <c r="O3131">
        <v>251.653</v>
      </c>
      <c r="R3131" s="2" t="str">
        <f t="shared" si="123"/>
        <v>2025_02_17_RAJAL</v>
      </c>
    </row>
    <row r="3132" spans="1:18">
      <c r="A3132" s="5" t="s">
        <v>5466</v>
      </c>
      <c r="B3132" t="s">
        <v>6143</v>
      </c>
      <c r="H3132" t="s">
        <v>6280</v>
      </c>
      <c r="I3132">
        <v>226</v>
      </c>
      <c r="J3132">
        <v>1695508896</v>
      </c>
      <c r="K3132" t="s">
        <v>6281</v>
      </c>
      <c r="L3132" s="2" t="s">
        <v>6055</v>
      </c>
      <c r="M3132" s="2">
        <v>2</v>
      </c>
      <c r="N3132" t="s">
        <v>6</v>
      </c>
      <c r="O3132">
        <v>27.379</v>
      </c>
      <c r="R3132" s="2" t="str">
        <f t="shared" si="123"/>
        <v>2025_02_17_RAJAL</v>
      </c>
    </row>
    <row r="3133" spans="1:18">
      <c r="A3133" s="5" t="s">
        <v>5467</v>
      </c>
      <c r="B3133" t="s">
        <v>6143</v>
      </c>
      <c r="H3133" t="s">
        <v>6282</v>
      </c>
      <c r="I3133">
        <v>228</v>
      </c>
      <c r="J3133">
        <v>2236605625</v>
      </c>
      <c r="K3133" t="s">
        <v>6283</v>
      </c>
      <c r="L3133" s="2" t="s">
        <v>6055</v>
      </c>
      <c r="M3133" s="2">
        <v>2</v>
      </c>
      <c r="N3133" t="s">
        <v>6</v>
      </c>
      <c r="O3133">
        <v>524.198</v>
      </c>
      <c r="R3133" s="2" t="str">
        <f t="shared" si="123"/>
        <v>2025_02_17_RAJAL</v>
      </c>
    </row>
    <row r="3134" spans="1:18">
      <c r="A3134" s="5" t="s">
        <v>5469</v>
      </c>
      <c r="B3134" t="s">
        <v>6143</v>
      </c>
      <c r="H3134" t="s">
        <v>6284</v>
      </c>
      <c r="I3134">
        <v>231</v>
      </c>
      <c r="J3134">
        <v>96673059</v>
      </c>
      <c r="K3134" t="s">
        <v>6285</v>
      </c>
      <c r="L3134" s="2" t="s">
        <v>6055</v>
      </c>
      <c r="M3134" s="2">
        <v>2</v>
      </c>
      <c r="N3134" t="s">
        <v>6</v>
      </c>
      <c r="O3134">
        <v>268.641</v>
      </c>
      <c r="R3134" s="2" t="str">
        <f t="shared" si="123"/>
        <v>2025_02_17_RAJAL</v>
      </c>
    </row>
    <row r="3135" spans="1:18">
      <c r="A3135" s="5" t="s">
        <v>5471</v>
      </c>
      <c r="B3135" t="s">
        <v>6143</v>
      </c>
      <c r="H3135" t="s">
        <v>6286</v>
      </c>
      <c r="I3135">
        <v>233</v>
      </c>
      <c r="J3135">
        <v>96228279</v>
      </c>
      <c r="K3135" t="s">
        <v>2263</v>
      </c>
      <c r="L3135" s="2" t="s">
        <v>6055</v>
      </c>
      <c r="M3135" s="2">
        <v>2</v>
      </c>
      <c r="N3135" t="s">
        <v>6</v>
      </c>
      <c r="O3135">
        <v>17.693</v>
      </c>
      <c r="R3135" s="2" t="str">
        <f t="shared" si="123"/>
        <v>2025_02_17_RAJAL</v>
      </c>
    </row>
    <row r="3136" spans="1:18">
      <c r="A3136" s="5" t="s">
        <v>5473</v>
      </c>
      <c r="B3136" t="s">
        <v>6143</v>
      </c>
      <c r="H3136" t="s">
        <v>6287</v>
      </c>
      <c r="I3136">
        <v>235</v>
      </c>
      <c r="J3136">
        <v>1744324402</v>
      </c>
      <c r="K3136" t="s">
        <v>6288</v>
      </c>
      <c r="L3136" s="2" t="s">
        <v>6055</v>
      </c>
      <c r="M3136" s="2">
        <v>2</v>
      </c>
      <c r="N3136" t="s">
        <v>6</v>
      </c>
      <c r="O3136">
        <v>42.394</v>
      </c>
      <c r="R3136" s="2" t="str">
        <f t="shared" si="123"/>
        <v>2025_02_17_RAJAL</v>
      </c>
    </row>
    <row r="3137" spans="1:18">
      <c r="A3137" s="5" t="s">
        <v>5475</v>
      </c>
      <c r="B3137" t="s">
        <v>6143</v>
      </c>
      <c r="H3137" t="s">
        <v>6289</v>
      </c>
      <c r="I3137">
        <v>236</v>
      </c>
      <c r="J3137">
        <v>5284484</v>
      </c>
      <c r="K3137" t="s">
        <v>6290</v>
      </c>
      <c r="L3137" s="2" t="s">
        <v>6055</v>
      </c>
      <c r="M3137" s="2">
        <v>2</v>
      </c>
      <c r="N3137" t="s">
        <v>6</v>
      </c>
      <c r="O3137">
        <v>26.083</v>
      </c>
      <c r="R3137" s="2" t="str">
        <f t="shared" si="123"/>
        <v>2025_02_17_RAJAL</v>
      </c>
    </row>
    <row r="3138" spans="1:18">
      <c r="A3138" s="5" t="s">
        <v>5477</v>
      </c>
      <c r="B3138" t="s">
        <v>6143</v>
      </c>
      <c r="H3138" t="s">
        <v>6291</v>
      </c>
      <c r="I3138">
        <v>238</v>
      </c>
      <c r="J3138">
        <v>2701462252</v>
      </c>
      <c r="K3138" t="s">
        <v>6292</v>
      </c>
      <c r="L3138" s="2" t="s">
        <v>6055</v>
      </c>
      <c r="M3138" s="2">
        <v>2</v>
      </c>
      <c r="N3138" t="s">
        <v>6</v>
      </c>
      <c r="O3138">
        <v>524.549</v>
      </c>
      <c r="R3138" s="2" t="str">
        <f t="shared" si="123"/>
        <v>2025_02_17_RAJAL</v>
      </c>
    </row>
    <row r="3139" spans="1:18">
      <c r="A3139" s="5" t="s">
        <v>5478</v>
      </c>
      <c r="B3139" t="s">
        <v>6143</v>
      </c>
      <c r="H3139" t="s">
        <v>6293</v>
      </c>
      <c r="I3139">
        <v>240</v>
      </c>
      <c r="J3139">
        <v>1827945674</v>
      </c>
      <c r="K3139" t="s">
        <v>6294</v>
      </c>
      <c r="L3139" s="2" t="s">
        <v>6055</v>
      </c>
      <c r="M3139" s="2">
        <v>2</v>
      </c>
      <c r="N3139" t="s">
        <v>6</v>
      </c>
      <c r="O3139">
        <v>155.031</v>
      </c>
      <c r="R3139" s="2" t="str">
        <f t="shared" si="123"/>
        <v>2025_02_17_RAJAL</v>
      </c>
    </row>
    <row r="3140" spans="1:18">
      <c r="A3140" s="5" t="s">
        <v>5480</v>
      </c>
      <c r="B3140" t="s">
        <v>6143</v>
      </c>
      <c r="H3140" t="s">
        <v>6295</v>
      </c>
      <c r="I3140">
        <v>245</v>
      </c>
      <c r="J3140">
        <v>1802334137</v>
      </c>
      <c r="K3140" t="s">
        <v>6296</v>
      </c>
      <c r="L3140" s="2" t="s">
        <v>6055</v>
      </c>
      <c r="M3140" s="2">
        <v>2</v>
      </c>
      <c r="N3140" t="s">
        <v>6</v>
      </c>
      <c r="O3140">
        <v>204.138</v>
      </c>
      <c r="R3140" s="2" t="str">
        <f t="shared" si="123"/>
        <v>2025_02_17_RAJAL</v>
      </c>
    </row>
    <row r="3141" spans="1:18">
      <c r="A3141" s="5" t="s">
        <v>5481</v>
      </c>
      <c r="B3141" t="s">
        <v>6143</v>
      </c>
      <c r="H3141" t="s">
        <v>6297</v>
      </c>
      <c r="I3141">
        <v>254</v>
      </c>
      <c r="J3141">
        <v>2188497969</v>
      </c>
      <c r="K3141" t="s">
        <v>5912</v>
      </c>
      <c r="L3141" s="2" t="s">
        <v>6055</v>
      </c>
      <c r="M3141" s="2">
        <v>2</v>
      </c>
      <c r="N3141" t="s">
        <v>6</v>
      </c>
      <c r="O3141">
        <v>174.487</v>
      </c>
      <c r="R3141" s="2" t="str">
        <f t="shared" si="123"/>
        <v>2025_02_17_RAJAL</v>
      </c>
    </row>
    <row r="3142" spans="1:18">
      <c r="A3142" s="5" t="s">
        <v>5482</v>
      </c>
      <c r="B3142" t="s">
        <v>6143</v>
      </c>
      <c r="H3142" t="s">
        <v>6298</v>
      </c>
      <c r="I3142">
        <v>255</v>
      </c>
      <c r="J3142">
        <v>655284611</v>
      </c>
      <c r="K3142" t="s">
        <v>6299</v>
      </c>
      <c r="L3142" s="2" t="s">
        <v>6055</v>
      </c>
      <c r="M3142" s="2">
        <v>2</v>
      </c>
      <c r="N3142" t="s">
        <v>6</v>
      </c>
      <c r="O3142">
        <v>37.536</v>
      </c>
      <c r="R3142" s="2" t="str">
        <f t="shared" si="123"/>
        <v>2025_02_17_RAJAL</v>
      </c>
    </row>
    <row r="3143" spans="1:18">
      <c r="A3143" s="5" t="s">
        <v>5483</v>
      </c>
      <c r="B3143" t="s">
        <v>6143</v>
      </c>
      <c r="H3143" t="s">
        <v>6300</v>
      </c>
      <c r="I3143">
        <v>261</v>
      </c>
      <c r="J3143">
        <v>2052894328</v>
      </c>
      <c r="K3143" t="s">
        <v>6301</v>
      </c>
      <c r="L3143" s="2" t="s">
        <v>6055</v>
      </c>
      <c r="M3143" s="2">
        <v>2</v>
      </c>
      <c r="N3143" t="s">
        <v>6</v>
      </c>
      <c r="O3143">
        <v>21.932</v>
      </c>
      <c r="R3143" s="2" t="str">
        <f t="shared" si="123"/>
        <v>2025_02_17_RAJAL</v>
      </c>
    </row>
    <row r="3144" spans="1:18">
      <c r="A3144" s="5" t="s">
        <v>5485</v>
      </c>
      <c r="B3144" t="s">
        <v>6143</v>
      </c>
      <c r="H3144" t="s">
        <v>6302</v>
      </c>
      <c r="I3144">
        <v>262</v>
      </c>
      <c r="J3144">
        <v>1452812657</v>
      </c>
      <c r="K3144" t="s">
        <v>6303</v>
      </c>
      <c r="L3144" s="2" t="s">
        <v>6055</v>
      </c>
      <c r="M3144" s="2">
        <v>2</v>
      </c>
      <c r="N3144" t="s">
        <v>6</v>
      </c>
      <c r="O3144">
        <v>6.33</v>
      </c>
      <c r="R3144" s="2" t="str">
        <f t="shared" si="123"/>
        <v>2025_02_17_RAJAL</v>
      </c>
    </row>
    <row r="3145" spans="1:18">
      <c r="A3145" s="5" t="s">
        <v>5487</v>
      </c>
      <c r="B3145" t="s">
        <v>6143</v>
      </c>
      <c r="H3145" t="s">
        <v>6304</v>
      </c>
      <c r="I3145">
        <v>265</v>
      </c>
      <c r="J3145">
        <v>1695520743</v>
      </c>
      <c r="K3145" t="s">
        <v>6305</v>
      </c>
      <c r="L3145" s="2" t="s">
        <v>6055</v>
      </c>
      <c r="M3145" s="2">
        <v>2</v>
      </c>
      <c r="N3145" t="s">
        <v>6</v>
      </c>
      <c r="O3145">
        <v>12.747</v>
      </c>
      <c r="R3145" s="2" t="str">
        <f t="shared" si="123"/>
        <v>2025_02_17_RAJAL</v>
      </c>
    </row>
    <row r="3146" spans="1:18">
      <c r="A3146" s="5" t="s">
        <v>5489</v>
      </c>
      <c r="B3146" t="s">
        <v>6143</v>
      </c>
      <c r="H3146" t="s">
        <v>6306</v>
      </c>
      <c r="I3146">
        <v>266</v>
      </c>
      <c r="J3146">
        <v>3559388152</v>
      </c>
      <c r="K3146" t="s">
        <v>6307</v>
      </c>
      <c r="L3146" s="2" t="s">
        <v>6055</v>
      </c>
      <c r="M3146" s="2">
        <v>2</v>
      </c>
      <c r="N3146" t="s">
        <v>6</v>
      </c>
      <c r="O3146">
        <v>27.851</v>
      </c>
      <c r="R3146" s="2" t="str">
        <f t="shared" si="123"/>
        <v>2025_02_17_RAJAL</v>
      </c>
    </row>
    <row r="3147" spans="1:18">
      <c r="A3147" s="5" t="s">
        <v>5491</v>
      </c>
      <c r="B3147" t="s">
        <v>6143</v>
      </c>
      <c r="H3147" t="s">
        <v>6308</v>
      </c>
      <c r="I3147">
        <v>270</v>
      </c>
      <c r="J3147">
        <v>1335220749</v>
      </c>
      <c r="K3147" t="s">
        <v>6309</v>
      </c>
      <c r="L3147" s="2" t="s">
        <v>6055</v>
      </c>
      <c r="M3147" s="2">
        <v>2</v>
      </c>
      <c r="N3147" t="s">
        <v>6</v>
      </c>
      <c r="O3147">
        <v>26.083</v>
      </c>
      <c r="R3147" s="2" t="str">
        <f t="shared" si="123"/>
        <v>2025_02_17_RAJAL</v>
      </c>
    </row>
    <row r="3148" spans="1:18">
      <c r="A3148" s="5" t="s">
        <v>5352</v>
      </c>
      <c r="B3148" t="s">
        <v>6143</v>
      </c>
      <c r="H3148" t="s">
        <v>6310</v>
      </c>
      <c r="I3148">
        <v>274</v>
      </c>
      <c r="J3148">
        <v>2190188002</v>
      </c>
      <c r="K3148" t="s">
        <v>6311</v>
      </c>
      <c r="L3148" s="2" t="s">
        <v>6055</v>
      </c>
      <c r="M3148" s="2">
        <v>2</v>
      </c>
      <c r="N3148" t="s">
        <v>6</v>
      </c>
      <c r="O3148">
        <v>27.93</v>
      </c>
      <c r="R3148" s="2" t="str">
        <f t="shared" si="123"/>
        <v>2025_02_17_RAJAL</v>
      </c>
    </row>
    <row r="3149" spans="1:18">
      <c r="A3149" s="5" t="s">
        <v>5493</v>
      </c>
      <c r="B3149" t="s">
        <v>6143</v>
      </c>
      <c r="H3149" t="s">
        <v>6312</v>
      </c>
      <c r="I3149">
        <v>277</v>
      </c>
      <c r="J3149">
        <v>654980534</v>
      </c>
      <c r="K3149" t="s">
        <v>6313</v>
      </c>
      <c r="L3149" s="2" t="s">
        <v>6055</v>
      </c>
      <c r="M3149" s="2">
        <v>2</v>
      </c>
      <c r="N3149" t="s">
        <v>6</v>
      </c>
      <c r="O3149">
        <v>17.398</v>
      </c>
      <c r="R3149" s="2" t="str">
        <f t="shared" si="123"/>
        <v>2025_02_17_RAJAL</v>
      </c>
    </row>
    <row r="3150" spans="1:18">
      <c r="A3150" s="5" t="s">
        <v>5495</v>
      </c>
      <c r="B3150" t="s">
        <v>6143</v>
      </c>
      <c r="H3150" t="s">
        <v>6314</v>
      </c>
      <c r="I3150">
        <v>280</v>
      </c>
      <c r="J3150">
        <v>1844815735</v>
      </c>
      <c r="K3150" t="s">
        <v>6315</v>
      </c>
      <c r="L3150" s="2" t="s">
        <v>6055</v>
      </c>
      <c r="M3150" s="2">
        <v>2</v>
      </c>
      <c r="N3150" t="s">
        <v>6</v>
      </c>
      <c r="O3150">
        <v>54.994</v>
      </c>
      <c r="R3150" s="2" t="str">
        <f t="shared" si="123"/>
        <v>2025_02_17_RAJAL</v>
      </c>
    </row>
    <row r="3151" spans="1:18">
      <c r="A3151" s="5" t="s">
        <v>5497</v>
      </c>
      <c r="B3151" t="s">
        <v>6143</v>
      </c>
      <c r="H3151" t="s">
        <v>6316</v>
      </c>
      <c r="I3151">
        <v>285</v>
      </c>
      <c r="J3151">
        <v>39871855</v>
      </c>
      <c r="K3151" t="s">
        <v>4939</v>
      </c>
      <c r="L3151" s="2" t="s">
        <v>6055</v>
      </c>
      <c r="M3151" s="2">
        <v>2</v>
      </c>
      <c r="N3151" t="s">
        <v>6</v>
      </c>
      <c r="O3151">
        <v>4.769</v>
      </c>
      <c r="R3151" s="2" t="str">
        <f t="shared" si="123"/>
        <v>2025_02_17_RAJAL</v>
      </c>
    </row>
    <row r="3152" spans="1:18">
      <c r="A3152" s="5" t="s">
        <v>5499</v>
      </c>
      <c r="B3152" t="s">
        <v>6143</v>
      </c>
      <c r="H3152" t="s">
        <v>6317</v>
      </c>
      <c r="I3152">
        <v>287</v>
      </c>
      <c r="J3152">
        <v>1806126546</v>
      </c>
      <c r="K3152" t="s">
        <v>6318</v>
      </c>
      <c r="L3152" s="2" t="s">
        <v>6055</v>
      </c>
      <c r="M3152" s="2">
        <v>2</v>
      </c>
      <c r="N3152" t="s">
        <v>6</v>
      </c>
      <c r="O3152">
        <v>230.707</v>
      </c>
      <c r="R3152" s="2" t="str">
        <f t="shared" si="123"/>
        <v>2025_02_17_RAJAL</v>
      </c>
    </row>
    <row r="3153" spans="1:18">
      <c r="A3153" s="5" t="s">
        <v>5501</v>
      </c>
      <c r="B3153" t="s">
        <v>6143</v>
      </c>
      <c r="H3153" t="s">
        <v>6319</v>
      </c>
      <c r="I3153">
        <v>289</v>
      </c>
      <c r="J3153">
        <v>655595605</v>
      </c>
      <c r="K3153" t="s">
        <v>6320</v>
      </c>
      <c r="L3153" s="2" t="s">
        <v>6055</v>
      </c>
      <c r="M3153" s="2">
        <v>2</v>
      </c>
      <c r="N3153" t="s">
        <v>6</v>
      </c>
      <c r="O3153">
        <v>88.32</v>
      </c>
      <c r="R3153" s="2" t="str">
        <f t="shared" si="123"/>
        <v>2025_02_17_RAJAL</v>
      </c>
    </row>
    <row r="3154" spans="1:18">
      <c r="A3154" s="5" t="s">
        <v>5503</v>
      </c>
      <c r="B3154" t="s">
        <v>6143</v>
      </c>
      <c r="H3154" t="s">
        <v>6321</v>
      </c>
      <c r="I3154">
        <v>295</v>
      </c>
      <c r="J3154">
        <v>1862657921</v>
      </c>
      <c r="K3154" t="s">
        <v>6322</v>
      </c>
      <c r="L3154" s="2" t="s">
        <v>6055</v>
      </c>
      <c r="M3154" s="2">
        <v>2</v>
      </c>
      <c r="N3154" t="s">
        <v>6</v>
      </c>
      <c r="O3154">
        <v>35.682</v>
      </c>
      <c r="R3154" s="2" t="str">
        <f t="shared" si="123"/>
        <v>2025_02_17_RAJAL</v>
      </c>
    </row>
    <row r="3155" spans="1:18">
      <c r="A3155" s="5" t="s">
        <v>5504</v>
      </c>
      <c r="B3155" t="s">
        <v>6143</v>
      </c>
      <c r="H3155" t="s">
        <v>6323</v>
      </c>
      <c r="I3155">
        <v>296</v>
      </c>
      <c r="J3155">
        <v>1695480849</v>
      </c>
      <c r="K3155" t="s">
        <v>6324</v>
      </c>
      <c r="L3155" s="2" t="s">
        <v>6055</v>
      </c>
      <c r="M3155" s="2">
        <v>2</v>
      </c>
      <c r="N3155" t="s">
        <v>6</v>
      </c>
      <c r="O3155">
        <v>45.072</v>
      </c>
      <c r="R3155" s="2" t="str">
        <f t="shared" si="123"/>
        <v>2025_02_17_RAJAL</v>
      </c>
    </row>
    <row r="3156" spans="1:18">
      <c r="A3156" s="5" t="s">
        <v>5506</v>
      </c>
      <c r="B3156" t="s">
        <v>6143</v>
      </c>
      <c r="H3156" t="s">
        <v>6325</v>
      </c>
      <c r="I3156">
        <v>298</v>
      </c>
      <c r="J3156">
        <v>1463468861</v>
      </c>
      <c r="K3156" t="s">
        <v>6326</v>
      </c>
      <c r="L3156" s="2" t="s">
        <v>6055</v>
      </c>
      <c r="M3156" s="2">
        <v>2</v>
      </c>
      <c r="N3156" t="s">
        <v>6</v>
      </c>
      <c r="O3156">
        <v>189.388</v>
      </c>
      <c r="R3156" s="2" t="str">
        <f t="shared" si="123"/>
        <v>2025_02_17_RAJAL</v>
      </c>
    </row>
    <row r="3157" spans="1:18">
      <c r="A3157" s="5" t="s">
        <v>5508</v>
      </c>
      <c r="B3157" t="s">
        <v>6143</v>
      </c>
      <c r="H3157" t="s">
        <v>6327</v>
      </c>
      <c r="I3157">
        <v>300</v>
      </c>
      <c r="J3157">
        <v>652835643</v>
      </c>
      <c r="K3157" t="s">
        <v>1001</v>
      </c>
      <c r="L3157" s="2" t="s">
        <v>6055</v>
      </c>
      <c r="M3157" s="2">
        <v>2</v>
      </c>
      <c r="N3157" t="s">
        <v>6</v>
      </c>
      <c r="O3157">
        <v>98.654</v>
      </c>
      <c r="R3157" s="2" t="str">
        <f t="shared" si="123"/>
        <v>2025_02_17_RAJAL</v>
      </c>
    </row>
    <row r="3158" spans="1:18">
      <c r="A3158" s="5" t="s">
        <v>5509</v>
      </c>
      <c r="B3158" t="s">
        <v>6143</v>
      </c>
      <c r="H3158" t="s">
        <v>6328</v>
      </c>
      <c r="I3158">
        <v>307</v>
      </c>
      <c r="J3158">
        <v>2321502715</v>
      </c>
      <c r="K3158" t="s">
        <v>6329</v>
      </c>
      <c r="L3158" s="2" t="s">
        <v>6055</v>
      </c>
      <c r="M3158" s="2">
        <v>2</v>
      </c>
      <c r="N3158" t="s">
        <v>6</v>
      </c>
      <c r="O3158">
        <v>11.172</v>
      </c>
      <c r="R3158" s="2" t="str">
        <f t="shared" si="123"/>
        <v>2025_02_17_RAJAL</v>
      </c>
    </row>
    <row r="3159" spans="1:18">
      <c r="A3159" s="5" t="s">
        <v>5511</v>
      </c>
      <c r="B3159" t="s">
        <v>6143</v>
      </c>
      <c r="H3159" t="s">
        <v>6330</v>
      </c>
      <c r="I3159">
        <v>309</v>
      </c>
      <c r="J3159">
        <v>96580798</v>
      </c>
      <c r="K3159" t="s">
        <v>6331</v>
      </c>
      <c r="L3159" s="2" t="s">
        <v>6055</v>
      </c>
      <c r="M3159" s="2">
        <v>2</v>
      </c>
      <c r="N3159" t="s">
        <v>6</v>
      </c>
      <c r="O3159">
        <v>184.236</v>
      </c>
      <c r="R3159" s="2" t="str">
        <f t="shared" si="123"/>
        <v>2025_02_17_RAJAL</v>
      </c>
    </row>
    <row r="3160" spans="1:18">
      <c r="A3160" s="5" t="s">
        <v>5513</v>
      </c>
      <c r="B3160" t="s">
        <v>6143</v>
      </c>
      <c r="H3160" t="s">
        <v>6332</v>
      </c>
      <c r="I3160">
        <v>312</v>
      </c>
      <c r="J3160">
        <v>1035515316</v>
      </c>
      <c r="K3160" t="s">
        <v>6333</v>
      </c>
      <c r="L3160" s="2" t="s">
        <v>6055</v>
      </c>
      <c r="M3160" s="2">
        <v>2</v>
      </c>
      <c r="N3160" t="s">
        <v>6</v>
      </c>
      <c r="O3160">
        <v>252.943</v>
      </c>
      <c r="R3160" s="2" t="str">
        <f t="shared" si="123"/>
        <v>2025_02_17_RAJAL</v>
      </c>
    </row>
    <row r="3161" spans="1:18">
      <c r="A3161" s="5" t="s">
        <v>5515</v>
      </c>
      <c r="B3161" t="s">
        <v>6143</v>
      </c>
      <c r="H3161" t="s">
        <v>6334</v>
      </c>
      <c r="I3161">
        <v>314</v>
      </c>
      <c r="J3161">
        <v>1153926009</v>
      </c>
      <c r="K3161" t="s">
        <v>6335</v>
      </c>
      <c r="L3161" s="2" t="s">
        <v>6055</v>
      </c>
      <c r="M3161" s="2">
        <v>2</v>
      </c>
      <c r="N3161" t="s">
        <v>6</v>
      </c>
      <c r="O3161">
        <v>628.776</v>
      </c>
      <c r="R3161" s="2" t="str">
        <f t="shared" ref="R3161:R3224" si="124">RIGHT(L3161,4)&amp;"_"&amp;MID(L3161,4,2)&amp;"_"&amp;LEFT(L3161,2)&amp;"_RAJAL"</f>
        <v>2025_02_17_RAJAL</v>
      </c>
    </row>
    <row r="3162" spans="1:18">
      <c r="A3162" s="5" t="s">
        <v>5517</v>
      </c>
      <c r="B3162" t="s">
        <v>6143</v>
      </c>
      <c r="H3162" t="s">
        <v>6336</v>
      </c>
      <c r="I3162">
        <v>320</v>
      </c>
      <c r="J3162">
        <v>1696077966</v>
      </c>
      <c r="K3162" t="s">
        <v>6337</v>
      </c>
      <c r="L3162" s="2" t="s">
        <v>6055</v>
      </c>
      <c r="M3162" s="2">
        <v>2</v>
      </c>
      <c r="N3162" t="s">
        <v>6</v>
      </c>
      <c r="O3162">
        <v>15.603</v>
      </c>
      <c r="R3162" s="2" t="str">
        <f t="shared" si="124"/>
        <v>2025_02_17_RAJAL</v>
      </c>
    </row>
    <row r="3163" spans="1:18">
      <c r="A3163" s="5" t="s">
        <v>5519</v>
      </c>
      <c r="B3163" t="s">
        <v>6143</v>
      </c>
      <c r="H3163" t="s">
        <v>6338</v>
      </c>
      <c r="I3163">
        <v>326</v>
      </c>
      <c r="J3163">
        <v>655761903</v>
      </c>
      <c r="K3163" t="s">
        <v>1794</v>
      </c>
      <c r="L3163" s="2" t="s">
        <v>6055</v>
      </c>
      <c r="M3163" s="2">
        <v>2</v>
      </c>
      <c r="N3163" t="s">
        <v>6</v>
      </c>
      <c r="O3163">
        <v>28.38</v>
      </c>
      <c r="R3163" s="2" t="str">
        <f t="shared" si="124"/>
        <v>2025_02_17_RAJAL</v>
      </c>
    </row>
    <row r="3164" spans="1:18">
      <c r="A3164" s="5" t="s">
        <v>5520</v>
      </c>
      <c r="B3164" t="s">
        <v>6143</v>
      </c>
      <c r="H3164" t="s">
        <v>6339</v>
      </c>
      <c r="I3164">
        <v>327</v>
      </c>
      <c r="J3164">
        <v>87321126</v>
      </c>
      <c r="K3164" t="s">
        <v>3410</v>
      </c>
      <c r="L3164" s="2" t="s">
        <v>6055</v>
      </c>
      <c r="M3164" s="2">
        <v>2</v>
      </c>
      <c r="N3164" t="s">
        <v>6</v>
      </c>
      <c r="O3164">
        <v>19.342</v>
      </c>
      <c r="R3164" s="2" t="str">
        <f t="shared" si="124"/>
        <v>2025_02_17_RAJAL</v>
      </c>
    </row>
    <row r="3165" spans="1:18">
      <c r="A3165" s="5" t="s">
        <v>5522</v>
      </c>
      <c r="B3165" t="s">
        <v>6143</v>
      </c>
      <c r="H3165" t="s">
        <v>6340</v>
      </c>
      <c r="I3165">
        <v>328</v>
      </c>
      <c r="J3165">
        <v>1695658094</v>
      </c>
      <c r="K3165" t="s">
        <v>6341</v>
      </c>
      <c r="L3165" s="2" t="s">
        <v>6055</v>
      </c>
      <c r="M3165" s="2">
        <v>2</v>
      </c>
      <c r="N3165" t="s">
        <v>6</v>
      </c>
      <c r="O3165">
        <v>4.357</v>
      </c>
      <c r="R3165" s="2" t="str">
        <f t="shared" si="124"/>
        <v>2025_02_17_RAJAL</v>
      </c>
    </row>
    <row r="3166" spans="1:18">
      <c r="A3166" s="5" t="s">
        <v>5524</v>
      </c>
      <c r="B3166" t="s">
        <v>6143</v>
      </c>
      <c r="H3166" t="s">
        <v>6342</v>
      </c>
      <c r="I3166">
        <v>331</v>
      </c>
      <c r="J3166">
        <v>1445408908</v>
      </c>
      <c r="K3166" t="s">
        <v>6343</v>
      </c>
      <c r="L3166" s="2" t="s">
        <v>6055</v>
      </c>
      <c r="M3166" s="2">
        <v>2</v>
      </c>
      <c r="N3166" t="s">
        <v>6</v>
      </c>
      <c r="O3166">
        <v>15.603</v>
      </c>
      <c r="R3166" s="2" t="str">
        <f t="shared" si="124"/>
        <v>2025_02_17_RAJAL</v>
      </c>
    </row>
    <row r="3167" spans="1:18">
      <c r="A3167" s="5" t="s">
        <v>5525</v>
      </c>
      <c r="B3167" t="s">
        <v>6143</v>
      </c>
      <c r="H3167" t="s">
        <v>6344</v>
      </c>
      <c r="I3167">
        <v>335</v>
      </c>
      <c r="J3167">
        <v>167226669</v>
      </c>
      <c r="K3167" t="s">
        <v>6345</v>
      </c>
      <c r="L3167" s="2" t="s">
        <v>6055</v>
      </c>
      <c r="M3167" s="2">
        <v>2</v>
      </c>
      <c r="N3167" t="s">
        <v>6</v>
      </c>
      <c r="O3167">
        <v>353.212</v>
      </c>
      <c r="R3167" s="2" t="str">
        <f t="shared" si="124"/>
        <v>2025_02_17_RAJAL</v>
      </c>
    </row>
    <row r="3168" spans="1:18">
      <c r="A3168" s="5" t="s">
        <v>5527</v>
      </c>
      <c r="B3168" t="s">
        <v>6143</v>
      </c>
      <c r="H3168" t="s">
        <v>6346</v>
      </c>
      <c r="I3168">
        <v>336</v>
      </c>
      <c r="J3168">
        <v>2285829797</v>
      </c>
      <c r="K3168" t="s">
        <v>6347</v>
      </c>
      <c r="L3168" s="2" t="s">
        <v>6055</v>
      </c>
      <c r="M3168" s="2">
        <v>2</v>
      </c>
      <c r="N3168" t="s">
        <v>6</v>
      </c>
      <c r="O3168">
        <v>15.544</v>
      </c>
      <c r="R3168" s="2" t="str">
        <f t="shared" si="124"/>
        <v>2025_02_17_RAJAL</v>
      </c>
    </row>
    <row r="3169" spans="1:18">
      <c r="A3169" s="5" t="s">
        <v>5529</v>
      </c>
      <c r="B3169" t="s">
        <v>6143</v>
      </c>
      <c r="H3169" t="s">
        <v>6348</v>
      </c>
      <c r="I3169">
        <v>339</v>
      </c>
      <c r="J3169">
        <v>284666883</v>
      </c>
      <c r="K3169" t="s">
        <v>6349</v>
      </c>
      <c r="L3169" s="2" t="s">
        <v>6055</v>
      </c>
      <c r="M3169" s="2">
        <v>2</v>
      </c>
      <c r="N3169" t="s">
        <v>6</v>
      </c>
      <c r="O3169">
        <v>321.322</v>
      </c>
      <c r="R3169" s="2" t="str">
        <f t="shared" si="124"/>
        <v>2025_02_17_RAJAL</v>
      </c>
    </row>
    <row r="3170" spans="1:18">
      <c r="A3170" s="5" t="s">
        <v>5530</v>
      </c>
      <c r="B3170" t="s">
        <v>6143</v>
      </c>
      <c r="H3170" t="s">
        <v>6350</v>
      </c>
      <c r="I3170">
        <v>340</v>
      </c>
      <c r="J3170">
        <v>1847717177</v>
      </c>
      <c r="K3170" t="s">
        <v>6351</v>
      </c>
      <c r="L3170" s="2" t="s">
        <v>6055</v>
      </c>
      <c r="M3170" s="2">
        <v>2</v>
      </c>
      <c r="N3170" t="s">
        <v>6</v>
      </c>
      <c r="O3170">
        <v>27.851</v>
      </c>
      <c r="R3170" s="2" t="str">
        <f t="shared" si="124"/>
        <v>2025_02_17_RAJAL</v>
      </c>
    </row>
    <row r="3171" spans="1:18">
      <c r="A3171" s="5" t="s">
        <v>5531</v>
      </c>
      <c r="B3171" t="s">
        <v>6143</v>
      </c>
      <c r="H3171" t="s">
        <v>6352</v>
      </c>
      <c r="I3171">
        <v>341</v>
      </c>
      <c r="J3171">
        <v>1103432275</v>
      </c>
      <c r="K3171" t="s">
        <v>6353</v>
      </c>
      <c r="L3171" s="2" t="s">
        <v>6055</v>
      </c>
      <c r="M3171" s="2">
        <v>2</v>
      </c>
      <c r="N3171" t="s">
        <v>6</v>
      </c>
      <c r="O3171">
        <v>394.003</v>
      </c>
      <c r="R3171" s="2" t="str">
        <f t="shared" si="124"/>
        <v>2025_02_17_RAJAL</v>
      </c>
    </row>
    <row r="3172" spans="1:18">
      <c r="A3172" s="5" t="s">
        <v>5533</v>
      </c>
      <c r="B3172" t="s">
        <v>6143</v>
      </c>
      <c r="H3172" t="s">
        <v>6354</v>
      </c>
      <c r="I3172">
        <v>342</v>
      </c>
      <c r="J3172">
        <v>648936066</v>
      </c>
      <c r="K3172" t="s">
        <v>6355</v>
      </c>
      <c r="L3172" s="2" t="s">
        <v>6055</v>
      </c>
      <c r="M3172" s="2">
        <v>2</v>
      </c>
      <c r="N3172" t="s">
        <v>6</v>
      </c>
      <c r="O3172">
        <v>19.96</v>
      </c>
      <c r="R3172" s="2" t="str">
        <f t="shared" si="124"/>
        <v>2025_02_17_RAJAL</v>
      </c>
    </row>
    <row r="3173" spans="1:18">
      <c r="A3173" s="5" t="s">
        <v>5535</v>
      </c>
      <c r="B3173" t="s">
        <v>6143</v>
      </c>
      <c r="H3173" t="s">
        <v>6356</v>
      </c>
      <c r="I3173">
        <v>345</v>
      </c>
      <c r="J3173">
        <v>1035627208</v>
      </c>
      <c r="K3173" t="s">
        <v>1818</v>
      </c>
      <c r="L3173" s="2" t="s">
        <v>6055</v>
      </c>
      <c r="M3173" s="2">
        <v>2</v>
      </c>
      <c r="N3173" t="s">
        <v>6</v>
      </c>
      <c r="O3173">
        <v>173.118</v>
      </c>
      <c r="R3173" s="2" t="str">
        <f t="shared" si="124"/>
        <v>2025_02_17_RAJAL</v>
      </c>
    </row>
    <row r="3174" spans="1:18">
      <c r="A3174" s="5" t="s">
        <v>5537</v>
      </c>
      <c r="B3174" t="s">
        <v>6143</v>
      </c>
      <c r="H3174" t="s">
        <v>6357</v>
      </c>
      <c r="I3174">
        <v>347</v>
      </c>
      <c r="J3174">
        <v>1335845068</v>
      </c>
      <c r="K3174" t="s">
        <v>6358</v>
      </c>
      <c r="L3174" s="2" t="s">
        <v>6055</v>
      </c>
      <c r="M3174" s="2">
        <v>2</v>
      </c>
      <c r="N3174" t="s">
        <v>6</v>
      </c>
      <c r="O3174">
        <v>2.12</v>
      </c>
      <c r="R3174" s="2" t="str">
        <f t="shared" si="124"/>
        <v>2025_02_17_RAJAL</v>
      </c>
    </row>
    <row r="3175" spans="1:18">
      <c r="A3175" s="5" t="s">
        <v>5538</v>
      </c>
      <c r="B3175" t="s">
        <v>6143</v>
      </c>
      <c r="H3175" t="s">
        <v>6359</v>
      </c>
      <c r="I3175">
        <v>348</v>
      </c>
      <c r="J3175">
        <v>1766344601</v>
      </c>
      <c r="K3175" t="s">
        <v>6360</v>
      </c>
      <c r="L3175" s="2" t="s">
        <v>6055</v>
      </c>
      <c r="M3175" s="2">
        <v>2</v>
      </c>
      <c r="N3175" t="s">
        <v>6</v>
      </c>
      <c r="O3175">
        <v>590.92</v>
      </c>
      <c r="R3175" s="2" t="str">
        <f t="shared" si="124"/>
        <v>2025_02_17_RAJAL</v>
      </c>
    </row>
    <row r="3176" spans="1:18">
      <c r="A3176" s="5" t="s">
        <v>5540</v>
      </c>
      <c r="B3176" t="s">
        <v>6143</v>
      </c>
      <c r="H3176" t="s">
        <v>6361</v>
      </c>
      <c r="I3176">
        <v>350</v>
      </c>
      <c r="J3176">
        <v>3268581186</v>
      </c>
      <c r="K3176" t="s">
        <v>6362</v>
      </c>
      <c r="L3176" s="2" t="s">
        <v>6055</v>
      </c>
      <c r="M3176" s="2">
        <v>2</v>
      </c>
      <c r="N3176" t="s">
        <v>6</v>
      </c>
      <c r="O3176">
        <v>2.915</v>
      </c>
      <c r="R3176" s="2" t="str">
        <f t="shared" si="124"/>
        <v>2025_02_17_RAJAL</v>
      </c>
    </row>
    <row r="3177" spans="1:18">
      <c r="A3177" s="5" t="s">
        <v>5541</v>
      </c>
      <c r="B3177" t="s">
        <v>6143</v>
      </c>
      <c r="H3177" t="s">
        <v>6363</v>
      </c>
      <c r="I3177">
        <v>351</v>
      </c>
      <c r="J3177">
        <v>96512679</v>
      </c>
      <c r="K3177" t="s">
        <v>5221</v>
      </c>
      <c r="L3177" s="2" t="s">
        <v>6055</v>
      </c>
      <c r="M3177" s="2">
        <v>2</v>
      </c>
      <c r="N3177" t="s">
        <v>6</v>
      </c>
      <c r="O3177">
        <v>50.46</v>
      </c>
      <c r="R3177" s="2" t="str">
        <f t="shared" si="124"/>
        <v>2025_02_17_RAJAL</v>
      </c>
    </row>
    <row r="3178" spans="1:18">
      <c r="A3178" s="5" t="s">
        <v>5542</v>
      </c>
      <c r="B3178" t="s">
        <v>6143</v>
      </c>
      <c r="H3178" t="s">
        <v>6364</v>
      </c>
      <c r="I3178">
        <v>352</v>
      </c>
      <c r="J3178">
        <v>1868132979</v>
      </c>
      <c r="K3178" t="s">
        <v>6365</v>
      </c>
      <c r="L3178" s="2" t="s">
        <v>6055</v>
      </c>
      <c r="M3178" s="2">
        <v>2</v>
      </c>
      <c r="N3178" t="s">
        <v>6</v>
      </c>
      <c r="O3178">
        <v>288.62</v>
      </c>
      <c r="R3178" s="2" t="str">
        <f t="shared" si="124"/>
        <v>2025_02_17_RAJAL</v>
      </c>
    </row>
    <row r="3179" spans="1:18">
      <c r="A3179" s="5" t="s">
        <v>5544</v>
      </c>
      <c r="B3179" t="s">
        <v>6143</v>
      </c>
      <c r="H3179" t="s">
        <v>6366</v>
      </c>
      <c r="I3179">
        <v>353</v>
      </c>
      <c r="J3179">
        <v>1266416717</v>
      </c>
      <c r="K3179" t="s">
        <v>6367</v>
      </c>
      <c r="L3179" s="2" t="s">
        <v>6055</v>
      </c>
      <c r="M3179" s="2">
        <v>2</v>
      </c>
      <c r="N3179" t="s">
        <v>6</v>
      </c>
      <c r="O3179">
        <v>585.502</v>
      </c>
      <c r="R3179" s="2" t="str">
        <f t="shared" si="124"/>
        <v>2025_02_17_RAJAL</v>
      </c>
    </row>
    <row r="3180" spans="1:18">
      <c r="A3180" s="5" t="s">
        <v>5545</v>
      </c>
      <c r="B3180" t="s">
        <v>6143</v>
      </c>
      <c r="H3180" t="s">
        <v>6368</v>
      </c>
      <c r="I3180">
        <v>354</v>
      </c>
      <c r="J3180">
        <v>95625281</v>
      </c>
      <c r="K3180" t="s">
        <v>3173</v>
      </c>
      <c r="L3180" s="2" t="s">
        <v>6055</v>
      </c>
      <c r="M3180" s="2">
        <v>2</v>
      </c>
      <c r="N3180" t="s">
        <v>6</v>
      </c>
      <c r="O3180">
        <v>161.167</v>
      </c>
      <c r="R3180" s="2" t="str">
        <f t="shared" si="124"/>
        <v>2025_02_17_RAJAL</v>
      </c>
    </row>
    <row r="3181" spans="1:18">
      <c r="A3181" s="5" t="s">
        <v>5546</v>
      </c>
      <c r="B3181" t="s">
        <v>6143</v>
      </c>
      <c r="H3181" t="s">
        <v>6369</v>
      </c>
      <c r="I3181">
        <v>356</v>
      </c>
      <c r="J3181">
        <v>2460036734</v>
      </c>
      <c r="K3181" t="s">
        <v>6370</v>
      </c>
      <c r="L3181" s="2" t="s">
        <v>6055</v>
      </c>
      <c r="M3181" s="2">
        <v>2</v>
      </c>
      <c r="N3181" t="s">
        <v>6</v>
      </c>
      <c r="O3181">
        <v>269.223</v>
      </c>
      <c r="R3181" s="2" t="str">
        <f t="shared" si="124"/>
        <v>2025_02_17_RAJAL</v>
      </c>
    </row>
    <row r="3182" spans="1:18">
      <c r="A3182" s="5" t="s">
        <v>5548</v>
      </c>
      <c r="B3182" t="s">
        <v>6143</v>
      </c>
      <c r="H3182" t="s">
        <v>6371</v>
      </c>
      <c r="I3182">
        <v>361</v>
      </c>
      <c r="J3182">
        <v>1695851796</v>
      </c>
      <c r="K3182" t="s">
        <v>1001</v>
      </c>
      <c r="L3182" s="2" t="s">
        <v>6055</v>
      </c>
      <c r="M3182" s="2">
        <v>2</v>
      </c>
      <c r="N3182" t="s">
        <v>6</v>
      </c>
      <c r="O3182">
        <v>63.179</v>
      </c>
      <c r="R3182" s="2" t="str">
        <f t="shared" si="124"/>
        <v>2025_02_17_RAJAL</v>
      </c>
    </row>
    <row r="3183" spans="1:18">
      <c r="A3183" s="5" t="s">
        <v>5550</v>
      </c>
      <c r="B3183" t="s">
        <v>6143</v>
      </c>
      <c r="H3183" t="s">
        <v>6372</v>
      </c>
      <c r="I3183">
        <v>364</v>
      </c>
      <c r="J3183">
        <v>1529537815</v>
      </c>
      <c r="K3183" t="s">
        <v>6373</v>
      </c>
      <c r="L3183" s="2" t="s">
        <v>6055</v>
      </c>
      <c r="M3183" s="2">
        <v>2</v>
      </c>
      <c r="N3183" t="s">
        <v>6</v>
      </c>
      <c r="O3183">
        <v>8.39</v>
      </c>
      <c r="R3183" s="2" t="str">
        <f t="shared" si="124"/>
        <v>2025_02_17_RAJAL</v>
      </c>
    </row>
    <row r="3184" spans="1:18">
      <c r="A3184" s="5" t="s">
        <v>5552</v>
      </c>
      <c r="B3184" t="s">
        <v>6143</v>
      </c>
      <c r="H3184" t="s">
        <v>6374</v>
      </c>
      <c r="I3184">
        <v>366</v>
      </c>
      <c r="J3184">
        <v>1035541539</v>
      </c>
      <c r="K3184" t="s">
        <v>6375</v>
      </c>
      <c r="L3184" s="2" t="s">
        <v>6055</v>
      </c>
      <c r="M3184" s="2">
        <v>2</v>
      </c>
      <c r="N3184" t="s">
        <v>6</v>
      </c>
      <c r="O3184">
        <v>62.383</v>
      </c>
      <c r="R3184" s="2" t="str">
        <f t="shared" si="124"/>
        <v>2025_02_17_RAJAL</v>
      </c>
    </row>
    <row r="3185" spans="1:18">
      <c r="A3185" s="5" t="s">
        <v>5554</v>
      </c>
      <c r="B3185" t="s">
        <v>6143</v>
      </c>
      <c r="H3185" t="s">
        <v>6376</v>
      </c>
      <c r="I3185">
        <v>368</v>
      </c>
      <c r="J3185">
        <v>97307908</v>
      </c>
      <c r="K3185" t="s">
        <v>6377</v>
      </c>
      <c r="L3185" s="2" t="s">
        <v>6055</v>
      </c>
      <c r="M3185" s="2">
        <v>2</v>
      </c>
      <c r="N3185" t="s">
        <v>6</v>
      </c>
      <c r="O3185">
        <v>118.055</v>
      </c>
      <c r="R3185" s="2" t="str">
        <f t="shared" si="124"/>
        <v>2025_02_17_RAJAL</v>
      </c>
    </row>
    <row r="3186" spans="1:18">
      <c r="A3186" s="5" t="s">
        <v>5556</v>
      </c>
      <c r="B3186" t="s">
        <v>6143</v>
      </c>
      <c r="H3186" t="s">
        <v>6378</v>
      </c>
      <c r="I3186">
        <v>369</v>
      </c>
      <c r="J3186">
        <v>172298125</v>
      </c>
      <c r="K3186" t="s">
        <v>6379</v>
      </c>
      <c r="L3186" s="2" t="s">
        <v>6055</v>
      </c>
      <c r="M3186" s="2">
        <v>2</v>
      </c>
      <c r="N3186" t="s">
        <v>6</v>
      </c>
      <c r="O3186">
        <v>162.539</v>
      </c>
      <c r="R3186" s="2" t="str">
        <f t="shared" si="124"/>
        <v>2025_02_17_RAJAL</v>
      </c>
    </row>
    <row r="3187" spans="1:18">
      <c r="A3187" s="5" t="s">
        <v>5557</v>
      </c>
      <c r="B3187" t="s">
        <v>6143</v>
      </c>
      <c r="H3187" t="s">
        <v>6380</v>
      </c>
      <c r="I3187">
        <v>370</v>
      </c>
      <c r="J3187">
        <v>1261946351</v>
      </c>
      <c r="K3187" t="s">
        <v>6381</v>
      </c>
      <c r="L3187" s="2" t="s">
        <v>6055</v>
      </c>
      <c r="M3187" s="2">
        <v>2</v>
      </c>
      <c r="N3187" t="s">
        <v>6</v>
      </c>
      <c r="O3187">
        <v>30.264</v>
      </c>
      <c r="R3187" s="2" t="str">
        <f t="shared" si="124"/>
        <v>2025_02_17_RAJAL</v>
      </c>
    </row>
    <row r="3188" spans="1:18">
      <c r="A3188" s="5" t="s">
        <v>5559</v>
      </c>
      <c r="B3188" t="s">
        <v>6143</v>
      </c>
      <c r="H3188" t="s">
        <v>6382</v>
      </c>
      <c r="I3188">
        <v>371</v>
      </c>
      <c r="J3188">
        <v>94359723</v>
      </c>
      <c r="K3188" t="s">
        <v>6383</v>
      </c>
      <c r="L3188" s="2" t="s">
        <v>6055</v>
      </c>
      <c r="M3188" s="2">
        <v>2</v>
      </c>
      <c r="N3188" t="s">
        <v>6</v>
      </c>
      <c r="O3188">
        <v>19.882</v>
      </c>
      <c r="R3188" s="2" t="str">
        <f t="shared" si="124"/>
        <v>2025_02_17_RAJAL</v>
      </c>
    </row>
    <row r="3189" spans="1:18">
      <c r="A3189" s="5" t="s">
        <v>5561</v>
      </c>
      <c r="B3189" t="s">
        <v>6143</v>
      </c>
      <c r="H3189" t="s">
        <v>6384</v>
      </c>
      <c r="I3189">
        <v>372</v>
      </c>
      <c r="J3189">
        <v>1695740387</v>
      </c>
      <c r="K3189" t="s">
        <v>6385</v>
      </c>
      <c r="L3189" s="2" t="s">
        <v>6055</v>
      </c>
      <c r="M3189" s="2">
        <v>2</v>
      </c>
      <c r="N3189" t="s">
        <v>6</v>
      </c>
      <c r="O3189">
        <v>198.484</v>
      </c>
      <c r="R3189" s="2" t="str">
        <f t="shared" si="124"/>
        <v>2025_02_17_RAJAL</v>
      </c>
    </row>
    <row r="3190" spans="1:18">
      <c r="A3190" s="5" t="s">
        <v>5563</v>
      </c>
      <c r="B3190" t="s">
        <v>6143</v>
      </c>
      <c r="H3190" t="s">
        <v>6386</v>
      </c>
      <c r="I3190">
        <v>373</v>
      </c>
      <c r="J3190">
        <v>1095375508</v>
      </c>
      <c r="K3190" t="s">
        <v>5221</v>
      </c>
      <c r="L3190" s="2" t="s">
        <v>6055</v>
      </c>
      <c r="M3190" s="2">
        <v>2</v>
      </c>
      <c r="N3190" t="s">
        <v>6</v>
      </c>
      <c r="O3190">
        <v>25.436</v>
      </c>
      <c r="R3190" s="2" t="str">
        <f t="shared" si="124"/>
        <v>2025_02_17_RAJAL</v>
      </c>
    </row>
    <row r="3191" spans="1:18">
      <c r="A3191" s="5" t="s">
        <v>5565</v>
      </c>
      <c r="B3191" t="s">
        <v>6143</v>
      </c>
      <c r="H3191" t="s">
        <v>6387</v>
      </c>
      <c r="I3191">
        <v>374</v>
      </c>
      <c r="J3191">
        <v>1089846112</v>
      </c>
      <c r="K3191" t="s">
        <v>6388</v>
      </c>
      <c r="L3191" s="2" t="s">
        <v>6055</v>
      </c>
      <c r="M3191" s="2">
        <v>2</v>
      </c>
      <c r="N3191" t="s">
        <v>6</v>
      </c>
      <c r="O3191">
        <v>32.03</v>
      </c>
      <c r="R3191" s="2" t="str">
        <f t="shared" si="124"/>
        <v>2025_02_17_RAJAL</v>
      </c>
    </row>
    <row r="3192" spans="1:18">
      <c r="A3192" s="5" t="s">
        <v>5567</v>
      </c>
      <c r="B3192" t="s">
        <v>6143</v>
      </c>
      <c r="H3192" t="s">
        <v>6389</v>
      </c>
      <c r="I3192">
        <v>376</v>
      </c>
      <c r="J3192">
        <v>95729128</v>
      </c>
      <c r="K3192" t="s">
        <v>1674</v>
      </c>
      <c r="L3192" s="2" t="s">
        <v>6055</v>
      </c>
      <c r="M3192" s="2">
        <v>2</v>
      </c>
      <c r="N3192" t="s">
        <v>6</v>
      </c>
      <c r="O3192">
        <v>75.16</v>
      </c>
      <c r="R3192" s="2" t="str">
        <f t="shared" si="124"/>
        <v>2025_02_17_RAJAL</v>
      </c>
    </row>
    <row r="3193" spans="1:18">
      <c r="A3193" s="5" t="s">
        <v>5569</v>
      </c>
      <c r="B3193" t="s">
        <v>6143</v>
      </c>
      <c r="H3193" t="s">
        <v>6390</v>
      </c>
      <c r="I3193">
        <v>378</v>
      </c>
      <c r="J3193">
        <v>1695965163</v>
      </c>
      <c r="K3193" t="s">
        <v>914</v>
      </c>
      <c r="L3193" s="2" t="s">
        <v>6055</v>
      </c>
      <c r="M3193" s="2">
        <v>2</v>
      </c>
      <c r="N3193" t="s">
        <v>6</v>
      </c>
      <c r="O3193">
        <v>102.402</v>
      </c>
      <c r="R3193" s="2" t="str">
        <f t="shared" si="124"/>
        <v>2025_02_17_RAJAL</v>
      </c>
    </row>
    <row r="3194" spans="1:18">
      <c r="A3194" s="5" t="s">
        <v>5571</v>
      </c>
      <c r="B3194" t="s">
        <v>6143</v>
      </c>
      <c r="H3194" t="s">
        <v>6391</v>
      </c>
      <c r="I3194">
        <v>379</v>
      </c>
      <c r="J3194">
        <v>1696259709</v>
      </c>
      <c r="K3194" t="s">
        <v>3886</v>
      </c>
      <c r="L3194" s="2" t="s">
        <v>6055</v>
      </c>
      <c r="M3194" s="2">
        <v>2</v>
      </c>
      <c r="N3194" t="s">
        <v>6</v>
      </c>
      <c r="O3194">
        <v>7.684</v>
      </c>
      <c r="R3194" s="2" t="str">
        <f t="shared" si="124"/>
        <v>2025_02_17_RAJAL</v>
      </c>
    </row>
    <row r="3195" spans="1:18">
      <c r="A3195" s="5" t="s">
        <v>5572</v>
      </c>
      <c r="B3195" t="s">
        <v>6143</v>
      </c>
      <c r="H3195" t="s">
        <v>6392</v>
      </c>
      <c r="I3195">
        <v>380</v>
      </c>
      <c r="J3195">
        <v>95574644</v>
      </c>
      <c r="K3195" t="s">
        <v>6393</v>
      </c>
      <c r="L3195" s="2" t="s">
        <v>6055</v>
      </c>
      <c r="M3195" s="2">
        <v>2</v>
      </c>
      <c r="N3195" t="s">
        <v>6</v>
      </c>
      <c r="O3195">
        <v>18.253</v>
      </c>
      <c r="R3195" s="2" t="str">
        <f t="shared" si="124"/>
        <v>2025_02_17_RAJAL</v>
      </c>
    </row>
    <row r="3196" spans="1:18">
      <c r="A3196" s="5" t="s">
        <v>5574</v>
      </c>
      <c r="B3196" t="s">
        <v>6143</v>
      </c>
      <c r="H3196" t="s">
        <v>6394</v>
      </c>
      <c r="I3196">
        <v>381</v>
      </c>
      <c r="J3196">
        <v>2136453794</v>
      </c>
      <c r="K3196" t="s">
        <v>6395</v>
      </c>
      <c r="L3196" s="2" t="s">
        <v>6055</v>
      </c>
      <c r="M3196" s="2">
        <v>2</v>
      </c>
      <c r="N3196" t="s">
        <v>6</v>
      </c>
      <c r="O3196">
        <v>17.958</v>
      </c>
      <c r="R3196" s="2" t="str">
        <f t="shared" si="124"/>
        <v>2025_02_17_RAJAL</v>
      </c>
    </row>
    <row r="3197" spans="1:18">
      <c r="A3197" s="5" t="s">
        <v>5576</v>
      </c>
      <c r="B3197" t="s">
        <v>6143</v>
      </c>
      <c r="H3197" t="s">
        <v>6396</v>
      </c>
      <c r="I3197">
        <v>382</v>
      </c>
      <c r="J3197">
        <v>1849014314</v>
      </c>
      <c r="K3197" t="s">
        <v>6315</v>
      </c>
      <c r="L3197" s="2" t="s">
        <v>6055</v>
      </c>
      <c r="M3197" s="2">
        <v>2</v>
      </c>
      <c r="N3197" t="s">
        <v>6</v>
      </c>
      <c r="O3197">
        <v>55.082</v>
      </c>
      <c r="R3197" s="2" t="str">
        <f t="shared" si="124"/>
        <v>2025_02_17_RAJAL</v>
      </c>
    </row>
    <row r="3198" spans="1:18">
      <c r="A3198" s="5" t="s">
        <v>5578</v>
      </c>
      <c r="B3198" t="s">
        <v>6143</v>
      </c>
      <c r="H3198" t="s">
        <v>6397</v>
      </c>
      <c r="I3198">
        <v>384</v>
      </c>
      <c r="J3198">
        <v>1657904319</v>
      </c>
      <c r="K3198" t="s">
        <v>6398</v>
      </c>
      <c r="L3198" s="2" t="s">
        <v>6055</v>
      </c>
      <c r="M3198" s="2">
        <v>2</v>
      </c>
      <c r="N3198" t="s">
        <v>6</v>
      </c>
      <c r="O3198">
        <v>140.635</v>
      </c>
      <c r="R3198" s="2" t="str">
        <f t="shared" si="124"/>
        <v>2025_02_17_RAJAL</v>
      </c>
    </row>
    <row r="3199" spans="1:18">
      <c r="A3199" s="5" t="s">
        <v>5580</v>
      </c>
      <c r="B3199" t="s">
        <v>6143</v>
      </c>
      <c r="H3199" t="s">
        <v>6399</v>
      </c>
      <c r="I3199">
        <v>385</v>
      </c>
      <c r="J3199">
        <v>655236538</v>
      </c>
      <c r="K3199" t="s">
        <v>6400</v>
      </c>
      <c r="L3199" s="2" t="s">
        <v>6055</v>
      </c>
      <c r="M3199" s="2">
        <v>2</v>
      </c>
      <c r="N3199" t="s">
        <v>6</v>
      </c>
      <c r="O3199">
        <v>148.79</v>
      </c>
      <c r="R3199" s="2" t="str">
        <f t="shared" si="124"/>
        <v>2025_02_17_RAJAL</v>
      </c>
    </row>
    <row r="3200" spans="1:18">
      <c r="A3200" s="5" t="s">
        <v>5582</v>
      </c>
      <c r="B3200" t="s">
        <v>6143</v>
      </c>
      <c r="H3200" t="s">
        <v>6401</v>
      </c>
      <c r="I3200">
        <v>386</v>
      </c>
      <c r="J3200">
        <v>1312132577</v>
      </c>
      <c r="K3200" t="s">
        <v>6402</v>
      </c>
      <c r="L3200" s="2" t="s">
        <v>6055</v>
      </c>
      <c r="M3200" s="2">
        <v>2</v>
      </c>
      <c r="N3200" t="s">
        <v>6</v>
      </c>
      <c r="O3200">
        <v>33.296</v>
      </c>
      <c r="R3200" s="2" t="str">
        <f t="shared" si="124"/>
        <v>2025_02_17_RAJAL</v>
      </c>
    </row>
    <row r="3201" spans="1:18">
      <c r="A3201" s="5" t="s">
        <v>5584</v>
      </c>
      <c r="B3201" t="s">
        <v>6143</v>
      </c>
      <c r="H3201" t="s">
        <v>6403</v>
      </c>
      <c r="I3201">
        <v>389</v>
      </c>
      <c r="J3201">
        <v>655637174</v>
      </c>
      <c r="K3201" t="s">
        <v>6404</v>
      </c>
      <c r="L3201" s="2" t="s">
        <v>6055</v>
      </c>
      <c r="M3201" s="2">
        <v>2</v>
      </c>
      <c r="N3201" t="s">
        <v>6</v>
      </c>
      <c r="O3201">
        <v>226.358</v>
      </c>
      <c r="R3201" s="2" t="str">
        <f t="shared" si="124"/>
        <v>2025_02_17_RAJAL</v>
      </c>
    </row>
    <row r="3202" spans="1:18">
      <c r="A3202" s="5" t="s">
        <v>5586</v>
      </c>
      <c r="B3202" t="s">
        <v>6143</v>
      </c>
      <c r="H3202" t="s">
        <v>6405</v>
      </c>
      <c r="I3202">
        <v>393</v>
      </c>
      <c r="J3202">
        <v>95975177</v>
      </c>
      <c r="K3202" t="s">
        <v>6406</v>
      </c>
      <c r="L3202" s="2" t="s">
        <v>6055</v>
      </c>
      <c r="M3202" s="2">
        <v>2</v>
      </c>
      <c r="N3202" t="s">
        <v>6</v>
      </c>
      <c r="O3202">
        <v>54.376</v>
      </c>
      <c r="R3202" s="2" t="str">
        <f t="shared" si="124"/>
        <v>2025_02_17_RAJAL</v>
      </c>
    </row>
    <row r="3203" spans="1:18">
      <c r="A3203" s="5" t="s">
        <v>5588</v>
      </c>
      <c r="B3203" t="s">
        <v>6143</v>
      </c>
      <c r="H3203" t="s">
        <v>6407</v>
      </c>
      <c r="I3203">
        <v>394</v>
      </c>
      <c r="J3203">
        <v>1079356228</v>
      </c>
      <c r="K3203" t="s">
        <v>3113</v>
      </c>
      <c r="L3203" s="2" t="s">
        <v>6055</v>
      </c>
      <c r="M3203" s="2">
        <v>2</v>
      </c>
      <c r="N3203" t="s">
        <v>6</v>
      </c>
      <c r="O3203">
        <v>41.187</v>
      </c>
      <c r="R3203" s="2" t="str">
        <f t="shared" si="124"/>
        <v>2025_02_17_RAJAL</v>
      </c>
    </row>
    <row r="3204" spans="1:18">
      <c r="A3204" s="5" t="s">
        <v>5590</v>
      </c>
      <c r="B3204" t="s">
        <v>6143</v>
      </c>
      <c r="H3204" t="s">
        <v>6408</v>
      </c>
      <c r="I3204">
        <v>395</v>
      </c>
      <c r="J3204">
        <v>1525478837</v>
      </c>
      <c r="K3204" t="s">
        <v>6409</v>
      </c>
      <c r="L3204" s="2" t="s">
        <v>6055</v>
      </c>
      <c r="M3204" s="2">
        <v>2</v>
      </c>
      <c r="N3204" t="s">
        <v>6</v>
      </c>
      <c r="O3204">
        <v>777.866</v>
      </c>
      <c r="R3204" s="2" t="str">
        <f t="shared" si="124"/>
        <v>2025_02_17_RAJAL</v>
      </c>
    </row>
    <row r="3205" spans="1:18">
      <c r="A3205" s="5" t="s">
        <v>5592</v>
      </c>
      <c r="B3205" t="s">
        <v>6143</v>
      </c>
      <c r="H3205" t="s">
        <v>6410</v>
      </c>
      <c r="I3205">
        <v>396</v>
      </c>
      <c r="J3205">
        <v>96871026</v>
      </c>
      <c r="K3205" t="s">
        <v>5386</v>
      </c>
      <c r="L3205" s="2" t="s">
        <v>6055</v>
      </c>
      <c r="M3205" s="2">
        <v>2</v>
      </c>
      <c r="N3205" t="s">
        <v>6</v>
      </c>
      <c r="O3205">
        <v>8.39</v>
      </c>
      <c r="R3205" s="2" t="str">
        <f t="shared" si="124"/>
        <v>2025_02_17_RAJAL</v>
      </c>
    </row>
    <row r="3206" spans="1:18">
      <c r="A3206" s="5" t="s">
        <v>5593</v>
      </c>
      <c r="B3206" t="s">
        <v>6143</v>
      </c>
      <c r="H3206" t="s">
        <v>6411</v>
      </c>
      <c r="I3206">
        <v>400</v>
      </c>
      <c r="J3206">
        <v>3242849321</v>
      </c>
      <c r="K3206" t="s">
        <v>6412</v>
      </c>
      <c r="L3206" s="2" t="s">
        <v>6055</v>
      </c>
      <c r="M3206" s="2">
        <v>2</v>
      </c>
      <c r="N3206" t="s">
        <v>6</v>
      </c>
      <c r="O3206">
        <v>67.27</v>
      </c>
      <c r="R3206" s="2" t="str">
        <f t="shared" si="124"/>
        <v>2025_02_17_RAJAL</v>
      </c>
    </row>
    <row r="3207" spans="1:18">
      <c r="A3207" s="5" t="s">
        <v>5595</v>
      </c>
      <c r="B3207" t="s">
        <v>6143</v>
      </c>
      <c r="H3207" t="s">
        <v>6413</v>
      </c>
      <c r="I3207">
        <v>401</v>
      </c>
      <c r="J3207">
        <v>1525494126</v>
      </c>
      <c r="K3207" t="s">
        <v>6414</v>
      </c>
      <c r="L3207" s="2" t="s">
        <v>6055</v>
      </c>
      <c r="M3207" s="2">
        <v>2</v>
      </c>
      <c r="N3207" t="s">
        <v>6</v>
      </c>
      <c r="O3207">
        <v>15.338</v>
      </c>
      <c r="R3207" s="2" t="str">
        <f t="shared" si="124"/>
        <v>2025_02_17_RAJAL</v>
      </c>
    </row>
    <row r="3208" spans="1:18">
      <c r="A3208" s="5" t="s">
        <v>5597</v>
      </c>
      <c r="B3208" t="s">
        <v>6143</v>
      </c>
      <c r="H3208" t="s">
        <v>6415</v>
      </c>
      <c r="I3208">
        <v>404</v>
      </c>
      <c r="J3208">
        <v>1853079287</v>
      </c>
      <c r="K3208" t="s">
        <v>1862</v>
      </c>
      <c r="L3208" s="2" t="s">
        <v>6055</v>
      </c>
      <c r="M3208" s="2">
        <v>2</v>
      </c>
      <c r="N3208" t="s">
        <v>6</v>
      </c>
      <c r="O3208">
        <v>124.973</v>
      </c>
      <c r="R3208" s="2" t="str">
        <f t="shared" si="124"/>
        <v>2025_02_17_RAJAL</v>
      </c>
    </row>
    <row r="3209" spans="1:18">
      <c r="A3209" s="5" t="s">
        <v>5599</v>
      </c>
      <c r="B3209" t="s">
        <v>6143</v>
      </c>
      <c r="H3209" t="s">
        <v>6416</v>
      </c>
      <c r="I3209">
        <v>406</v>
      </c>
      <c r="J3209">
        <v>1741828983</v>
      </c>
      <c r="K3209" t="s">
        <v>6417</v>
      </c>
      <c r="L3209" s="2" t="s">
        <v>6055</v>
      </c>
      <c r="M3209" s="2">
        <v>2</v>
      </c>
      <c r="N3209" t="s">
        <v>6</v>
      </c>
      <c r="O3209">
        <v>7.949</v>
      </c>
      <c r="R3209" s="2" t="str">
        <f t="shared" si="124"/>
        <v>2025_02_17_RAJAL</v>
      </c>
    </row>
    <row r="3210" spans="1:18">
      <c r="A3210" s="5" t="s">
        <v>5601</v>
      </c>
      <c r="B3210" t="s">
        <v>6143</v>
      </c>
      <c r="H3210" t="s">
        <v>6418</v>
      </c>
      <c r="I3210">
        <v>407</v>
      </c>
      <c r="J3210">
        <v>6042778</v>
      </c>
      <c r="K3210" t="s">
        <v>6419</v>
      </c>
      <c r="L3210" s="2" t="s">
        <v>6055</v>
      </c>
      <c r="M3210" s="2">
        <v>2</v>
      </c>
      <c r="N3210" t="s">
        <v>6</v>
      </c>
      <c r="O3210">
        <v>38.743</v>
      </c>
      <c r="R3210" s="2" t="str">
        <f t="shared" si="124"/>
        <v>2025_02_17_RAJAL</v>
      </c>
    </row>
    <row r="3211" spans="1:18">
      <c r="A3211" s="5" t="s">
        <v>5602</v>
      </c>
      <c r="B3211" t="s">
        <v>6143</v>
      </c>
      <c r="H3211" t="s">
        <v>6420</v>
      </c>
      <c r="I3211">
        <v>408</v>
      </c>
      <c r="J3211">
        <v>1817884359</v>
      </c>
      <c r="K3211" t="s">
        <v>6421</v>
      </c>
      <c r="L3211" s="2" t="s">
        <v>6055</v>
      </c>
      <c r="M3211" s="2">
        <v>2</v>
      </c>
      <c r="N3211" t="s">
        <v>6</v>
      </c>
      <c r="O3211">
        <v>37.948</v>
      </c>
      <c r="R3211" s="2" t="str">
        <f t="shared" si="124"/>
        <v>2025_02_17_RAJAL</v>
      </c>
    </row>
    <row r="3212" spans="1:18">
      <c r="A3212" s="5" t="s">
        <v>5604</v>
      </c>
      <c r="B3212" t="s">
        <v>6143</v>
      </c>
      <c r="H3212" t="s">
        <v>6422</v>
      </c>
      <c r="I3212">
        <v>410</v>
      </c>
      <c r="J3212">
        <v>1133424764</v>
      </c>
      <c r="K3212" t="s">
        <v>6423</v>
      </c>
      <c r="L3212" s="2" t="s">
        <v>6055</v>
      </c>
      <c r="M3212" s="2">
        <v>2</v>
      </c>
      <c r="N3212" t="s">
        <v>6</v>
      </c>
      <c r="O3212">
        <v>10.363</v>
      </c>
      <c r="R3212" s="2" t="str">
        <f t="shared" si="124"/>
        <v>2025_02_17_RAJAL</v>
      </c>
    </row>
    <row r="3213" spans="1:18">
      <c r="A3213" s="5" t="s">
        <v>5606</v>
      </c>
      <c r="B3213" t="s">
        <v>6143</v>
      </c>
      <c r="H3213" t="s">
        <v>6424</v>
      </c>
      <c r="I3213">
        <v>411</v>
      </c>
      <c r="J3213">
        <v>97345506</v>
      </c>
      <c r="K3213" t="s">
        <v>6425</v>
      </c>
      <c r="L3213" s="2" t="s">
        <v>6055</v>
      </c>
      <c r="M3213" s="2">
        <v>2</v>
      </c>
      <c r="N3213" t="s">
        <v>6</v>
      </c>
      <c r="O3213">
        <v>481.373</v>
      </c>
      <c r="R3213" s="2" t="str">
        <f t="shared" si="124"/>
        <v>2025_02_17_RAJAL</v>
      </c>
    </row>
    <row r="3214" spans="1:18">
      <c r="A3214" s="5" t="s">
        <v>5607</v>
      </c>
      <c r="B3214" t="s">
        <v>6143</v>
      </c>
      <c r="H3214" t="s">
        <v>6426</v>
      </c>
      <c r="I3214">
        <v>413</v>
      </c>
      <c r="J3214">
        <v>96177644</v>
      </c>
      <c r="K3214" t="s">
        <v>6427</v>
      </c>
      <c r="L3214" s="2" t="s">
        <v>6055</v>
      </c>
      <c r="M3214" s="2">
        <v>2</v>
      </c>
      <c r="N3214" t="s">
        <v>6</v>
      </c>
      <c r="O3214">
        <v>599.751</v>
      </c>
      <c r="R3214" s="2" t="str">
        <f t="shared" si="124"/>
        <v>2025_02_17_RAJAL</v>
      </c>
    </row>
    <row r="3215" spans="1:18">
      <c r="A3215" s="5" t="s">
        <v>5609</v>
      </c>
      <c r="B3215" t="s">
        <v>6143</v>
      </c>
      <c r="H3215" t="s">
        <v>6428</v>
      </c>
      <c r="I3215">
        <v>417</v>
      </c>
      <c r="J3215">
        <v>97367477</v>
      </c>
      <c r="K3215" t="s">
        <v>6429</v>
      </c>
      <c r="L3215" s="2" t="s">
        <v>6055</v>
      </c>
      <c r="M3215" s="2">
        <v>2</v>
      </c>
      <c r="N3215" t="s">
        <v>6</v>
      </c>
      <c r="O3215">
        <v>10.363</v>
      </c>
      <c r="R3215" s="2" t="str">
        <f t="shared" si="124"/>
        <v>2025_02_17_RAJAL</v>
      </c>
    </row>
    <row r="3216" spans="1:18">
      <c r="A3216" s="5" t="s">
        <v>5611</v>
      </c>
      <c r="B3216" t="s">
        <v>6143</v>
      </c>
      <c r="H3216" t="s">
        <v>6430</v>
      </c>
      <c r="I3216">
        <v>420</v>
      </c>
      <c r="J3216">
        <v>97249825</v>
      </c>
      <c r="K3216" t="s">
        <v>6431</v>
      </c>
      <c r="L3216" s="2" t="s">
        <v>6055</v>
      </c>
      <c r="M3216" s="2">
        <v>2</v>
      </c>
      <c r="N3216" t="s">
        <v>6</v>
      </c>
      <c r="O3216">
        <v>14.72</v>
      </c>
      <c r="R3216" s="2" t="str">
        <f t="shared" si="124"/>
        <v>2025_02_17_RAJAL</v>
      </c>
    </row>
    <row r="3217" spans="1:18">
      <c r="A3217" s="5" t="s">
        <v>5612</v>
      </c>
      <c r="B3217" t="s">
        <v>6143</v>
      </c>
      <c r="H3217" t="s">
        <v>6432</v>
      </c>
      <c r="I3217">
        <v>424</v>
      </c>
      <c r="J3217">
        <v>3643120934</v>
      </c>
      <c r="K3217" t="s">
        <v>6433</v>
      </c>
      <c r="L3217" s="2" t="s">
        <v>6055</v>
      </c>
      <c r="M3217" s="2">
        <v>2</v>
      </c>
      <c r="N3217" t="s">
        <v>6</v>
      </c>
      <c r="O3217">
        <v>246.184</v>
      </c>
      <c r="R3217" s="2" t="str">
        <f t="shared" si="124"/>
        <v>2025_02_17_RAJAL</v>
      </c>
    </row>
    <row r="3218" spans="1:18">
      <c r="A3218" s="5" t="s">
        <v>5614</v>
      </c>
      <c r="B3218" t="s">
        <v>6143</v>
      </c>
      <c r="H3218" t="s">
        <v>6434</v>
      </c>
      <c r="I3218">
        <v>430</v>
      </c>
      <c r="J3218">
        <v>1695507963</v>
      </c>
      <c r="K3218" t="s">
        <v>1911</v>
      </c>
      <c r="L3218" s="2" t="s">
        <v>6055</v>
      </c>
      <c r="M3218" s="2">
        <v>2</v>
      </c>
      <c r="N3218" t="s">
        <v>6</v>
      </c>
      <c r="O3218">
        <v>41.187</v>
      </c>
      <c r="R3218" s="2" t="str">
        <f t="shared" si="124"/>
        <v>2025_02_17_RAJAL</v>
      </c>
    </row>
    <row r="3219" spans="1:18">
      <c r="A3219" s="5" t="s">
        <v>5615</v>
      </c>
      <c r="B3219" t="s">
        <v>6143</v>
      </c>
      <c r="H3219" t="s">
        <v>6435</v>
      </c>
      <c r="I3219">
        <v>431</v>
      </c>
      <c r="J3219">
        <v>41428269</v>
      </c>
      <c r="K3219" t="s">
        <v>6436</v>
      </c>
      <c r="L3219" s="2" t="s">
        <v>6055</v>
      </c>
      <c r="M3219" s="2">
        <v>2</v>
      </c>
      <c r="N3219" t="s">
        <v>6</v>
      </c>
      <c r="O3219">
        <v>17.398</v>
      </c>
      <c r="R3219" s="2" t="str">
        <f t="shared" si="124"/>
        <v>2025_02_17_RAJAL</v>
      </c>
    </row>
    <row r="3220" spans="1:18">
      <c r="A3220" s="5" t="s">
        <v>5617</v>
      </c>
      <c r="B3220" t="s">
        <v>6143</v>
      </c>
      <c r="H3220" t="s">
        <v>6437</v>
      </c>
      <c r="I3220">
        <v>434</v>
      </c>
      <c r="J3220">
        <v>1881060557</v>
      </c>
      <c r="K3220" t="s">
        <v>6438</v>
      </c>
      <c r="L3220" s="2" t="s">
        <v>6055</v>
      </c>
      <c r="M3220" s="2">
        <v>2</v>
      </c>
      <c r="N3220" t="s">
        <v>6</v>
      </c>
      <c r="O3220">
        <v>17.605</v>
      </c>
      <c r="R3220" s="2" t="str">
        <f t="shared" si="124"/>
        <v>2025_02_17_RAJAL</v>
      </c>
    </row>
    <row r="3221" spans="1:18">
      <c r="A3221" s="5" t="s">
        <v>5619</v>
      </c>
      <c r="B3221" t="s">
        <v>6143</v>
      </c>
      <c r="H3221" t="s">
        <v>6439</v>
      </c>
      <c r="I3221">
        <v>435</v>
      </c>
      <c r="J3221">
        <v>1141694594</v>
      </c>
      <c r="K3221" t="s">
        <v>5106</v>
      </c>
      <c r="L3221" s="2" t="s">
        <v>6055</v>
      </c>
      <c r="M3221" s="2">
        <v>2</v>
      </c>
      <c r="N3221" t="s">
        <v>6</v>
      </c>
      <c r="O3221">
        <v>37.389</v>
      </c>
      <c r="R3221" s="2" t="str">
        <f t="shared" si="124"/>
        <v>2025_02_17_RAJAL</v>
      </c>
    </row>
    <row r="3222" spans="1:18">
      <c r="A3222" s="5" t="s">
        <v>5621</v>
      </c>
      <c r="B3222" t="s">
        <v>6143</v>
      </c>
      <c r="H3222" t="s">
        <v>6440</v>
      </c>
      <c r="I3222">
        <v>438</v>
      </c>
      <c r="J3222">
        <v>201442544</v>
      </c>
      <c r="K3222" t="s">
        <v>6441</v>
      </c>
      <c r="L3222" s="2" t="s">
        <v>6055</v>
      </c>
      <c r="M3222" s="2">
        <v>2</v>
      </c>
      <c r="N3222" t="s">
        <v>6</v>
      </c>
      <c r="O3222">
        <v>581.344</v>
      </c>
      <c r="R3222" s="2" t="str">
        <f t="shared" si="124"/>
        <v>2025_02_17_RAJAL</v>
      </c>
    </row>
    <row r="3223" spans="1:18">
      <c r="A3223" s="5" t="s">
        <v>5622</v>
      </c>
      <c r="B3223" t="s">
        <v>6143</v>
      </c>
      <c r="H3223" t="s">
        <v>6442</v>
      </c>
      <c r="I3223">
        <v>445</v>
      </c>
      <c r="J3223">
        <v>95542839</v>
      </c>
      <c r="K3223" t="s">
        <v>6443</v>
      </c>
      <c r="L3223" s="2" t="s">
        <v>6055</v>
      </c>
      <c r="M3223" s="2">
        <v>2</v>
      </c>
      <c r="N3223" t="s">
        <v>6</v>
      </c>
      <c r="O3223">
        <v>3.327</v>
      </c>
      <c r="R3223" s="2" t="str">
        <f t="shared" si="124"/>
        <v>2025_02_17_RAJAL</v>
      </c>
    </row>
    <row r="3224" spans="1:18">
      <c r="A3224" s="5" t="s">
        <v>5624</v>
      </c>
      <c r="B3224" t="s">
        <v>6143</v>
      </c>
      <c r="H3224" t="s">
        <v>6444</v>
      </c>
      <c r="I3224">
        <v>447</v>
      </c>
      <c r="J3224">
        <v>96297873</v>
      </c>
      <c r="K3224" t="s">
        <v>6445</v>
      </c>
      <c r="L3224" s="2" t="s">
        <v>6055</v>
      </c>
      <c r="M3224" s="2">
        <v>2</v>
      </c>
      <c r="N3224" t="s">
        <v>6</v>
      </c>
      <c r="O3224" t="s">
        <v>6446</v>
      </c>
      <c r="R3224" s="2" t="str">
        <f t="shared" si="124"/>
        <v>2025_02_17_RAJAL</v>
      </c>
    </row>
    <row r="3225" spans="1:18">
      <c r="A3225" s="5" t="s">
        <v>5626</v>
      </c>
      <c r="B3225" t="s">
        <v>6143</v>
      </c>
      <c r="H3225" t="s">
        <v>6447</v>
      </c>
      <c r="I3225">
        <v>448</v>
      </c>
      <c r="J3225">
        <v>209732242</v>
      </c>
      <c r="K3225" t="s">
        <v>6448</v>
      </c>
      <c r="L3225" s="2" t="s">
        <v>6055</v>
      </c>
      <c r="M3225" s="2">
        <v>2</v>
      </c>
      <c r="N3225" t="s">
        <v>6</v>
      </c>
      <c r="O3225">
        <v>16.722</v>
      </c>
      <c r="R3225" s="2" t="str">
        <f t="shared" ref="R3225:R3288" si="125">RIGHT(L3225,4)&amp;"_"&amp;MID(L3225,4,2)&amp;"_"&amp;LEFT(L3225,2)&amp;"_RAJAL"</f>
        <v>2025_02_17_RAJAL</v>
      </c>
    </row>
    <row r="3226" spans="1:18">
      <c r="A3226" s="5" t="s">
        <v>5628</v>
      </c>
      <c r="B3226" t="s">
        <v>6143</v>
      </c>
      <c r="H3226" t="s">
        <v>6449</v>
      </c>
      <c r="I3226">
        <v>449</v>
      </c>
      <c r="J3226">
        <v>95966998</v>
      </c>
      <c r="K3226" t="s">
        <v>1413</v>
      </c>
      <c r="L3226" s="2" t="s">
        <v>6055</v>
      </c>
      <c r="M3226" s="2">
        <v>2</v>
      </c>
      <c r="N3226" t="s">
        <v>6</v>
      </c>
      <c r="O3226">
        <v>241.525</v>
      </c>
      <c r="R3226" s="2" t="str">
        <f t="shared" si="125"/>
        <v>2025_02_17_RAJAL</v>
      </c>
    </row>
    <row r="3227" spans="1:18">
      <c r="A3227" s="5" t="s">
        <v>5630</v>
      </c>
      <c r="B3227" t="s">
        <v>6143</v>
      </c>
      <c r="H3227" t="s">
        <v>6450</v>
      </c>
      <c r="I3227">
        <v>452</v>
      </c>
      <c r="J3227">
        <v>2454834508</v>
      </c>
      <c r="K3227" t="s">
        <v>6451</v>
      </c>
      <c r="L3227" s="2" t="s">
        <v>6055</v>
      </c>
      <c r="M3227" s="2">
        <v>2</v>
      </c>
      <c r="N3227" t="s">
        <v>6</v>
      </c>
      <c r="O3227">
        <v>133.363</v>
      </c>
      <c r="R3227" s="2" t="str">
        <f t="shared" si="125"/>
        <v>2025_02_17_RAJAL</v>
      </c>
    </row>
    <row r="3228" spans="1:18">
      <c r="A3228" s="5" t="s">
        <v>5632</v>
      </c>
      <c r="B3228" t="s">
        <v>6143</v>
      </c>
      <c r="H3228" t="s">
        <v>6452</v>
      </c>
      <c r="I3228">
        <v>453</v>
      </c>
      <c r="J3228">
        <v>1806462292</v>
      </c>
      <c r="K3228" t="s">
        <v>6453</v>
      </c>
      <c r="L3228" s="2" t="s">
        <v>6055</v>
      </c>
      <c r="M3228" s="2">
        <v>2</v>
      </c>
      <c r="N3228" t="s">
        <v>6</v>
      </c>
      <c r="O3228">
        <v>243.821</v>
      </c>
      <c r="R3228" s="2" t="str">
        <f t="shared" si="125"/>
        <v>2025_02_17_RAJAL</v>
      </c>
    </row>
    <row r="3229" spans="1:18">
      <c r="A3229" s="5" t="s">
        <v>5634</v>
      </c>
      <c r="B3229" t="s">
        <v>6143</v>
      </c>
      <c r="H3229" t="s">
        <v>6454</v>
      </c>
      <c r="I3229">
        <v>455</v>
      </c>
      <c r="J3229">
        <v>2295454994</v>
      </c>
      <c r="K3229" t="s">
        <v>3566</v>
      </c>
      <c r="L3229" s="2" t="s">
        <v>6055</v>
      </c>
      <c r="M3229" s="2">
        <v>2</v>
      </c>
      <c r="N3229" t="s">
        <v>6</v>
      </c>
      <c r="O3229" t="s">
        <v>6455</v>
      </c>
      <c r="R3229" s="2" t="str">
        <f t="shared" si="125"/>
        <v>2025_02_17_RAJAL</v>
      </c>
    </row>
    <row r="3230" spans="1:18">
      <c r="A3230" s="5" t="s">
        <v>5635</v>
      </c>
      <c r="B3230" t="s">
        <v>6143</v>
      </c>
      <c r="H3230" t="s">
        <v>6456</v>
      </c>
      <c r="I3230">
        <v>456</v>
      </c>
      <c r="J3230">
        <v>2454835004</v>
      </c>
      <c r="K3230" t="s">
        <v>6457</v>
      </c>
      <c r="L3230" s="2" t="s">
        <v>6055</v>
      </c>
      <c r="M3230" s="2">
        <v>2</v>
      </c>
      <c r="N3230" t="s">
        <v>6</v>
      </c>
      <c r="O3230">
        <v>1.06</v>
      </c>
      <c r="R3230" s="2" t="str">
        <f t="shared" si="125"/>
        <v>2025_02_17_RAJAL</v>
      </c>
    </row>
    <row r="3231" spans="1:18">
      <c r="A3231" s="5" t="s">
        <v>5637</v>
      </c>
      <c r="B3231" t="s">
        <v>6143</v>
      </c>
      <c r="H3231" t="s">
        <v>6458</v>
      </c>
      <c r="I3231">
        <v>470</v>
      </c>
      <c r="J3231">
        <v>655370649</v>
      </c>
      <c r="K3231" t="s">
        <v>6459</v>
      </c>
      <c r="L3231" s="2" t="s">
        <v>6055</v>
      </c>
      <c r="M3231" s="2">
        <v>2</v>
      </c>
      <c r="N3231" t="s">
        <v>6</v>
      </c>
      <c r="O3231">
        <v>237.34</v>
      </c>
      <c r="R3231" s="2" t="str">
        <f t="shared" si="125"/>
        <v>2025_02_17_RAJAL</v>
      </c>
    </row>
    <row r="3232" spans="1:18">
      <c r="A3232" s="5" t="s">
        <v>5639</v>
      </c>
      <c r="B3232" t="s">
        <v>6143</v>
      </c>
      <c r="H3232" t="s">
        <v>6460</v>
      </c>
      <c r="I3232">
        <v>471</v>
      </c>
      <c r="J3232">
        <v>655370065</v>
      </c>
      <c r="K3232" t="s">
        <v>6461</v>
      </c>
      <c r="L3232" s="2" t="s">
        <v>6055</v>
      </c>
      <c r="M3232" s="2">
        <v>2</v>
      </c>
      <c r="N3232" t="s">
        <v>6</v>
      </c>
      <c r="O3232">
        <v>568.436</v>
      </c>
      <c r="R3232" s="2" t="str">
        <f t="shared" si="125"/>
        <v>2025_02_17_RAJAL</v>
      </c>
    </row>
    <row r="3233" spans="1:18">
      <c r="A3233" s="5" t="s">
        <v>5640</v>
      </c>
      <c r="B3233" t="s">
        <v>6143</v>
      </c>
      <c r="H3233" t="s">
        <v>6462</v>
      </c>
      <c r="I3233">
        <v>474</v>
      </c>
      <c r="J3233">
        <v>1699102192</v>
      </c>
      <c r="K3233" t="s">
        <v>2108</v>
      </c>
      <c r="L3233" s="2" t="s">
        <v>6055</v>
      </c>
      <c r="M3233" s="2">
        <v>2</v>
      </c>
      <c r="N3233" t="s">
        <v>6</v>
      </c>
      <c r="O3233">
        <v>29.321</v>
      </c>
      <c r="R3233" s="2" t="str">
        <f t="shared" si="125"/>
        <v>2025_02_17_RAJAL</v>
      </c>
    </row>
    <row r="3234" spans="1:18">
      <c r="A3234" s="5" t="s">
        <v>5642</v>
      </c>
      <c r="B3234" t="s">
        <v>6143</v>
      </c>
      <c r="H3234" t="s">
        <v>6463</v>
      </c>
      <c r="I3234">
        <v>475</v>
      </c>
      <c r="J3234">
        <v>1457241399</v>
      </c>
      <c r="K3234" t="s">
        <v>6464</v>
      </c>
      <c r="L3234" s="2" t="s">
        <v>6055</v>
      </c>
      <c r="M3234" s="2">
        <v>2</v>
      </c>
      <c r="N3234" t="s">
        <v>6</v>
      </c>
      <c r="O3234">
        <v>20.255</v>
      </c>
      <c r="R3234" s="2" t="str">
        <f t="shared" si="125"/>
        <v>2025_02_17_RAJAL</v>
      </c>
    </row>
    <row r="3235" spans="1:18">
      <c r="A3235" s="5" t="s">
        <v>5644</v>
      </c>
      <c r="B3235" t="s">
        <v>6143</v>
      </c>
      <c r="H3235" t="s">
        <v>6465</v>
      </c>
      <c r="I3235">
        <v>476</v>
      </c>
      <c r="J3235">
        <v>1321549615</v>
      </c>
      <c r="K3235" t="s">
        <v>6466</v>
      </c>
      <c r="L3235" s="2" t="s">
        <v>6055</v>
      </c>
      <c r="M3235" s="2">
        <v>2</v>
      </c>
      <c r="N3235" t="s">
        <v>6</v>
      </c>
      <c r="O3235">
        <v>553.942</v>
      </c>
      <c r="R3235" s="2" t="str">
        <f t="shared" si="125"/>
        <v>2025_02_17_RAJAL</v>
      </c>
    </row>
    <row r="3236" spans="1:18">
      <c r="A3236" s="5" t="s">
        <v>5646</v>
      </c>
      <c r="B3236" t="s">
        <v>6143</v>
      </c>
      <c r="H3236" t="s">
        <v>6467</v>
      </c>
      <c r="I3236">
        <v>477</v>
      </c>
      <c r="J3236">
        <v>1530612099</v>
      </c>
      <c r="K3236" t="s">
        <v>6468</v>
      </c>
      <c r="L3236" s="2" t="s">
        <v>6055</v>
      </c>
      <c r="M3236" s="2">
        <v>2</v>
      </c>
      <c r="N3236" t="s">
        <v>6</v>
      </c>
      <c r="O3236">
        <v>43.092</v>
      </c>
      <c r="R3236" s="2" t="str">
        <f t="shared" si="125"/>
        <v>2025_02_17_RAJAL</v>
      </c>
    </row>
    <row r="3237" spans="1:18">
      <c r="A3237" s="5" t="s">
        <v>5648</v>
      </c>
      <c r="B3237" t="s">
        <v>6143</v>
      </c>
      <c r="H3237" t="s">
        <v>6469</v>
      </c>
      <c r="I3237">
        <v>478</v>
      </c>
      <c r="J3237">
        <v>95994292</v>
      </c>
      <c r="K3237" t="s">
        <v>6470</v>
      </c>
      <c r="L3237" s="2" t="s">
        <v>6055</v>
      </c>
      <c r="M3237" s="2">
        <v>2</v>
      </c>
      <c r="N3237" t="s">
        <v>6</v>
      </c>
      <c r="O3237">
        <v>44.749</v>
      </c>
      <c r="R3237" s="2" t="str">
        <f t="shared" si="125"/>
        <v>2025_02_17_RAJAL</v>
      </c>
    </row>
    <row r="3238" spans="1:18">
      <c r="A3238" s="5" t="s">
        <v>5650</v>
      </c>
      <c r="B3238" t="s">
        <v>6143</v>
      </c>
      <c r="H3238" t="s">
        <v>6471</v>
      </c>
      <c r="I3238">
        <v>479</v>
      </c>
      <c r="J3238">
        <v>655853747</v>
      </c>
      <c r="K3238" t="s">
        <v>4926</v>
      </c>
      <c r="L3238" s="2" t="s">
        <v>6055</v>
      </c>
      <c r="M3238" s="2">
        <v>2</v>
      </c>
      <c r="N3238" t="s">
        <v>6</v>
      </c>
      <c r="O3238">
        <v>186.179</v>
      </c>
      <c r="R3238" s="2" t="str">
        <f t="shared" si="125"/>
        <v>2025_02_17_RAJAL</v>
      </c>
    </row>
    <row r="3239" spans="1:18">
      <c r="A3239" s="5" t="s">
        <v>5652</v>
      </c>
      <c r="B3239" t="s">
        <v>6143</v>
      </c>
      <c r="H3239" t="s">
        <v>6472</v>
      </c>
      <c r="I3239">
        <v>480</v>
      </c>
      <c r="J3239">
        <v>96808983</v>
      </c>
      <c r="K3239" t="s">
        <v>6473</v>
      </c>
      <c r="L3239" s="2" t="s">
        <v>6055</v>
      </c>
      <c r="M3239" s="2">
        <v>2</v>
      </c>
      <c r="N3239" t="s">
        <v>6</v>
      </c>
      <c r="O3239">
        <v>143.52</v>
      </c>
      <c r="R3239" s="2" t="str">
        <f t="shared" si="125"/>
        <v>2025_02_17_RAJAL</v>
      </c>
    </row>
    <row r="3240" spans="1:18">
      <c r="A3240" s="5" t="s">
        <v>5654</v>
      </c>
      <c r="B3240" t="s">
        <v>6143</v>
      </c>
      <c r="H3240" t="s">
        <v>6474</v>
      </c>
      <c r="I3240">
        <v>481</v>
      </c>
      <c r="J3240">
        <v>1299825843</v>
      </c>
      <c r="K3240" t="s">
        <v>6475</v>
      </c>
      <c r="L3240" s="2" t="s">
        <v>6055</v>
      </c>
      <c r="M3240" s="2">
        <v>2</v>
      </c>
      <c r="N3240" t="s">
        <v>6</v>
      </c>
      <c r="O3240">
        <v>12.365</v>
      </c>
      <c r="R3240" s="2" t="str">
        <f t="shared" si="125"/>
        <v>2025_02_17_RAJAL</v>
      </c>
    </row>
    <row r="3241" spans="1:18">
      <c r="A3241" s="5" t="s">
        <v>5657</v>
      </c>
      <c r="B3241" t="s">
        <v>6143</v>
      </c>
      <c r="H3241" t="s">
        <v>6476</v>
      </c>
      <c r="I3241">
        <v>482</v>
      </c>
      <c r="J3241">
        <v>1276591667</v>
      </c>
      <c r="K3241" t="s">
        <v>114</v>
      </c>
      <c r="L3241" s="2" t="s">
        <v>6055</v>
      </c>
      <c r="M3241" s="2">
        <v>2</v>
      </c>
      <c r="N3241" t="s">
        <v>6</v>
      </c>
      <c r="O3241">
        <v>17.693</v>
      </c>
      <c r="R3241" s="2" t="str">
        <f t="shared" si="125"/>
        <v>2025_02_17_RAJAL</v>
      </c>
    </row>
    <row r="3242" spans="1:18">
      <c r="A3242" s="5" t="s">
        <v>5659</v>
      </c>
      <c r="B3242" t="s">
        <v>6143</v>
      </c>
      <c r="H3242" t="s">
        <v>6477</v>
      </c>
      <c r="I3242">
        <v>483</v>
      </c>
      <c r="J3242">
        <v>2430956878</v>
      </c>
      <c r="K3242" t="s">
        <v>6478</v>
      </c>
      <c r="L3242" s="2" t="s">
        <v>6055</v>
      </c>
      <c r="M3242" s="2">
        <v>2</v>
      </c>
      <c r="N3242" t="s">
        <v>6</v>
      </c>
      <c r="O3242">
        <v>37.654</v>
      </c>
      <c r="R3242" s="2" t="str">
        <f t="shared" si="125"/>
        <v>2025_02_17_RAJAL</v>
      </c>
    </row>
    <row r="3243" spans="1:18">
      <c r="A3243" s="5" t="s">
        <v>5660</v>
      </c>
      <c r="B3243" t="s">
        <v>6143</v>
      </c>
      <c r="H3243" t="s">
        <v>6479</v>
      </c>
      <c r="I3243">
        <v>484</v>
      </c>
      <c r="J3243">
        <v>95604941</v>
      </c>
      <c r="K3243" t="s">
        <v>6480</v>
      </c>
      <c r="L3243" s="2" t="s">
        <v>6055</v>
      </c>
      <c r="M3243" s="2">
        <v>2</v>
      </c>
      <c r="N3243" t="s">
        <v>6</v>
      </c>
      <c r="O3243">
        <v>22.109</v>
      </c>
      <c r="R3243" s="2" t="str">
        <f t="shared" si="125"/>
        <v>2025_02_17_RAJAL</v>
      </c>
    </row>
    <row r="3244" spans="1:18">
      <c r="A3244" s="5" t="s">
        <v>5662</v>
      </c>
      <c r="B3244" t="s">
        <v>6143</v>
      </c>
      <c r="H3244" t="s">
        <v>6481</v>
      </c>
      <c r="I3244">
        <v>485</v>
      </c>
      <c r="J3244">
        <v>1695725919</v>
      </c>
      <c r="K3244" t="s">
        <v>6482</v>
      </c>
      <c r="L3244" s="2" t="s">
        <v>6055</v>
      </c>
      <c r="M3244" s="2">
        <v>2</v>
      </c>
      <c r="N3244" t="s">
        <v>6</v>
      </c>
      <c r="O3244">
        <v>43.277</v>
      </c>
      <c r="R3244" s="2" t="str">
        <f t="shared" si="125"/>
        <v>2025_02_17_RAJAL</v>
      </c>
    </row>
    <row r="3245" spans="1:18">
      <c r="A3245" s="5" t="s">
        <v>5663</v>
      </c>
      <c r="B3245" t="s">
        <v>6143</v>
      </c>
      <c r="H3245" t="s">
        <v>6483</v>
      </c>
      <c r="I3245">
        <v>486</v>
      </c>
      <c r="J3245">
        <v>1036077197</v>
      </c>
      <c r="K3245" t="s">
        <v>6484</v>
      </c>
      <c r="L3245" s="2" t="s">
        <v>6055</v>
      </c>
      <c r="M3245" s="2">
        <v>2</v>
      </c>
      <c r="N3245" t="s">
        <v>6</v>
      </c>
      <c r="O3245">
        <v>118.183</v>
      </c>
      <c r="R3245" s="2" t="str">
        <f t="shared" si="125"/>
        <v>2025_02_17_RAJAL</v>
      </c>
    </row>
    <row r="3246" spans="1:18">
      <c r="A3246" s="5" t="s">
        <v>5665</v>
      </c>
      <c r="B3246" t="s">
        <v>6143</v>
      </c>
      <c r="H3246" t="s">
        <v>6485</v>
      </c>
      <c r="I3246">
        <v>487</v>
      </c>
      <c r="J3246">
        <v>81487462</v>
      </c>
      <c r="K3246" t="s">
        <v>6486</v>
      </c>
      <c r="L3246" s="2" t="s">
        <v>6055</v>
      </c>
      <c r="M3246" s="2">
        <v>2</v>
      </c>
      <c r="N3246" t="s">
        <v>6</v>
      </c>
      <c r="O3246">
        <v>58.733</v>
      </c>
      <c r="R3246" s="2" t="str">
        <f t="shared" si="125"/>
        <v>2025_02_17_RAJAL</v>
      </c>
    </row>
    <row r="3247" spans="1:18">
      <c r="A3247" s="5" t="s">
        <v>5667</v>
      </c>
      <c r="B3247" t="s">
        <v>6143</v>
      </c>
      <c r="H3247" t="s">
        <v>6487</v>
      </c>
      <c r="I3247">
        <v>488</v>
      </c>
      <c r="J3247">
        <v>1696009149</v>
      </c>
      <c r="K3247" t="s">
        <v>6488</v>
      </c>
      <c r="L3247" s="2" t="s">
        <v>6055</v>
      </c>
      <c r="M3247" s="2">
        <v>2</v>
      </c>
      <c r="N3247" t="s">
        <v>6</v>
      </c>
      <c r="O3247">
        <v>29.97</v>
      </c>
      <c r="R3247" s="2" t="str">
        <f t="shared" si="125"/>
        <v>2025_02_17_RAJAL</v>
      </c>
    </row>
    <row r="3248" spans="1:18">
      <c r="A3248" s="5" t="s">
        <v>5669</v>
      </c>
      <c r="B3248" t="s">
        <v>6143</v>
      </c>
      <c r="H3248" t="s">
        <v>6489</v>
      </c>
      <c r="I3248">
        <v>489</v>
      </c>
      <c r="J3248">
        <v>1101092951</v>
      </c>
      <c r="K3248" t="s">
        <v>560</v>
      </c>
      <c r="L3248" s="2" t="s">
        <v>6055</v>
      </c>
      <c r="M3248" s="2">
        <v>2</v>
      </c>
      <c r="N3248" t="s">
        <v>6</v>
      </c>
      <c r="O3248">
        <v>85.14</v>
      </c>
      <c r="R3248" s="2" t="str">
        <f t="shared" si="125"/>
        <v>2025_02_17_RAJAL</v>
      </c>
    </row>
    <row r="3249" spans="1:18">
      <c r="A3249" s="5" t="s">
        <v>5670</v>
      </c>
      <c r="B3249" t="s">
        <v>6143</v>
      </c>
      <c r="H3249" t="s">
        <v>6490</v>
      </c>
      <c r="I3249">
        <v>490</v>
      </c>
      <c r="J3249">
        <v>1298123594</v>
      </c>
      <c r="K3249" t="s">
        <v>6491</v>
      </c>
      <c r="L3249" s="2" t="s">
        <v>6055</v>
      </c>
      <c r="M3249" s="2">
        <v>2</v>
      </c>
      <c r="N3249" t="s">
        <v>6</v>
      </c>
      <c r="O3249">
        <v>27.172</v>
      </c>
      <c r="R3249" s="2" t="str">
        <f t="shared" si="125"/>
        <v>2025_02_17_RAJAL</v>
      </c>
    </row>
    <row r="3250" spans="1:18">
      <c r="A3250" s="5" t="s">
        <v>5671</v>
      </c>
      <c r="B3250" t="s">
        <v>6143</v>
      </c>
      <c r="H3250" t="s">
        <v>6492</v>
      </c>
      <c r="I3250">
        <v>491</v>
      </c>
      <c r="J3250">
        <v>1336085807</v>
      </c>
      <c r="K3250" t="s">
        <v>6493</v>
      </c>
      <c r="L3250" s="2" t="s">
        <v>6055</v>
      </c>
      <c r="M3250" s="2">
        <v>2</v>
      </c>
      <c r="N3250" t="s">
        <v>6</v>
      </c>
      <c r="O3250">
        <v>264.43</v>
      </c>
      <c r="R3250" s="2" t="str">
        <f t="shared" si="125"/>
        <v>2025_02_17_RAJAL</v>
      </c>
    </row>
    <row r="3251" spans="1:18">
      <c r="A3251" s="5" t="s">
        <v>5673</v>
      </c>
      <c r="B3251" t="s">
        <v>6143</v>
      </c>
      <c r="H3251" t="s">
        <v>6494</v>
      </c>
      <c r="I3251">
        <v>492</v>
      </c>
      <c r="J3251">
        <v>209383907</v>
      </c>
      <c r="K3251" t="s">
        <v>6495</v>
      </c>
      <c r="L3251" s="2" t="s">
        <v>6055</v>
      </c>
      <c r="M3251" s="2">
        <v>2</v>
      </c>
      <c r="N3251" t="s">
        <v>6</v>
      </c>
      <c r="O3251">
        <v>3.651</v>
      </c>
      <c r="R3251" s="2" t="str">
        <f t="shared" si="125"/>
        <v>2025_02_17_RAJAL</v>
      </c>
    </row>
    <row r="3252" spans="1:18">
      <c r="A3252" s="5" t="s">
        <v>5675</v>
      </c>
      <c r="B3252" t="s">
        <v>6143</v>
      </c>
      <c r="H3252" t="s">
        <v>6496</v>
      </c>
      <c r="I3252">
        <v>494</v>
      </c>
      <c r="J3252">
        <v>1299224542</v>
      </c>
      <c r="K3252" t="s">
        <v>6497</v>
      </c>
      <c r="L3252" s="2" t="s">
        <v>6055</v>
      </c>
      <c r="M3252" s="2">
        <v>2</v>
      </c>
      <c r="N3252" t="s">
        <v>6</v>
      </c>
      <c r="O3252">
        <v>131.303</v>
      </c>
      <c r="R3252" s="2" t="str">
        <f t="shared" si="125"/>
        <v>2025_02_17_RAJAL</v>
      </c>
    </row>
    <row r="3253" spans="1:18">
      <c r="A3253" s="5" t="s">
        <v>5676</v>
      </c>
      <c r="B3253" t="s">
        <v>6143</v>
      </c>
      <c r="H3253" t="s">
        <v>6498</v>
      </c>
      <c r="I3253">
        <v>497</v>
      </c>
      <c r="J3253">
        <v>2294516766</v>
      </c>
      <c r="K3253" t="s">
        <v>6499</v>
      </c>
      <c r="L3253" s="2" t="s">
        <v>6055</v>
      </c>
      <c r="M3253" s="2">
        <v>2</v>
      </c>
      <c r="N3253" t="s">
        <v>6</v>
      </c>
      <c r="O3253">
        <v>588.712</v>
      </c>
      <c r="R3253" s="2" t="str">
        <f t="shared" si="125"/>
        <v>2025_02_17_RAJAL</v>
      </c>
    </row>
    <row r="3254" spans="1:18">
      <c r="A3254" s="5" t="s">
        <v>5677</v>
      </c>
      <c r="B3254" t="s">
        <v>6143</v>
      </c>
      <c r="H3254" t="s">
        <v>6500</v>
      </c>
      <c r="I3254">
        <v>499</v>
      </c>
      <c r="J3254">
        <v>2044765269</v>
      </c>
      <c r="K3254" t="s">
        <v>6501</v>
      </c>
      <c r="L3254" s="2" t="s">
        <v>6055</v>
      </c>
      <c r="M3254" s="2">
        <v>2</v>
      </c>
      <c r="N3254" t="s">
        <v>6</v>
      </c>
      <c r="O3254">
        <v>57.26</v>
      </c>
      <c r="R3254" s="2" t="str">
        <f t="shared" si="125"/>
        <v>2025_02_17_RAJAL</v>
      </c>
    </row>
    <row r="3255" spans="1:18">
      <c r="A3255" s="5" t="s">
        <v>5679</v>
      </c>
      <c r="B3255" t="s">
        <v>6143</v>
      </c>
      <c r="H3255" t="s">
        <v>6502</v>
      </c>
      <c r="I3255">
        <v>500</v>
      </c>
      <c r="J3255">
        <v>1696215014</v>
      </c>
      <c r="K3255" t="s">
        <v>1828</v>
      </c>
      <c r="L3255" s="2" t="s">
        <v>6055</v>
      </c>
      <c r="M3255" s="2">
        <v>2</v>
      </c>
      <c r="N3255" t="s">
        <v>6</v>
      </c>
      <c r="O3255">
        <v>196.276</v>
      </c>
      <c r="R3255" s="2" t="str">
        <f t="shared" si="125"/>
        <v>2025_02_17_RAJAL</v>
      </c>
    </row>
    <row r="3256" spans="1:18">
      <c r="A3256" s="5" t="s">
        <v>5681</v>
      </c>
      <c r="B3256" t="s">
        <v>6143</v>
      </c>
      <c r="H3256" t="s">
        <v>6503</v>
      </c>
      <c r="I3256">
        <v>502</v>
      </c>
      <c r="J3256">
        <v>95823639</v>
      </c>
      <c r="K3256" t="s">
        <v>1107</v>
      </c>
      <c r="L3256" s="2" t="s">
        <v>6055</v>
      </c>
      <c r="M3256" s="2">
        <v>2</v>
      </c>
      <c r="N3256" t="s">
        <v>6</v>
      </c>
      <c r="O3256">
        <v>240.431</v>
      </c>
      <c r="R3256" s="2" t="str">
        <f t="shared" si="125"/>
        <v>2025_02_17_RAJAL</v>
      </c>
    </row>
    <row r="3257" spans="1:18">
      <c r="A3257" s="5" t="s">
        <v>5683</v>
      </c>
      <c r="B3257" t="s">
        <v>6143</v>
      </c>
      <c r="H3257" t="s">
        <v>6504</v>
      </c>
      <c r="I3257">
        <v>506</v>
      </c>
      <c r="J3257">
        <v>2580899578</v>
      </c>
      <c r="K3257" t="s">
        <v>1051</v>
      </c>
      <c r="L3257" s="2" t="s">
        <v>6055</v>
      </c>
      <c r="M3257" s="2">
        <v>2</v>
      </c>
      <c r="N3257" t="s">
        <v>6</v>
      </c>
      <c r="O3257">
        <v>566.426</v>
      </c>
      <c r="R3257" s="2" t="str">
        <f t="shared" si="125"/>
        <v>2025_02_17_RAJAL</v>
      </c>
    </row>
    <row r="3258" spans="1:18">
      <c r="A3258" s="5" t="s">
        <v>5685</v>
      </c>
      <c r="B3258" t="s">
        <v>6143</v>
      </c>
      <c r="H3258" t="s">
        <v>6505</v>
      </c>
      <c r="I3258">
        <v>508</v>
      </c>
      <c r="J3258">
        <v>1787905113</v>
      </c>
      <c r="K3258" t="s">
        <v>4070</v>
      </c>
      <c r="L3258" s="2" t="s">
        <v>6055</v>
      </c>
      <c r="M3258" s="2">
        <v>2</v>
      </c>
      <c r="N3258" t="s">
        <v>6</v>
      </c>
      <c r="O3258">
        <v>138.192</v>
      </c>
      <c r="R3258" s="2" t="str">
        <f t="shared" si="125"/>
        <v>2025_02_17_RAJAL</v>
      </c>
    </row>
    <row r="3259" spans="1:18">
      <c r="A3259" s="5" t="s">
        <v>5687</v>
      </c>
      <c r="B3259" t="s">
        <v>6143</v>
      </c>
      <c r="H3259" t="s">
        <v>6506</v>
      </c>
      <c r="I3259">
        <v>509</v>
      </c>
      <c r="J3259">
        <v>96089758</v>
      </c>
      <c r="K3259" t="s">
        <v>905</v>
      </c>
      <c r="L3259" s="2" t="s">
        <v>6055</v>
      </c>
      <c r="M3259" s="2">
        <v>2</v>
      </c>
      <c r="N3259" t="s">
        <v>6</v>
      </c>
      <c r="O3259">
        <v>26.319</v>
      </c>
      <c r="R3259" s="2" t="str">
        <f t="shared" si="125"/>
        <v>2025_02_17_RAJAL</v>
      </c>
    </row>
    <row r="3260" spans="1:18">
      <c r="A3260" s="5" t="s">
        <v>5688</v>
      </c>
      <c r="B3260" t="s">
        <v>6143</v>
      </c>
      <c r="H3260" t="s">
        <v>6507</v>
      </c>
      <c r="I3260">
        <v>510</v>
      </c>
      <c r="J3260">
        <v>85715414</v>
      </c>
      <c r="K3260" t="s">
        <v>6508</v>
      </c>
      <c r="L3260" s="2" t="s">
        <v>6055</v>
      </c>
      <c r="M3260" s="2">
        <v>2</v>
      </c>
      <c r="N3260" t="s">
        <v>6</v>
      </c>
      <c r="O3260">
        <v>349.694</v>
      </c>
      <c r="R3260" s="2" t="str">
        <f t="shared" si="125"/>
        <v>2025_02_17_RAJAL</v>
      </c>
    </row>
    <row r="3261" spans="1:18">
      <c r="A3261" s="5" t="s">
        <v>5690</v>
      </c>
      <c r="B3261" t="s">
        <v>6143</v>
      </c>
      <c r="H3261" t="s">
        <v>6509</v>
      </c>
      <c r="I3261">
        <v>511</v>
      </c>
      <c r="J3261">
        <v>1695861382</v>
      </c>
      <c r="K3261" t="s">
        <v>6510</v>
      </c>
      <c r="L3261" s="2" t="s">
        <v>6055</v>
      </c>
      <c r="M3261" s="2">
        <v>2</v>
      </c>
      <c r="N3261" t="s">
        <v>6</v>
      </c>
      <c r="O3261">
        <v>27.791</v>
      </c>
      <c r="R3261" s="2" t="str">
        <f t="shared" si="125"/>
        <v>2025_02_17_RAJAL</v>
      </c>
    </row>
    <row r="3262" spans="1:18">
      <c r="A3262" s="5" t="s">
        <v>5692</v>
      </c>
      <c r="B3262" t="s">
        <v>6143</v>
      </c>
      <c r="H3262" t="s">
        <v>6511</v>
      </c>
      <c r="I3262">
        <v>513</v>
      </c>
      <c r="J3262">
        <v>1098533867</v>
      </c>
      <c r="K3262" t="s">
        <v>6512</v>
      </c>
      <c r="L3262" s="2" t="s">
        <v>6055</v>
      </c>
      <c r="M3262" s="2">
        <v>2</v>
      </c>
      <c r="N3262" t="s">
        <v>6</v>
      </c>
      <c r="O3262">
        <v>77.692</v>
      </c>
      <c r="R3262" s="2" t="str">
        <f t="shared" si="125"/>
        <v>2025_02_17_RAJAL</v>
      </c>
    </row>
    <row r="3263" spans="1:18">
      <c r="A3263" s="5" t="s">
        <v>5694</v>
      </c>
      <c r="B3263" t="s">
        <v>6143</v>
      </c>
      <c r="H3263" t="s">
        <v>6513</v>
      </c>
      <c r="I3263">
        <v>514</v>
      </c>
      <c r="J3263">
        <v>2350886231</v>
      </c>
      <c r="K3263" t="s">
        <v>6514</v>
      </c>
      <c r="L3263" s="2" t="s">
        <v>6055</v>
      </c>
      <c r="M3263" s="2">
        <v>2</v>
      </c>
      <c r="N3263" t="s">
        <v>6</v>
      </c>
      <c r="O3263">
        <v>117.466</v>
      </c>
      <c r="R3263" s="2" t="str">
        <f t="shared" si="125"/>
        <v>2025_02_17_RAJAL</v>
      </c>
    </row>
    <row r="3264" spans="1:18">
      <c r="A3264" s="5" t="s">
        <v>5696</v>
      </c>
      <c r="B3264" t="s">
        <v>6143</v>
      </c>
      <c r="H3264" t="s">
        <v>6515</v>
      </c>
      <c r="I3264">
        <v>515</v>
      </c>
      <c r="J3264">
        <v>1695588197</v>
      </c>
      <c r="K3264" t="s">
        <v>6516</v>
      </c>
      <c r="L3264" s="2" t="s">
        <v>6055</v>
      </c>
      <c r="M3264" s="2">
        <v>2</v>
      </c>
      <c r="N3264" t="s">
        <v>6</v>
      </c>
      <c r="O3264">
        <v>264.63</v>
      </c>
      <c r="R3264" s="2" t="str">
        <f t="shared" si="125"/>
        <v>2025_02_17_RAJAL</v>
      </c>
    </row>
    <row r="3265" spans="1:18">
      <c r="A3265" s="5" t="s">
        <v>5698</v>
      </c>
      <c r="B3265" t="s">
        <v>6143</v>
      </c>
      <c r="H3265" t="s">
        <v>6517</v>
      </c>
      <c r="I3265">
        <v>517</v>
      </c>
      <c r="J3265">
        <v>96569875</v>
      </c>
      <c r="K3265" t="s">
        <v>5072</v>
      </c>
      <c r="L3265" s="2" t="s">
        <v>6055</v>
      </c>
      <c r="M3265" s="2">
        <v>2</v>
      </c>
      <c r="N3265" t="s">
        <v>6</v>
      </c>
      <c r="O3265">
        <v>249.533</v>
      </c>
      <c r="R3265" s="2" t="str">
        <f t="shared" si="125"/>
        <v>2025_02_17_RAJAL</v>
      </c>
    </row>
    <row r="3266" spans="1:18">
      <c r="A3266" s="5" t="s">
        <v>5700</v>
      </c>
      <c r="B3266" t="s">
        <v>6143</v>
      </c>
      <c r="H3266" t="s">
        <v>6518</v>
      </c>
      <c r="I3266">
        <v>519</v>
      </c>
      <c r="J3266">
        <v>97015983</v>
      </c>
      <c r="K3266" t="s">
        <v>6519</v>
      </c>
      <c r="L3266" s="2" t="s">
        <v>6055</v>
      </c>
      <c r="M3266" s="2">
        <v>2</v>
      </c>
      <c r="N3266" t="s">
        <v>6</v>
      </c>
      <c r="O3266">
        <v>80.753</v>
      </c>
      <c r="R3266" s="2" t="str">
        <f t="shared" si="125"/>
        <v>2025_02_17_RAJAL</v>
      </c>
    </row>
    <row r="3267" spans="1:18">
      <c r="A3267" s="5" t="s">
        <v>5702</v>
      </c>
      <c r="B3267" t="s">
        <v>6143</v>
      </c>
      <c r="H3267" t="s">
        <v>6520</v>
      </c>
      <c r="I3267">
        <v>520</v>
      </c>
      <c r="J3267">
        <v>1034744714</v>
      </c>
      <c r="K3267" t="s">
        <v>6521</v>
      </c>
      <c r="L3267" s="2" t="s">
        <v>6055</v>
      </c>
      <c r="M3267" s="2">
        <v>2</v>
      </c>
      <c r="N3267" t="s">
        <v>6</v>
      </c>
      <c r="O3267">
        <v>45.22</v>
      </c>
      <c r="R3267" s="2" t="str">
        <f t="shared" si="125"/>
        <v>2025_02_17_RAJAL</v>
      </c>
    </row>
    <row r="3268" spans="1:18">
      <c r="A3268" s="5" t="s">
        <v>5704</v>
      </c>
      <c r="B3268" t="s">
        <v>6143</v>
      </c>
      <c r="H3268" t="s">
        <v>6522</v>
      </c>
      <c r="I3268">
        <v>521</v>
      </c>
      <c r="J3268">
        <v>2344869213</v>
      </c>
      <c r="K3268" t="s">
        <v>6523</v>
      </c>
      <c r="L3268" s="2" t="s">
        <v>6055</v>
      </c>
      <c r="M3268" s="2">
        <v>2</v>
      </c>
      <c r="N3268" t="s">
        <v>6</v>
      </c>
      <c r="O3268">
        <v>168.132</v>
      </c>
      <c r="R3268" s="2" t="str">
        <f t="shared" si="125"/>
        <v>2025_02_17_RAJAL</v>
      </c>
    </row>
    <row r="3269" spans="1:18">
      <c r="A3269" s="5" t="s">
        <v>5706</v>
      </c>
      <c r="B3269" t="s">
        <v>6143</v>
      </c>
      <c r="H3269" t="s">
        <v>6524</v>
      </c>
      <c r="I3269">
        <v>523</v>
      </c>
      <c r="J3269">
        <v>1797805337</v>
      </c>
      <c r="K3269" t="s">
        <v>6525</v>
      </c>
      <c r="L3269" s="2" t="s">
        <v>6055</v>
      </c>
      <c r="M3269" s="2">
        <v>2</v>
      </c>
      <c r="N3269" t="s">
        <v>6</v>
      </c>
      <c r="O3269">
        <v>4.769</v>
      </c>
      <c r="R3269" s="2" t="str">
        <f t="shared" si="125"/>
        <v>2025_02_17_RAJAL</v>
      </c>
    </row>
    <row r="3270" spans="1:18">
      <c r="A3270" s="5" t="s">
        <v>5707</v>
      </c>
      <c r="B3270" t="s">
        <v>6143</v>
      </c>
      <c r="H3270" t="s">
        <v>6526</v>
      </c>
      <c r="I3270">
        <v>524</v>
      </c>
      <c r="J3270">
        <v>97464352</v>
      </c>
      <c r="K3270" t="s">
        <v>2019</v>
      </c>
      <c r="L3270" s="2" t="s">
        <v>6055</v>
      </c>
      <c r="M3270" s="2">
        <v>2</v>
      </c>
      <c r="N3270" t="s">
        <v>6</v>
      </c>
      <c r="O3270">
        <v>218.351</v>
      </c>
      <c r="R3270" s="2" t="str">
        <f t="shared" si="125"/>
        <v>2025_02_17_RAJAL</v>
      </c>
    </row>
    <row r="3271" spans="1:18">
      <c r="A3271" s="5" t="s">
        <v>5708</v>
      </c>
      <c r="B3271" t="s">
        <v>6143</v>
      </c>
      <c r="H3271" t="s">
        <v>6527</v>
      </c>
      <c r="I3271">
        <v>525</v>
      </c>
      <c r="J3271">
        <v>2206508411</v>
      </c>
      <c r="K3271" t="s">
        <v>6528</v>
      </c>
      <c r="L3271" s="2" t="s">
        <v>6055</v>
      </c>
      <c r="M3271" s="2">
        <v>2</v>
      </c>
      <c r="N3271" t="s">
        <v>6</v>
      </c>
      <c r="O3271">
        <v>67.977</v>
      </c>
      <c r="R3271" s="2" t="str">
        <f t="shared" si="125"/>
        <v>2025_02_17_RAJAL</v>
      </c>
    </row>
    <row r="3272" spans="1:18">
      <c r="A3272" s="5" t="s">
        <v>5709</v>
      </c>
      <c r="B3272" t="s">
        <v>6143</v>
      </c>
      <c r="H3272" t="s">
        <v>6529</v>
      </c>
      <c r="I3272">
        <v>526</v>
      </c>
      <c r="J3272">
        <v>1969390293</v>
      </c>
      <c r="K3272" t="s">
        <v>6530</v>
      </c>
      <c r="L3272" s="2" t="s">
        <v>6055</v>
      </c>
      <c r="M3272" s="2">
        <v>2</v>
      </c>
      <c r="N3272" t="s">
        <v>6</v>
      </c>
      <c r="O3272">
        <v>29.823</v>
      </c>
      <c r="R3272" s="2" t="str">
        <f t="shared" si="125"/>
        <v>2025_02_17_RAJAL</v>
      </c>
    </row>
    <row r="3273" spans="1:18">
      <c r="A3273" s="5" t="s">
        <v>5710</v>
      </c>
      <c r="B3273" t="s">
        <v>6143</v>
      </c>
      <c r="H3273" t="s">
        <v>6531</v>
      </c>
      <c r="I3273">
        <v>529</v>
      </c>
      <c r="J3273">
        <v>95961609</v>
      </c>
      <c r="K3273" t="s">
        <v>6532</v>
      </c>
      <c r="L3273" s="2" t="s">
        <v>6055</v>
      </c>
      <c r="M3273" s="2">
        <v>2</v>
      </c>
      <c r="N3273" t="s">
        <v>6</v>
      </c>
      <c r="O3273">
        <v>16.074</v>
      </c>
      <c r="R3273" s="2" t="str">
        <f t="shared" si="125"/>
        <v>2025_02_17_RAJAL</v>
      </c>
    </row>
    <row r="3274" spans="1:18">
      <c r="A3274" s="5" t="s">
        <v>5712</v>
      </c>
      <c r="B3274" t="s">
        <v>6143</v>
      </c>
      <c r="H3274" t="s">
        <v>6533</v>
      </c>
      <c r="I3274">
        <v>530</v>
      </c>
      <c r="J3274">
        <v>1695672617</v>
      </c>
      <c r="K3274" t="s">
        <v>6534</v>
      </c>
      <c r="L3274" s="2" t="s">
        <v>6055</v>
      </c>
      <c r="M3274" s="2">
        <v>2</v>
      </c>
      <c r="N3274" t="s">
        <v>6</v>
      </c>
      <c r="O3274">
        <v>14.72</v>
      </c>
      <c r="R3274" s="2" t="str">
        <f t="shared" si="125"/>
        <v>2025_02_17_RAJAL</v>
      </c>
    </row>
    <row r="3275" spans="1:18">
      <c r="A3275" s="5" t="s">
        <v>5713</v>
      </c>
      <c r="B3275" t="s">
        <v>6143</v>
      </c>
      <c r="H3275" t="s">
        <v>6535</v>
      </c>
      <c r="I3275">
        <v>531</v>
      </c>
      <c r="J3275">
        <v>1233593381</v>
      </c>
      <c r="K3275" t="s">
        <v>6536</v>
      </c>
      <c r="L3275" s="2" t="s">
        <v>6055</v>
      </c>
      <c r="M3275" s="2">
        <v>2</v>
      </c>
      <c r="N3275" t="s">
        <v>6</v>
      </c>
      <c r="O3275">
        <v>39.214</v>
      </c>
      <c r="R3275" s="2" t="str">
        <f t="shared" si="125"/>
        <v>2025_02_17_RAJAL</v>
      </c>
    </row>
    <row r="3276" spans="1:18">
      <c r="A3276" s="5" t="s">
        <v>5715</v>
      </c>
      <c r="B3276" t="s">
        <v>6143</v>
      </c>
      <c r="H3276" t="s">
        <v>6537</v>
      </c>
      <c r="I3276">
        <v>533</v>
      </c>
      <c r="J3276">
        <v>96472168</v>
      </c>
      <c r="K3276" t="s">
        <v>4437</v>
      </c>
      <c r="L3276" s="2" t="s">
        <v>6055</v>
      </c>
      <c r="M3276" s="2">
        <v>2</v>
      </c>
      <c r="N3276" t="s">
        <v>6</v>
      </c>
      <c r="O3276">
        <v>327.526</v>
      </c>
      <c r="R3276" s="2" t="str">
        <f t="shared" si="125"/>
        <v>2025_02_17_RAJAL</v>
      </c>
    </row>
    <row r="3277" spans="1:18">
      <c r="A3277" s="5" t="s">
        <v>5717</v>
      </c>
      <c r="B3277" t="s">
        <v>6143</v>
      </c>
      <c r="H3277" t="s">
        <v>6538</v>
      </c>
      <c r="I3277">
        <v>534</v>
      </c>
      <c r="J3277">
        <v>3303591028</v>
      </c>
      <c r="K3277" t="s">
        <v>6539</v>
      </c>
      <c r="L3277" s="2" t="s">
        <v>6055</v>
      </c>
      <c r="M3277" s="2">
        <v>2</v>
      </c>
      <c r="N3277" t="s">
        <v>6</v>
      </c>
      <c r="O3277">
        <v>243.375</v>
      </c>
      <c r="R3277" s="2" t="str">
        <f t="shared" si="125"/>
        <v>2025_02_17_RAJAL</v>
      </c>
    </row>
    <row r="3278" spans="1:18">
      <c r="A3278" s="5" t="s">
        <v>5719</v>
      </c>
      <c r="B3278" t="s">
        <v>6143</v>
      </c>
      <c r="H3278" t="s">
        <v>6540</v>
      </c>
      <c r="I3278">
        <v>536</v>
      </c>
      <c r="J3278">
        <v>1695511912</v>
      </c>
      <c r="K3278" t="s">
        <v>6541</v>
      </c>
      <c r="L3278" s="2" t="s">
        <v>6055</v>
      </c>
      <c r="M3278" s="2">
        <v>2</v>
      </c>
      <c r="N3278" t="s">
        <v>6</v>
      </c>
      <c r="O3278">
        <v>86.731</v>
      </c>
      <c r="R3278" s="2" t="str">
        <f t="shared" si="125"/>
        <v>2025_02_17_RAJAL</v>
      </c>
    </row>
    <row r="3279" spans="1:18">
      <c r="A3279" s="5" t="s">
        <v>5721</v>
      </c>
      <c r="B3279" t="s">
        <v>6143</v>
      </c>
      <c r="H3279" t="s">
        <v>6542</v>
      </c>
      <c r="I3279">
        <v>537</v>
      </c>
      <c r="J3279">
        <v>97446126</v>
      </c>
      <c r="K3279" t="s">
        <v>6543</v>
      </c>
      <c r="L3279" s="2" t="s">
        <v>6055</v>
      </c>
      <c r="M3279" s="2">
        <v>2</v>
      </c>
      <c r="N3279" t="s">
        <v>6</v>
      </c>
      <c r="O3279">
        <v>839.427</v>
      </c>
      <c r="R3279" s="2" t="str">
        <f t="shared" si="125"/>
        <v>2025_02_17_RAJAL</v>
      </c>
    </row>
    <row r="3280" spans="1:18">
      <c r="A3280" s="5" t="s">
        <v>5723</v>
      </c>
      <c r="B3280" t="s">
        <v>6143</v>
      </c>
      <c r="H3280" t="s">
        <v>6544</v>
      </c>
      <c r="I3280">
        <v>539</v>
      </c>
      <c r="J3280">
        <v>3503791629</v>
      </c>
      <c r="K3280" t="s">
        <v>5653</v>
      </c>
      <c r="L3280" s="2" t="s">
        <v>6055</v>
      </c>
      <c r="M3280" s="2">
        <v>2</v>
      </c>
      <c r="N3280" t="s">
        <v>6</v>
      </c>
      <c r="O3280">
        <v>94.502</v>
      </c>
      <c r="R3280" s="2" t="str">
        <f t="shared" si="125"/>
        <v>2025_02_17_RAJAL</v>
      </c>
    </row>
    <row r="3281" spans="1:18">
      <c r="A3281" s="5" t="s">
        <v>5725</v>
      </c>
      <c r="B3281" t="s">
        <v>6143</v>
      </c>
      <c r="H3281" t="s">
        <v>6545</v>
      </c>
      <c r="I3281">
        <v>540</v>
      </c>
      <c r="J3281">
        <v>1742644708</v>
      </c>
      <c r="K3281" t="s">
        <v>6546</v>
      </c>
      <c r="L3281" s="2" t="s">
        <v>6055</v>
      </c>
      <c r="M3281" s="2">
        <v>2</v>
      </c>
      <c r="N3281" t="s">
        <v>6</v>
      </c>
      <c r="O3281">
        <v>220.8</v>
      </c>
      <c r="R3281" s="2" t="str">
        <f t="shared" si="125"/>
        <v>2025_02_17_RAJAL</v>
      </c>
    </row>
    <row r="3282" spans="1:18">
      <c r="A3282" s="5" t="s">
        <v>5726</v>
      </c>
      <c r="B3282" t="s">
        <v>6143</v>
      </c>
      <c r="H3282" t="s">
        <v>6547</v>
      </c>
      <c r="I3282">
        <v>541</v>
      </c>
      <c r="J3282">
        <v>651514083</v>
      </c>
      <c r="K3282" t="s">
        <v>6548</v>
      </c>
      <c r="L3282" s="2" t="s">
        <v>6055</v>
      </c>
      <c r="M3282" s="2">
        <v>2</v>
      </c>
      <c r="N3282" t="s">
        <v>6</v>
      </c>
      <c r="O3282">
        <v>173.843</v>
      </c>
      <c r="R3282" s="2" t="str">
        <f t="shared" si="125"/>
        <v>2025_02_17_RAJAL</v>
      </c>
    </row>
    <row r="3283" spans="1:18">
      <c r="A3283" s="5" t="s">
        <v>5728</v>
      </c>
      <c r="B3283" t="s">
        <v>6143</v>
      </c>
      <c r="H3283" t="s">
        <v>6549</v>
      </c>
      <c r="I3283">
        <v>542</v>
      </c>
      <c r="J3283">
        <v>1371169629</v>
      </c>
      <c r="K3283" t="s">
        <v>6550</v>
      </c>
      <c r="L3283" s="2" t="s">
        <v>6055</v>
      </c>
      <c r="M3283" s="2">
        <v>2</v>
      </c>
      <c r="N3283" t="s">
        <v>6</v>
      </c>
      <c r="O3283">
        <v>6.83</v>
      </c>
      <c r="R3283" s="2" t="str">
        <f t="shared" si="125"/>
        <v>2025_02_17_RAJAL</v>
      </c>
    </row>
    <row r="3284" spans="1:18">
      <c r="A3284" s="5" t="s">
        <v>5730</v>
      </c>
      <c r="B3284" t="s">
        <v>6551</v>
      </c>
      <c r="H3284" t="s">
        <v>6552</v>
      </c>
      <c r="I3284">
        <v>544</v>
      </c>
      <c r="J3284">
        <v>95571595</v>
      </c>
      <c r="K3284" t="s">
        <v>6553</v>
      </c>
      <c r="L3284" s="2" t="s">
        <v>6055</v>
      </c>
      <c r="M3284" s="2">
        <v>2</v>
      </c>
      <c r="N3284" t="s">
        <v>6</v>
      </c>
      <c r="O3284">
        <v>28.999</v>
      </c>
      <c r="R3284" s="2" t="str">
        <f t="shared" si="125"/>
        <v>2025_02_17_RAJAL</v>
      </c>
    </row>
    <row r="3285" spans="1:18">
      <c r="A3285" s="5" t="s">
        <v>5733</v>
      </c>
      <c r="B3285" t="s">
        <v>6551</v>
      </c>
      <c r="H3285" t="s">
        <v>6554</v>
      </c>
      <c r="I3285">
        <v>545</v>
      </c>
      <c r="J3285">
        <v>2493249423</v>
      </c>
      <c r="K3285" t="s">
        <v>6555</v>
      </c>
      <c r="L3285" s="2" t="s">
        <v>6055</v>
      </c>
      <c r="M3285" s="2">
        <v>2</v>
      </c>
      <c r="N3285" t="s">
        <v>6</v>
      </c>
      <c r="O3285">
        <v>11.172</v>
      </c>
      <c r="R3285" s="2" t="str">
        <f t="shared" si="125"/>
        <v>2025_02_17_RAJAL</v>
      </c>
    </row>
    <row r="3286" spans="1:18">
      <c r="A3286" s="5" t="s">
        <v>5735</v>
      </c>
      <c r="B3286" t="s">
        <v>6551</v>
      </c>
      <c r="H3286" t="s">
        <v>6556</v>
      </c>
      <c r="I3286">
        <v>546</v>
      </c>
      <c r="J3286">
        <v>657775754</v>
      </c>
      <c r="K3286" t="s">
        <v>3037</v>
      </c>
      <c r="L3286" s="2" t="s">
        <v>6055</v>
      </c>
      <c r="M3286" s="2">
        <v>2</v>
      </c>
      <c r="N3286" t="s">
        <v>6</v>
      </c>
      <c r="O3286">
        <v>169.221</v>
      </c>
      <c r="R3286" s="2" t="str">
        <f t="shared" si="125"/>
        <v>2025_02_17_RAJAL</v>
      </c>
    </row>
    <row r="3287" spans="1:18">
      <c r="A3287" s="5" t="s">
        <v>5736</v>
      </c>
      <c r="B3287" t="s">
        <v>6551</v>
      </c>
      <c r="H3287" t="s">
        <v>6557</v>
      </c>
      <c r="I3287">
        <v>547</v>
      </c>
      <c r="J3287">
        <v>2020988799</v>
      </c>
      <c r="K3287" t="s">
        <v>6558</v>
      </c>
      <c r="L3287" s="2" t="s">
        <v>6055</v>
      </c>
      <c r="M3287" s="2">
        <v>2</v>
      </c>
      <c r="N3287" t="s">
        <v>6</v>
      </c>
      <c r="O3287">
        <v>63.413</v>
      </c>
      <c r="R3287" s="2" t="str">
        <f t="shared" si="125"/>
        <v>2025_02_17_RAJAL</v>
      </c>
    </row>
    <row r="3288" spans="1:18">
      <c r="A3288" s="5" t="s">
        <v>5738</v>
      </c>
      <c r="B3288" t="s">
        <v>6551</v>
      </c>
      <c r="H3288" t="s">
        <v>6559</v>
      </c>
      <c r="I3288">
        <v>548</v>
      </c>
      <c r="J3288">
        <v>1263818586</v>
      </c>
      <c r="K3288" t="s">
        <v>6560</v>
      </c>
      <c r="L3288" s="2" t="s">
        <v>6055</v>
      </c>
      <c r="M3288" s="2">
        <v>2</v>
      </c>
      <c r="N3288" t="s">
        <v>6</v>
      </c>
      <c r="O3288">
        <v>32.413</v>
      </c>
      <c r="R3288" s="2" t="str">
        <f t="shared" si="125"/>
        <v>2025_02_17_RAJAL</v>
      </c>
    </row>
    <row r="3289" spans="1:18">
      <c r="A3289" s="5" t="s">
        <v>5740</v>
      </c>
      <c r="B3289" t="s">
        <v>6551</v>
      </c>
      <c r="H3289" t="s">
        <v>6561</v>
      </c>
      <c r="I3289">
        <v>549</v>
      </c>
      <c r="J3289">
        <v>654940214</v>
      </c>
      <c r="K3289" t="s">
        <v>5029</v>
      </c>
      <c r="L3289" s="2" t="s">
        <v>6055</v>
      </c>
      <c r="M3289" s="2">
        <v>2</v>
      </c>
      <c r="N3289" t="s">
        <v>6</v>
      </c>
      <c r="O3289">
        <v>113.728</v>
      </c>
      <c r="R3289" s="2" t="str">
        <f t="shared" ref="R3289:R3352" si="126">RIGHT(L3289,4)&amp;"_"&amp;MID(L3289,4,2)&amp;"_"&amp;LEFT(L3289,2)&amp;"_RAJAL"</f>
        <v>2025_02_17_RAJAL</v>
      </c>
    </row>
    <row r="3290" spans="1:18">
      <c r="A3290" s="5" t="s">
        <v>5742</v>
      </c>
      <c r="B3290" t="s">
        <v>6551</v>
      </c>
      <c r="H3290" t="s">
        <v>6562</v>
      </c>
      <c r="I3290">
        <v>550</v>
      </c>
      <c r="J3290">
        <v>1532665855</v>
      </c>
      <c r="K3290" t="s">
        <v>3045</v>
      </c>
      <c r="L3290" s="2" t="s">
        <v>6055</v>
      </c>
      <c r="M3290" s="2">
        <v>2</v>
      </c>
      <c r="N3290" t="s">
        <v>6</v>
      </c>
      <c r="O3290">
        <v>160.742</v>
      </c>
      <c r="R3290" s="2" t="str">
        <f t="shared" si="126"/>
        <v>2025_02_17_RAJAL</v>
      </c>
    </row>
    <row r="3291" spans="1:18">
      <c r="A3291" s="5" t="s">
        <v>5744</v>
      </c>
      <c r="B3291" t="s">
        <v>6551</v>
      </c>
      <c r="H3291" t="s">
        <v>6563</v>
      </c>
      <c r="I3291">
        <v>551</v>
      </c>
      <c r="J3291">
        <v>2091761267</v>
      </c>
      <c r="K3291" t="s">
        <v>6564</v>
      </c>
      <c r="L3291" s="2" t="s">
        <v>6055</v>
      </c>
      <c r="M3291" s="2">
        <v>2</v>
      </c>
      <c r="N3291" t="s">
        <v>6</v>
      </c>
      <c r="O3291">
        <v>268.728</v>
      </c>
      <c r="R3291" s="2" t="str">
        <f t="shared" si="126"/>
        <v>2025_02_17_RAJAL</v>
      </c>
    </row>
    <row r="3292" spans="1:18">
      <c r="A3292" s="5" t="s">
        <v>5746</v>
      </c>
      <c r="B3292" t="s">
        <v>6551</v>
      </c>
      <c r="H3292" t="s">
        <v>6565</v>
      </c>
      <c r="I3292">
        <v>552</v>
      </c>
      <c r="J3292">
        <v>2199634694</v>
      </c>
      <c r="K3292" t="s">
        <v>6566</v>
      </c>
      <c r="L3292" s="2" t="s">
        <v>6055</v>
      </c>
      <c r="M3292" s="2">
        <v>2</v>
      </c>
      <c r="N3292" t="s">
        <v>6</v>
      </c>
      <c r="O3292">
        <v>69.184</v>
      </c>
      <c r="R3292" s="2" t="str">
        <f t="shared" si="126"/>
        <v>2025_02_17_RAJAL</v>
      </c>
    </row>
    <row r="3293" spans="1:18">
      <c r="A3293" s="5" t="s">
        <v>5748</v>
      </c>
      <c r="B3293" t="s">
        <v>6551</v>
      </c>
      <c r="H3293" t="s">
        <v>6567</v>
      </c>
      <c r="I3293">
        <v>553</v>
      </c>
      <c r="J3293">
        <v>204179534</v>
      </c>
      <c r="K3293" t="s">
        <v>6568</v>
      </c>
      <c r="L3293" s="2" t="s">
        <v>6055</v>
      </c>
      <c r="M3293" s="2">
        <v>2</v>
      </c>
      <c r="N3293" t="s">
        <v>6</v>
      </c>
      <c r="O3293">
        <v>139.635</v>
      </c>
      <c r="R3293" s="2" t="str">
        <f t="shared" si="126"/>
        <v>2025_02_17_RAJAL</v>
      </c>
    </row>
    <row r="3294" spans="1:18">
      <c r="A3294" s="5" t="s">
        <v>5750</v>
      </c>
      <c r="B3294" t="s">
        <v>6551</v>
      </c>
      <c r="H3294" t="s">
        <v>6569</v>
      </c>
      <c r="I3294">
        <v>554</v>
      </c>
      <c r="J3294">
        <v>97540716</v>
      </c>
      <c r="K3294" t="s">
        <v>6570</v>
      </c>
      <c r="L3294" s="2" t="s">
        <v>6055</v>
      </c>
      <c r="M3294" s="2">
        <v>2</v>
      </c>
      <c r="N3294" t="s">
        <v>6</v>
      </c>
      <c r="O3294">
        <v>12.365</v>
      </c>
      <c r="R3294" s="2" t="str">
        <f t="shared" si="126"/>
        <v>2025_02_17_RAJAL</v>
      </c>
    </row>
    <row r="3295" spans="1:18">
      <c r="A3295" s="5" t="s">
        <v>5752</v>
      </c>
      <c r="B3295" t="s">
        <v>6551</v>
      </c>
      <c r="H3295" t="s">
        <v>6571</v>
      </c>
      <c r="I3295">
        <v>556</v>
      </c>
      <c r="J3295">
        <v>977695468</v>
      </c>
      <c r="K3295" t="s">
        <v>6572</v>
      </c>
      <c r="L3295" s="2" t="s">
        <v>6055</v>
      </c>
      <c r="M3295" s="2">
        <v>2</v>
      </c>
      <c r="N3295" t="s">
        <v>6</v>
      </c>
      <c r="O3295">
        <v>22.08</v>
      </c>
      <c r="R3295" s="2" t="str">
        <f t="shared" si="126"/>
        <v>2025_02_17_RAJAL</v>
      </c>
    </row>
    <row r="3296" spans="1:18">
      <c r="A3296" s="5" t="s">
        <v>5754</v>
      </c>
      <c r="B3296" t="s">
        <v>6551</v>
      </c>
      <c r="H3296" t="s">
        <v>6573</v>
      </c>
      <c r="I3296">
        <v>559</v>
      </c>
      <c r="J3296">
        <v>95996834</v>
      </c>
      <c r="K3296" t="s">
        <v>3949</v>
      </c>
      <c r="L3296" s="2" t="s">
        <v>6055</v>
      </c>
      <c r="M3296" s="2">
        <v>2</v>
      </c>
      <c r="N3296" t="s">
        <v>6</v>
      </c>
      <c r="O3296">
        <v>21.933</v>
      </c>
      <c r="R3296" s="2" t="str">
        <f t="shared" si="126"/>
        <v>2025_02_17_RAJAL</v>
      </c>
    </row>
    <row r="3297" spans="1:18">
      <c r="A3297" s="5" t="s">
        <v>5756</v>
      </c>
      <c r="B3297" t="s">
        <v>6551</v>
      </c>
      <c r="H3297" t="s">
        <v>6574</v>
      </c>
      <c r="I3297">
        <v>560</v>
      </c>
      <c r="J3297">
        <v>1185321161</v>
      </c>
      <c r="K3297" t="s">
        <v>6575</v>
      </c>
      <c r="L3297" s="2" t="s">
        <v>6055</v>
      </c>
      <c r="M3297" s="2">
        <v>2</v>
      </c>
      <c r="N3297" t="s">
        <v>6</v>
      </c>
      <c r="O3297">
        <v>8.39</v>
      </c>
      <c r="R3297" s="2" t="str">
        <f t="shared" si="126"/>
        <v>2025_02_17_RAJAL</v>
      </c>
    </row>
    <row r="3298" spans="1:18">
      <c r="A3298" s="5" t="s">
        <v>5758</v>
      </c>
      <c r="B3298" t="s">
        <v>6551</v>
      </c>
      <c r="H3298" t="s">
        <v>6576</v>
      </c>
      <c r="I3298">
        <v>564</v>
      </c>
      <c r="J3298">
        <v>1282076739</v>
      </c>
      <c r="K3298" t="s">
        <v>2077</v>
      </c>
      <c r="L3298" s="2" t="s">
        <v>6055</v>
      </c>
      <c r="M3298" s="2">
        <v>2</v>
      </c>
      <c r="N3298" t="s">
        <v>6</v>
      </c>
      <c r="O3298">
        <v>15.603</v>
      </c>
      <c r="R3298" s="2" t="str">
        <f t="shared" si="126"/>
        <v>2025_02_17_RAJAL</v>
      </c>
    </row>
    <row r="3299" spans="1:18">
      <c r="A3299" s="5" t="s">
        <v>5760</v>
      </c>
      <c r="B3299" t="s">
        <v>6551</v>
      </c>
      <c r="H3299" t="s">
        <v>6577</v>
      </c>
      <c r="I3299">
        <v>568</v>
      </c>
      <c r="J3299">
        <v>3102879126</v>
      </c>
      <c r="K3299" t="s">
        <v>6578</v>
      </c>
      <c r="L3299" s="2" t="s">
        <v>6055</v>
      </c>
      <c r="M3299" s="2">
        <v>2</v>
      </c>
      <c r="N3299" t="s">
        <v>6</v>
      </c>
      <c r="O3299">
        <v>238.994</v>
      </c>
      <c r="R3299" s="2" t="str">
        <f t="shared" si="126"/>
        <v>2025_02_17_RAJAL</v>
      </c>
    </row>
    <row r="3300" spans="1:18">
      <c r="A3300" s="5" t="s">
        <v>5762</v>
      </c>
      <c r="B3300" t="s">
        <v>6551</v>
      </c>
      <c r="H3300" t="s">
        <v>6579</v>
      </c>
      <c r="I3300">
        <v>569</v>
      </c>
      <c r="J3300">
        <v>1695602755</v>
      </c>
      <c r="K3300" t="s">
        <v>6580</v>
      </c>
      <c r="L3300" s="2" t="s">
        <v>6055</v>
      </c>
      <c r="M3300" s="2">
        <v>2</v>
      </c>
      <c r="N3300" t="s">
        <v>6</v>
      </c>
      <c r="O3300">
        <v>451.551</v>
      </c>
      <c r="R3300" s="2" t="str">
        <f t="shared" si="126"/>
        <v>2025_02_17_RAJAL</v>
      </c>
    </row>
    <row r="3301" spans="1:18">
      <c r="A3301" s="5" t="s">
        <v>5764</v>
      </c>
      <c r="B3301" t="s">
        <v>6551</v>
      </c>
      <c r="H3301" t="s">
        <v>6581</v>
      </c>
      <c r="I3301">
        <v>572</v>
      </c>
      <c r="J3301">
        <v>96359027</v>
      </c>
      <c r="K3301" t="s">
        <v>3477</v>
      </c>
      <c r="L3301" s="2" t="s">
        <v>6055</v>
      </c>
      <c r="M3301" s="2">
        <v>2</v>
      </c>
      <c r="N3301" t="s">
        <v>6</v>
      </c>
      <c r="O3301">
        <v>104.041</v>
      </c>
      <c r="R3301" s="2" t="str">
        <f t="shared" si="126"/>
        <v>2025_02_17_RAJAL</v>
      </c>
    </row>
    <row r="3302" spans="1:18">
      <c r="A3302" s="5" t="s">
        <v>5765</v>
      </c>
      <c r="B3302" t="s">
        <v>6551</v>
      </c>
      <c r="H3302" t="s">
        <v>6582</v>
      </c>
      <c r="I3302">
        <v>573</v>
      </c>
      <c r="J3302">
        <v>540753805</v>
      </c>
      <c r="K3302" t="s">
        <v>3566</v>
      </c>
      <c r="L3302" s="2" t="s">
        <v>6055</v>
      </c>
      <c r="M3302" s="2">
        <v>2</v>
      </c>
      <c r="N3302" t="s">
        <v>6</v>
      </c>
      <c r="O3302">
        <v>22.345</v>
      </c>
      <c r="R3302" s="2" t="str">
        <f t="shared" si="126"/>
        <v>2025_02_17_RAJAL</v>
      </c>
    </row>
    <row r="3303" spans="1:18">
      <c r="A3303" s="5" t="s">
        <v>5767</v>
      </c>
      <c r="B3303" t="s">
        <v>6551</v>
      </c>
      <c r="H3303" t="s">
        <v>6583</v>
      </c>
      <c r="I3303">
        <v>574</v>
      </c>
      <c r="J3303">
        <v>95762878</v>
      </c>
      <c r="K3303" t="s">
        <v>6584</v>
      </c>
      <c r="L3303" s="2" t="s">
        <v>6055</v>
      </c>
      <c r="M3303" s="2">
        <v>2</v>
      </c>
      <c r="N3303" t="s">
        <v>6</v>
      </c>
      <c r="O3303">
        <v>29.321</v>
      </c>
      <c r="R3303" s="2" t="str">
        <f t="shared" si="126"/>
        <v>2025_02_17_RAJAL</v>
      </c>
    </row>
    <row r="3304" spans="1:18">
      <c r="A3304" s="5" t="s">
        <v>5769</v>
      </c>
      <c r="B3304" t="s">
        <v>6551</v>
      </c>
      <c r="H3304" t="s">
        <v>6585</v>
      </c>
      <c r="I3304">
        <v>575</v>
      </c>
      <c r="J3304">
        <v>97435247</v>
      </c>
      <c r="K3304" t="s">
        <v>6586</v>
      </c>
      <c r="L3304" s="2" t="s">
        <v>6055</v>
      </c>
      <c r="M3304" s="2">
        <v>2</v>
      </c>
      <c r="N3304" t="s">
        <v>6</v>
      </c>
      <c r="O3304">
        <v>12.041</v>
      </c>
      <c r="R3304" s="2" t="str">
        <f t="shared" si="126"/>
        <v>2025_02_17_RAJAL</v>
      </c>
    </row>
    <row r="3305" spans="1:18">
      <c r="A3305" s="5" t="s">
        <v>5771</v>
      </c>
      <c r="B3305" t="s">
        <v>6551</v>
      </c>
      <c r="H3305" t="s">
        <v>6587</v>
      </c>
      <c r="I3305">
        <v>578</v>
      </c>
      <c r="J3305">
        <v>96139888</v>
      </c>
      <c r="K3305" t="s">
        <v>6588</v>
      </c>
      <c r="L3305" s="2" t="s">
        <v>6055</v>
      </c>
      <c r="M3305" s="2">
        <v>2</v>
      </c>
      <c r="N3305" t="s">
        <v>6</v>
      </c>
      <c r="O3305">
        <v>46.634</v>
      </c>
      <c r="R3305" s="2" t="str">
        <f t="shared" si="126"/>
        <v>2025_02_17_RAJAL</v>
      </c>
    </row>
    <row r="3306" spans="1:18">
      <c r="A3306" s="5" t="s">
        <v>5773</v>
      </c>
      <c r="B3306" t="s">
        <v>6551</v>
      </c>
      <c r="H3306" t="s">
        <v>6589</v>
      </c>
      <c r="I3306">
        <v>580</v>
      </c>
      <c r="J3306">
        <v>96409721</v>
      </c>
      <c r="K3306" t="s">
        <v>6590</v>
      </c>
      <c r="L3306" s="2" t="s">
        <v>6055</v>
      </c>
      <c r="M3306" s="2">
        <v>2</v>
      </c>
      <c r="N3306" t="s">
        <v>6</v>
      </c>
      <c r="O3306">
        <v>691.057</v>
      </c>
      <c r="R3306" s="2" t="str">
        <f t="shared" si="126"/>
        <v>2025_02_17_RAJAL</v>
      </c>
    </row>
    <row r="3307" spans="1:18">
      <c r="A3307" s="5" t="s">
        <v>5775</v>
      </c>
      <c r="B3307" t="s">
        <v>6551</v>
      </c>
      <c r="H3307" t="s">
        <v>6591</v>
      </c>
      <c r="I3307">
        <v>581</v>
      </c>
      <c r="J3307">
        <v>1174691766</v>
      </c>
      <c r="K3307" t="s">
        <v>6592</v>
      </c>
      <c r="L3307" s="2" t="s">
        <v>6055</v>
      </c>
      <c r="M3307" s="2">
        <v>2</v>
      </c>
      <c r="N3307" t="s">
        <v>6</v>
      </c>
      <c r="O3307">
        <v>164.511</v>
      </c>
      <c r="R3307" s="2" t="str">
        <f t="shared" si="126"/>
        <v>2025_02_17_RAJAL</v>
      </c>
    </row>
    <row r="3308" spans="1:18">
      <c r="A3308" s="5" t="s">
        <v>5776</v>
      </c>
      <c r="B3308" t="s">
        <v>6551</v>
      </c>
      <c r="H3308" t="s">
        <v>6593</v>
      </c>
      <c r="I3308">
        <v>582</v>
      </c>
      <c r="J3308">
        <v>1125890695</v>
      </c>
      <c r="K3308" t="s">
        <v>6594</v>
      </c>
      <c r="L3308" s="2" t="s">
        <v>6055</v>
      </c>
      <c r="M3308" s="2">
        <v>2</v>
      </c>
      <c r="N3308" t="s">
        <v>6</v>
      </c>
      <c r="O3308">
        <v>26.083</v>
      </c>
      <c r="R3308" s="2" t="str">
        <f t="shared" si="126"/>
        <v>2025_02_17_RAJAL</v>
      </c>
    </row>
    <row r="3309" spans="1:18">
      <c r="A3309" s="5" t="s">
        <v>5778</v>
      </c>
      <c r="B3309" t="s">
        <v>6551</v>
      </c>
      <c r="H3309" t="s">
        <v>6595</v>
      </c>
      <c r="I3309">
        <v>583</v>
      </c>
      <c r="J3309">
        <v>67461592</v>
      </c>
      <c r="K3309" t="s">
        <v>6596</v>
      </c>
      <c r="L3309" s="2" t="s">
        <v>6055</v>
      </c>
      <c r="M3309" s="2">
        <v>2</v>
      </c>
      <c r="N3309" t="s">
        <v>6</v>
      </c>
      <c r="O3309">
        <v>121.263</v>
      </c>
      <c r="R3309" s="2" t="str">
        <f t="shared" si="126"/>
        <v>2025_02_17_RAJAL</v>
      </c>
    </row>
    <row r="3310" spans="1:18">
      <c r="A3310" s="5" t="s">
        <v>5779</v>
      </c>
      <c r="B3310" t="s">
        <v>6551</v>
      </c>
      <c r="H3310" t="s">
        <v>6597</v>
      </c>
      <c r="I3310">
        <v>584</v>
      </c>
      <c r="J3310">
        <v>1462753732</v>
      </c>
      <c r="K3310" t="s">
        <v>6598</v>
      </c>
      <c r="L3310" s="2" t="s">
        <v>6055</v>
      </c>
      <c r="M3310" s="2">
        <v>2</v>
      </c>
      <c r="N3310" t="s">
        <v>6</v>
      </c>
      <c r="O3310">
        <v>441.6</v>
      </c>
      <c r="R3310" s="2" t="str">
        <f t="shared" si="126"/>
        <v>2025_02_17_RAJAL</v>
      </c>
    </row>
    <row r="3311" spans="1:18">
      <c r="A3311" s="5" t="s">
        <v>5781</v>
      </c>
      <c r="B3311" t="s">
        <v>6551</v>
      </c>
      <c r="H3311" t="s">
        <v>6599</v>
      </c>
      <c r="I3311">
        <v>585</v>
      </c>
      <c r="J3311">
        <v>81699298</v>
      </c>
      <c r="K3311" t="s">
        <v>1959</v>
      </c>
      <c r="L3311" s="2" t="s">
        <v>6055</v>
      </c>
      <c r="M3311" s="2">
        <v>2</v>
      </c>
      <c r="N3311" t="s">
        <v>6</v>
      </c>
      <c r="O3311">
        <v>349.606</v>
      </c>
      <c r="R3311" s="2" t="str">
        <f t="shared" si="126"/>
        <v>2025_02_17_RAJAL</v>
      </c>
    </row>
    <row r="3312" spans="1:18">
      <c r="A3312" s="5" t="s">
        <v>5782</v>
      </c>
      <c r="B3312" t="s">
        <v>6551</v>
      </c>
      <c r="H3312" t="s">
        <v>6600</v>
      </c>
      <c r="I3312">
        <v>586</v>
      </c>
      <c r="J3312">
        <v>1337261681</v>
      </c>
      <c r="K3312" t="s">
        <v>6601</v>
      </c>
      <c r="L3312" s="2" t="s">
        <v>6055</v>
      </c>
      <c r="M3312" s="2">
        <v>2</v>
      </c>
      <c r="N3312" t="s">
        <v>6</v>
      </c>
      <c r="O3312">
        <v>327.526</v>
      </c>
      <c r="R3312" s="2" t="str">
        <f t="shared" si="126"/>
        <v>2025_02_17_RAJAL</v>
      </c>
    </row>
    <row r="3313" spans="1:18">
      <c r="A3313" s="5" t="s">
        <v>5783</v>
      </c>
      <c r="B3313" t="s">
        <v>6551</v>
      </c>
      <c r="H3313" t="s">
        <v>6602</v>
      </c>
      <c r="I3313">
        <v>588</v>
      </c>
      <c r="J3313">
        <v>1094437754</v>
      </c>
      <c r="K3313" t="s">
        <v>3497</v>
      </c>
      <c r="L3313" s="2" t="s">
        <v>6055</v>
      </c>
      <c r="M3313" s="2">
        <v>2</v>
      </c>
      <c r="N3313" t="s">
        <v>6</v>
      </c>
      <c r="O3313">
        <v>9.539</v>
      </c>
      <c r="R3313" s="2" t="str">
        <f t="shared" si="126"/>
        <v>2025_02_17_RAJAL</v>
      </c>
    </row>
    <row r="3314" spans="1:18">
      <c r="A3314" s="5" t="s">
        <v>5785</v>
      </c>
      <c r="B3314" t="s">
        <v>6551</v>
      </c>
      <c r="H3314" t="s">
        <v>6603</v>
      </c>
      <c r="I3314">
        <v>589</v>
      </c>
      <c r="J3314">
        <v>3156201415</v>
      </c>
      <c r="K3314" t="s">
        <v>6604</v>
      </c>
      <c r="L3314" s="2" t="s">
        <v>6055</v>
      </c>
      <c r="M3314" s="2">
        <v>2</v>
      </c>
      <c r="N3314" t="s">
        <v>6</v>
      </c>
      <c r="O3314">
        <v>69.184</v>
      </c>
      <c r="R3314" s="2" t="str">
        <f t="shared" si="126"/>
        <v>2025_02_17_RAJAL</v>
      </c>
    </row>
    <row r="3315" spans="1:18">
      <c r="A3315" s="5" t="s">
        <v>5786</v>
      </c>
      <c r="B3315" t="s">
        <v>6551</v>
      </c>
      <c r="H3315" t="s">
        <v>6605</v>
      </c>
      <c r="I3315">
        <v>591</v>
      </c>
      <c r="J3315">
        <v>3142653671</v>
      </c>
      <c r="K3315" t="s">
        <v>6606</v>
      </c>
      <c r="L3315" s="2" t="s">
        <v>6055</v>
      </c>
      <c r="M3315" s="2">
        <v>2</v>
      </c>
      <c r="N3315" t="s">
        <v>6</v>
      </c>
      <c r="O3315">
        <v>327.526</v>
      </c>
      <c r="R3315" s="2" t="str">
        <f t="shared" si="126"/>
        <v>2025_02_17_RAJAL</v>
      </c>
    </row>
    <row r="3316" spans="1:18">
      <c r="A3316" s="5" t="s">
        <v>5788</v>
      </c>
      <c r="B3316" t="s">
        <v>6551</v>
      </c>
      <c r="H3316" t="s">
        <v>6607</v>
      </c>
      <c r="I3316">
        <v>593</v>
      </c>
      <c r="J3316">
        <v>1629064754</v>
      </c>
      <c r="K3316" t="s">
        <v>6608</v>
      </c>
      <c r="L3316" s="2" t="s">
        <v>6055</v>
      </c>
      <c r="M3316" s="2">
        <v>2</v>
      </c>
      <c r="N3316" t="s">
        <v>6</v>
      </c>
      <c r="O3316">
        <v>28.38</v>
      </c>
      <c r="R3316" s="2" t="str">
        <f t="shared" si="126"/>
        <v>2025_02_17_RAJAL</v>
      </c>
    </row>
    <row r="3317" spans="1:18">
      <c r="A3317" s="5" t="s">
        <v>5789</v>
      </c>
      <c r="B3317" t="s">
        <v>6551</v>
      </c>
      <c r="H3317" t="s">
        <v>6609</v>
      </c>
      <c r="I3317">
        <v>594</v>
      </c>
      <c r="J3317">
        <v>656385669</v>
      </c>
      <c r="K3317" t="s">
        <v>3276</v>
      </c>
      <c r="L3317" s="2" t="s">
        <v>6055</v>
      </c>
      <c r="M3317" s="2">
        <v>2</v>
      </c>
      <c r="N3317" t="s">
        <v>6</v>
      </c>
      <c r="O3317">
        <v>545.877</v>
      </c>
      <c r="R3317" s="2" t="str">
        <f t="shared" si="126"/>
        <v>2025_02_17_RAJAL</v>
      </c>
    </row>
    <row r="3318" spans="1:18">
      <c r="A3318" s="5" t="s">
        <v>5791</v>
      </c>
      <c r="B3318" t="s">
        <v>6551</v>
      </c>
      <c r="H3318" t="s">
        <v>6610</v>
      </c>
      <c r="I3318">
        <v>595</v>
      </c>
      <c r="J3318">
        <v>3593682066</v>
      </c>
      <c r="K3318" t="s">
        <v>6611</v>
      </c>
      <c r="L3318" s="2" t="s">
        <v>6055</v>
      </c>
      <c r="M3318" s="2">
        <v>2</v>
      </c>
      <c r="N3318" t="s">
        <v>6</v>
      </c>
      <c r="O3318">
        <v>8.938</v>
      </c>
      <c r="R3318" s="2" t="str">
        <f t="shared" si="126"/>
        <v>2025_02_17_RAJAL</v>
      </c>
    </row>
    <row r="3319" spans="1:18">
      <c r="A3319" s="5" t="s">
        <v>5793</v>
      </c>
      <c r="B3319" t="s">
        <v>6551</v>
      </c>
      <c r="H3319" t="s">
        <v>6612</v>
      </c>
      <c r="I3319">
        <v>597</v>
      </c>
      <c r="J3319">
        <v>96629894</v>
      </c>
      <c r="K3319" t="s">
        <v>6613</v>
      </c>
      <c r="L3319" s="2" t="s">
        <v>6055</v>
      </c>
      <c r="M3319" s="2">
        <v>2</v>
      </c>
      <c r="N3319" t="s">
        <v>6</v>
      </c>
      <c r="O3319">
        <v>172.784</v>
      </c>
      <c r="R3319" s="2" t="str">
        <f t="shared" si="126"/>
        <v>2025_02_17_RAJAL</v>
      </c>
    </row>
    <row r="3320" spans="1:18">
      <c r="A3320" s="5" t="s">
        <v>5794</v>
      </c>
      <c r="B3320" t="s">
        <v>6551</v>
      </c>
      <c r="H3320" t="s">
        <v>6614</v>
      </c>
      <c r="I3320">
        <v>598</v>
      </c>
      <c r="J3320">
        <v>97327743</v>
      </c>
      <c r="K3320" t="s">
        <v>6615</v>
      </c>
      <c r="L3320" s="2" t="s">
        <v>6055</v>
      </c>
      <c r="M3320" s="2">
        <v>2</v>
      </c>
      <c r="N3320" t="s">
        <v>6</v>
      </c>
      <c r="O3320">
        <v>18.636</v>
      </c>
      <c r="R3320" s="2" t="str">
        <f t="shared" si="126"/>
        <v>2025_02_17_RAJAL</v>
      </c>
    </row>
    <row r="3321" spans="1:18">
      <c r="A3321" s="5" t="s">
        <v>5796</v>
      </c>
      <c r="B3321" t="s">
        <v>6551</v>
      </c>
      <c r="H3321" t="s">
        <v>6616</v>
      </c>
      <c r="I3321">
        <v>600</v>
      </c>
      <c r="J3321">
        <v>3298465495</v>
      </c>
      <c r="K3321" t="s">
        <v>6617</v>
      </c>
      <c r="L3321" s="2" t="s">
        <v>6055</v>
      </c>
      <c r="M3321" s="2">
        <v>2</v>
      </c>
      <c r="N3321" t="s">
        <v>6</v>
      </c>
      <c r="O3321">
        <v>8.938</v>
      </c>
      <c r="R3321" s="2" t="str">
        <f t="shared" si="126"/>
        <v>2025_02_17_RAJAL</v>
      </c>
    </row>
    <row r="3322" spans="1:18">
      <c r="A3322" s="5" t="s">
        <v>5799</v>
      </c>
      <c r="B3322" t="s">
        <v>6551</v>
      </c>
      <c r="H3322" t="s">
        <v>6618</v>
      </c>
      <c r="I3322">
        <v>602</v>
      </c>
      <c r="J3322">
        <v>658022376</v>
      </c>
      <c r="K3322" t="s">
        <v>6619</v>
      </c>
      <c r="L3322" s="2" t="s">
        <v>6055</v>
      </c>
      <c r="M3322" s="2">
        <v>2</v>
      </c>
      <c r="N3322" t="s">
        <v>6</v>
      </c>
      <c r="O3322">
        <v>17.958</v>
      </c>
      <c r="R3322" s="2" t="str">
        <f t="shared" si="126"/>
        <v>2025_02_17_RAJAL</v>
      </c>
    </row>
    <row r="3323" spans="1:18">
      <c r="A3323" s="5" t="s">
        <v>5801</v>
      </c>
      <c r="B3323" t="s">
        <v>6551</v>
      </c>
      <c r="H3323" t="s">
        <v>6620</v>
      </c>
      <c r="I3323">
        <v>603</v>
      </c>
      <c r="J3323">
        <v>656792234</v>
      </c>
      <c r="K3323" t="s">
        <v>6621</v>
      </c>
      <c r="L3323" s="2" t="s">
        <v>6055</v>
      </c>
      <c r="M3323" s="2">
        <v>2</v>
      </c>
      <c r="N3323" t="s">
        <v>6</v>
      </c>
      <c r="O3323">
        <v>29.823</v>
      </c>
      <c r="R3323" s="2" t="str">
        <f t="shared" si="126"/>
        <v>2025_02_17_RAJAL</v>
      </c>
    </row>
    <row r="3324" spans="1:18">
      <c r="A3324" s="5" t="s">
        <v>5803</v>
      </c>
      <c r="B3324" t="s">
        <v>6551</v>
      </c>
      <c r="H3324" t="s">
        <v>6622</v>
      </c>
      <c r="I3324">
        <v>607</v>
      </c>
      <c r="J3324">
        <v>2077523875</v>
      </c>
      <c r="K3324" t="s">
        <v>4200</v>
      </c>
      <c r="L3324" s="2" t="s">
        <v>6055</v>
      </c>
      <c r="M3324" s="2">
        <v>2</v>
      </c>
      <c r="N3324" t="s">
        <v>6</v>
      </c>
      <c r="O3324">
        <v>11.011</v>
      </c>
      <c r="R3324" s="2" t="str">
        <f t="shared" si="126"/>
        <v>2025_02_17_RAJAL</v>
      </c>
    </row>
    <row r="3325" spans="1:18">
      <c r="A3325" s="5" t="s">
        <v>5805</v>
      </c>
      <c r="B3325" t="s">
        <v>6551</v>
      </c>
      <c r="H3325" t="s">
        <v>6623</v>
      </c>
      <c r="I3325">
        <v>608</v>
      </c>
      <c r="J3325">
        <v>96245561</v>
      </c>
      <c r="K3325" t="s">
        <v>6624</v>
      </c>
      <c r="L3325" s="2" t="s">
        <v>6055</v>
      </c>
      <c r="M3325" s="2">
        <v>2</v>
      </c>
      <c r="N3325" t="s">
        <v>6</v>
      </c>
      <c r="O3325">
        <v>40.931</v>
      </c>
      <c r="R3325" s="2" t="str">
        <f t="shared" si="126"/>
        <v>2025_02_17_RAJAL</v>
      </c>
    </row>
    <row r="3326" spans="1:18">
      <c r="A3326" s="5" t="s">
        <v>5807</v>
      </c>
      <c r="B3326" t="s">
        <v>6551</v>
      </c>
      <c r="H3326" t="s">
        <v>6625</v>
      </c>
      <c r="I3326">
        <v>611</v>
      </c>
      <c r="J3326">
        <v>1710898637</v>
      </c>
      <c r="K3326" t="s">
        <v>6626</v>
      </c>
      <c r="L3326" s="2" t="s">
        <v>6055</v>
      </c>
      <c r="M3326" s="2">
        <v>2</v>
      </c>
      <c r="N3326" t="s">
        <v>6</v>
      </c>
      <c r="O3326">
        <v>467.232</v>
      </c>
      <c r="R3326" s="2" t="str">
        <f t="shared" si="126"/>
        <v>2025_02_17_RAJAL</v>
      </c>
    </row>
    <row r="3327" spans="1:18">
      <c r="A3327" s="5" t="s">
        <v>5809</v>
      </c>
      <c r="B3327" t="s">
        <v>6551</v>
      </c>
      <c r="H3327" t="s">
        <v>6627</v>
      </c>
      <c r="I3327">
        <v>612</v>
      </c>
      <c r="J3327">
        <v>2701463523</v>
      </c>
      <c r="K3327" t="s">
        <v>5860</v>
      </c>
      <c r="L3327" s="2" t="s">
        <v>6055</v>
      </c>
      <c r="M3327" s="2">
        <v>2</v>
      </c>
      <c r="N3327" t="s">
        <v>6</v>
      </c>
      <c r="O3327">
        <v>22.86</v>
      </c>
      <c r="R3327" s="2" t="str">
        <f t="shared" si="126"/>
        <v>2025_02_17_RAJAL</v>
      </c>
    </row>
    <row r="3328" spans="1:18">
      <c r="A3328" s="5" t="s">
        <v>5810</v>
      </c>
      <c r="B3328" t="s">
        <v>6551</v>
      </c>
      <c r="H3328" t="s">
        <v>6628</v>
      </c>
      <c r="I3328">
        <v>613</v>
      </c>
      <c r="J3328">
        <v>94690484</v>
      </c>
      <c r="K3328" t="s">
        <v>6629</v>
      </c>
      <c r="L3328" s="2" t="s">
        <v>6055</v>
      </c>
      <c r="M3328" s="2">
        <v>2</v>
      </c>
      <c r="N3328" t="s">
        <v>6</v>
      </c>
      <c r="O3328">
        <v>279.415</v>
      </c>
      <c r="R3328" s="2" t="str">
        <f t="shared" si="126"/>
        <v>2025_02_17_RAJAL</v>
      </c>
    </row>
    <row r="3329" spans="1:18">
      <c r="A3329" s="5" t="s">
        <v>5812</v>
      </c>
      <c r="B3329" t="s">
        <v>6551</v>
      </c>
      <c r="H3329" t="s">
        <v>6630</v>
      </c>
      <c r="I3329">
        <v>615</v>
      </c>
      <c r="J3329">
        <v>2070475773</v>
      </c>
      <c r="K3329" t="s">
        <v>6631</v>
      </c>
      <c r="L3329" s="2" t="s">
        <v>6055</v>
      </c>
      <c r="M3329" s="2">
        <v>2</v>
      </c>
      <c r="N3329" t="s">
        <v>6</v>
      </c>
      <c r="O3329">
        <v>110.753</v>
      </c>
      <c r="R3329" s="2" t="str">
        <f t="shared" si="126"/>
        <v>2025_02_17_RAJAL</v>
      </c>
    </row>
    <row r="3330" spans="1:18">
      <c r="A3330" s="5" t="s">
        <v>5814</v>
      </c>
      <c r="B3330" t="s">
        <v>6551</v>
      </c>
      <c r="H3330" t="s">
        <v>6632</v>
      </c>
      <c r="I3330">
        <v>617</v>
      </c>
      <c r="J3330">
        <v>3310987375</v>
      </c>
      <c r="K3330" t="s">
        <v>6633</v>
      </c>
      <c r="L3330" s="2" t="s">
        <v>6055</v>
      </c>
      <c r="M3330" s="2">
        <v>2</v>
      </c>
      <c r="N3330" t="s">
        <v>6</v>
      </c>
      <c r="O3330">
        <v>3.238</v>
      </c>
      <c r="R3330" s="2" t="str">
        <f t="shared" si="126"/>
        <v>2025_02_17_RAJAL</v>
      </c>
    </row>
    <row r="3331" spans="1:18">
      <c r="A3331" s="5" t="s">
        <v>5815</v>
      </c>
      <c r="B3331" t="s">
        <v>6551</v>
      </c>
      <c r="H3331" t="s">
        <v>6634</v>
      </c>
      <c r="I3331">
        <v>619</v>
      </c>
      <c r="J3331">
        <v>1845599152</v>
      </c>
      <c r="K3331" t="s">
        <v>6635</v>
      </c>
      <c r="L3331" s="2" t="s">
        <v>6055</v>
      </c>
      <c r="M3331" s="2">
        <v>2</v>
      </c>
      <c r="N3331" t="s">
        <v>6</v>
      </c>
      <c r="O3331">
        <v>387.22</v>
      </c>
      <c r="R3331" s="2" t="str">
        <f t="shared" si="126"/>
        <v>2025_02_17_RAJAL</v>
      </c>
    </row>
    <row r="3332" spans="1:18">
      <c r="A3332" s="5" t="s">
        <v>5817</v>
      </c>
      <c r="B3332" t="s">
        <v>6551</v>
      </c>
      <c r="H3332" t="s">
        <v>6636</v>
      </c>
      <c r="I3332">
        <v>621</v>
      </c>
      <c r="J3332">
        <v>646929426</v>
      </c>
      <c r="K3332" t="s">
        <v>6637</v>
      </c>
      <c r="L3332" s="2" t="s">
        <v>6055</v>
      </c>
      <c r="M3332" s="2">
        <v>2</v>
      </c>
      <c r="N3332" t="s">
        <v>6</v>
      </c>
      <c r="O3332">
        <v>3.238</v>
      </c>
      <c r="R3332" s="2" t="str">
        <f t="shared" si="126"/>
        <v>2025_02_17_RAJAL</v>
      </c>
    </row>
    <row r="3333" spans="1:18">
      <c r="A3333" s="5" t="s">
        <v>5819</v>
      </c>
      <c r="B3333" t="s">
        <v>6551</v>
      </c>
      <c r="H3333" t="s">
        <v>6638</v>
      </c>
      <c r="I3333">
        <v>629</v>
      </c>
      <c r="J3333">
        <v>1247245446</v>
      </c>
      <c r="K3333" t="s">
        <v>6639</v>
      </c>
      <c r="L3333" s="2" t="s">
        <v>6055</v>
      </c>
      <c r="M3333" s="2">
        <v>2</v>
      </c>
      <c r="N3333" t="s">
        <v>6</v>
      </c>
      <c r="O3333">
        <v>414.839</v>
      </c>
      <c r="R3333" s="2" t="str">
        <f t="shared" si="126"/>
        <v>2025_02_17_RAJAL</v>
      </c>
    </row>
    <row r="3334" spans="1:18">
      <c r="A3334" s="5" t="s">
        <v>5821</v>
      </c>
      <c r="B3334" t="s">
        <v>6551</v>
      </c>
      <c r="H3334" t="s">
        <v>6640</v>
      </c>
      <c r="I3334">
        <v>636</v>
      </c>
      <c r="J3334">
        <v>1186225738</v>
      </c>
      <c r="K3334" t="s">
        <v>6641</v>
      </c>
      <c r="L3334" s="2" t="s">
        <v>6055</v>
      </c>
      <c r="M3334" s="2">
        <v>2</v>
      </c>
      <c r="N3334" t="s">
        <v>6</v>
      </c>
      <c r="O3334">
        <v>173.796</v>
      </c>
      <c r="R3334" s="2" t="str">
        <f t="shared" si="126"/>
        <v>2025_02_17_RAJAL</v>
      </c>
    </row>
    <row r="3335" spans="1:18">
      <c r="A3335" s="5" t="s">
        <v>5823</v>
      </c>
      <c r="B3335" t="s">
        <v>6551</v>
      </c>
      <c r="H3335" t="s">
        <v>6642</v>
      </c>
      <c r="I3335">
        <v>638</v>
      </c>
      <c r="J3335">
        <v>1636179862</v>
      </c>
      <c r="K3335" t="s">
        <v>6643</v>
      </c>
      <c r="L3335" s="2" t="s">
        <v>6055</v>
      </c>
      <c r="M3335" s="2">
        <v>2</v>
      </c>
      <c r="N3335" t="s">
        <v>6</v>
      </c>
      <c r="O3335">
        <v>19.342</v>
      </c>
      <c r="R3335" s="2" t="str">
        <f t="shared" si="126"/>
        <v>2025_02_17_RAJAL</v>
      </c>
    </row>
    <row r="3336" spans="1:18">
      <c r="A3336" s="5" t="s">
        <v>5825</v>
      </c>
      <c r="B3336" t="s">
        <v>6551</v>
      </c>
      <c r="H3336" t="s">
        <v>6644</v>
      </c>
      <c r="I3336">
        <v>640</v>
      </c>
      <c r="J3336">
        <v>1211409123</v>
      </c>
      <c r="K3336" t="s">
        <v>6645</v>
      </c>
      <c r="L3336" s="2" t="s">
        <v>6055</v>
      </c>
      <c r="M3336" s="2">
        <v>2</v>
      </c>
      <c r="N3336" t="s">
        <v>6</v>
      </c>
      <c r="O3336">
        <v>14.572</v>
      </c>
      <c r="R3336" s="2" t="str">
        <f t="shared" si="126"/>
        <v>2025_02_17_RAJAL</v>
      </c>
    </row>
    <row r="3337" spans="1:18">
      <c r="A3337" s="5" t="s">
        <v>5827</v>
      </c>
      <c r="B3337" t="s">
        <v>6551</v>
      </c>
      <c r="H3337" t="s">
        <v>6646</v>
      </c>
      <c r="I3337">
        <v>641</v>
      </c>
      <c r="J3337">
        <v>2303620233</v>
      </c>
      <c r="K3337" t="s">
        <v>6647</v>
      </c>
      <c r="L3337" s="2" t="s">
        <v>6055</v>
      </c>
      <c r="M3337" s="2">
        <v>2</v>
      </c>
      <c r="N3337" t="s">
        <v>6</v>
      </c>
      <c r="O3337">
        <v>444.838</v>
      </c>
      <c r="R3337" s="2" t="str">
        <f t="shared" si="126"/>
        <v>2025_02_17_RAJAL</v>
      </c>
    </row>
    <row r="3338" spans="1:18">
      <c r="A3338" s="5" t="s">
        <v>5829</v>
      </c>
      <c r="B3338" t="s">
        <v>6551</v>
      </c>
      <c r="H3338" t="s">
        <v>6648</v>
      </c>
      <c r="I3338">
        <v>642</v>
      </c>
      <c r="J3338">
        <v>1855591007</v>
      </c>
      <c r="K3338" t="s">
        <v>6649</v>
      </c>
      <c r="L3338" s="2" t="s">
        <v>6055</v>
      </c>
      <c r="M3338" s="2">
        <v>2</v>
      </c>
      <c r="N3338" t="s">
        <v>6</v>
      </c>
      <c r="O3338">
        <v>22.345</v>
      </c>
      <c r="R3338" s="2" t="str">
        <f t="shared" si="126"/>
        <v>2025_02_17_RAJAL</v>
      </c>
    </row>
    <row r="3339" spans="1:18">
      <c r="A3339" s="5" t="s">
        <v>5831</v>
      </c>
      <c r="B3339" t="s">
        <v>6551</v>
      </c>
      <c r="H3339" t="s">
        <v>6650</v>
      </c>
      <c r="I3339">
        <v>643</v>
      </c>
      <c r="J3339">
        <v>2309051024</v>
      </c>
      <c r="K3339" t="s">
        <v>6651</v>
      </c>
      <c r="L3339" s="2" t="s">
        <v>6055</v>
      </c>
      <c r="M3339" s="2">
        <v>2</v>
      </c>
      <c r="N3339" t="s">
        <v>6</v>
      </c>
      <c r="O3339">
        <v>29.823</v>
      </c>
      <c r="R3339" s="2" t="str">
        <f t="shared" si="126"/>
        <v>2025_02_17_RAJAL</v>
      </c>
    </row>
    <row r="3340" spans="1:18">
      <c r="A3340" s="5" t="s">
        <v>5833</v>
      </c>
      <c r="B3340" t="s">
        <v>6551</v>
      </c>
      <c r="H3340" t="s">
        <v>6652</v>
      </c>
      <c r="I3340">
        <v>646</v>
      </c>
      <c r="J3340">
        <v>2038663506</v>
      </c>
      <c r="K3340" t="s">
        <v>6653</v>
      </c>
      <c r="L3340" s="2" t="s">
        <v>6055</v>
      </c>
      <c r="M3340" s="2">
        <v>2</v>
      </c>
      <c r="N3340" t="s">
        <v>6</v>
      </c>
      <c r="O3340">
        <v>52.285</v>
      </c>
      <c r="R3340" s="2" t="str">
        <f t="shared" si="126"/>
        <v>2025_02_17_RAJAL</v>
      </c>
    </row>
    <row r="3341" spans="1:18">
      <c r="A3341" s="5" t="s">
        <v>5835</v>
      </c>
      <c r="B3341" t="s">
        <v>6551</v>
      </c>
      <c r="H3341" t="s">
        <v>6654</v>
      </c>
      <c r="I3341">
        <v>648</v>
      </c>
      <c r="J3341">
        <v>97342503</v>
      </c>
      <c r="K3341" t="s">
        <v>6655</v>
      </c>
      <c r="L3341" s="2" t="s">
        <v>6055</v>
      </c>
      <c r="M3341" s="2">
        <v>2</v>
      </c>
      <c r="N3341" t="s">
        <v>6</v>
      </c>
      <c r="O3341">
        <v>101.273</v>
      </c>
      <c r="R3341" s="2" t="str">
        <f t="shared" si="126"/>
        <v>2025_02_17_RAJAL</v>
      </c>
    </row>
    <row r="3342" spans="1:18">
      <c r="A3342" s="5" t="s">
        <v>5837</v>
      </c>
      <c r="B3342" t="s">
        <v>6551</v>
      </c>
      <c r="H3342" t="s">
        <v>6656</v>
      </c>
      <c r="I3342">
        <v>649</v>
      </c>
      <c r="J3342">
        <v>655405593</v>
      </c>
      <c r="K3342" t="s">
        <v>4403</v>
      </c>
      <c r="L3342" s="2" t="s">
        <v>6055</v>
      </c>
      <c r="M3342" s="2">
        <v>2</v>
      </c>
      <c r="N3342" t="s">
        <v>6</v>
      </c>
      <c r="O3342">
        <v>21.461</v>
      </c>
      <c r="R3342" s="2" t="str">
        <f t="shared" si="126"/>
        <v>2025_02_17_RAJAL</v>
      </c>
    </row>
    <row r="3343" spans="1:18">
      <c r="A3343" s="5" t="s">
        <v>5839</v>
      </c>
      <c r="B3343" t="s">
        <v>6551</v>
      </c>
      <c r="H3343" t="s">
        <v>6657</v>
      </c>
      <c r="I3343">
        <v>652</v>
      </c>
      <c r="J3343">
        <v>67463201</v>
      </c>
      <c r="K3343" t="s">
        <v>6658</v>
      </c>
      <c r="L3343" s="2" t="s">
        <v>6055</v>
      </c>
      <c r="M3343" s="2">
        <v>2</v>
      </c>
      <c r="N3343" t="s">
        <v>6</v>
      </c>
      <c r="O3343">
        <v>172.726</v>
      </c>
      <c r="R3343" s="2" t="str">
        <f t="shared" si="126"/>
        <v>2025_02_17_RAJAL</v>
      </c>
    </row>
    <row r="3344" spans="1:18">
      <c r="A3344" s="5" t="s">
        <v>5841</v>
      </c>
      <c r="B3344" t="s">
        <v>6551</v>
      </c>
      <c r="H3344" t="s">
        <v>6659</v>
      </c>
      <c r="I3344">
        <v>654</v>
      </c>
      <c r="J3344">
        <v>1260189516</v>
      </c>
      <c r="K3344" t="s">
        <v>2211</v>
      </c>
      <c r="L3344" s="2" t="s">
        <v>6055</v>
      </c>
      <c r="M3344" s="2">
        <v>2</v>
      </c>
      <c r="N3344" t="s">
        <v>6</v>
      </c>
      <c r="O3344">
        <v>213.969</v>
      </c>
      <c r="R3344" s="2" t="str">
        <f t="shared" si="126"/>
        <v>2025_02_17_RAJAL</v>
      </c>
    </row>
    <row r="3345" spans="1:18">
      <c r="A3345" s="5" t="s">
        <v>5843</v>
      </c>
      <c r="B3345" t="s">
        <v>6551</v>
      </c>
      <c r="H3345" t="s">
        <v>6660</v>
      </c>
      <c r="I3345">
        <v>663</v>
      </c>
      <c r="J3345">
        <v>656189649</v>
      </c>
      <c r="K3345" t="s">
        <v>6661</v>
      </c>
      <c r="L3345" s="2" t="s">
        <v>6055</v>
      </c>
      <c r="M3345" s="2">
        <v>2</v>
      </c>
      <c r="N3345" t="s">
        <v>6</v>
      </c>
      <c r="O3345">
        <v>22.198</v>
      </c>
      <c r="R3345" s="2" t="str">
        <f t="shared" si="126"/>
        <v>2025_02_17_RAJAL</v>
      </c>
    </row>
    <row r="3346" spans="1:18">
      <c r="A3346" s="5" t="s">
        <v>5844</v>
      </c>
      <c r="B3346" t="s">
        <v>6551</v>
      </c>
      <c r="H3346" t="s">
        <v>6662</v>
      </c>
      <c r="I3346">
        <v>671</v>
      </c>
      <c r="J3346">
        <v>96233826</v>
      </c>
      <c r="K3346" t="s">
        <v>5422</v>
      </c>
      <c r="L3346" s="2" t="s">
        <v>6055</v>
      </c>
      <c r="M3346" s="2">
        <v>2</v>
      </c>
      <c r="N3346" t="s">
        <v>6</v>
      </c>
      <c r="O3346">
        <v>55.907</v>
      </c>
      <c r="R3346" s="2" t="str">
        <f t="shared" si="126"/>
        <v>2025_02_17_RAJAL</v>
      </c>
    </row>
    <row r="3347" spans="1:18">
      <c r="A3347" s="5" t="s">
        <v>5846</v>
      </c>
      <c r="B3347" t="s">
        <v>6551</v>
      </c>
      <c r="H3347" t="s">
        <v>6663</v>
      </c>
      <c r="I3347">
        <v>673</v>
      </c>
      <c r="J3347">
        <v>2074694938</v>
      </c>
      <c r="K3347" t="s">
        <v>2724</v>
      </c>
      <c r="L3347" s="2" t="s">
        <v>6055</v>
      </c>
      <c r="M3347" s="2">
        <v>2</v>
      </c>
      <c r="N3347" t="s">
        <v>6</v>
      </c>
      <c r="O3347">
        <v>4.239</v>
      </c>
      <c r="R3347" s="2" t="str">
        <f t="shared" si="126"/>
        <v>2025_02_17_RAJAL</v>
      </c>
    </row>
    <row r="3348" spans="1:18">
      <c r="A3348" s="5" t="s">
        <v>5848</v>
      </c>
      <c r="B3348" t="s">
        <v>6551</v>
      </c>
      <c r="H3348" t="s">
        <v>6664</v>
      </c>
      <c r="I3348">
        <v>674</v>
      </c>
      <c r="J3348">
        <v>1186107322</v>
      </c>
      <c r="K3348" t="s">
        <v>6665</v>
      </c>
      <c r="L3348" s="2" t="s">
        <v>6055</v>
      </c>
      <c r="M3348" s="2">
        <v>2</v>
      </c>
      <c r="N3348" t="s">
        <v>6</v>
      </c>
      <c r="O3348">
        <v>22.345</v>
      </c>
      <c r="R3348" s="2" t="str">
        <f t="shared" si="126"/>
        <v>2025_02_17_RAJAL</v>
      </c>
    </row>
    <row r="3349" spans="1:18">
      <c r="A3349" s="5" t="s">
        <v>5849</v>
      </c>
      <c r="B3349" t="s">
        <v>6551</v>
      </c>
      <c r="H3349" t="s">
        <v>6666</v>
      </c>
      <c r="I3349">
        <v>675</v>
      </c>
      <c r="J3349">
        <v>2711582166</v>
      </c>
      <c r="K3349" t="s">
        <v>6667</v>
      </c>
      <c r="L3349" s="2" t="s">
        <v>6055</v>
      </c>
      <c r="M3349" s="2">
        <v>2</v>
      </c>
      <c r="N3349" t="s">
        <v>6</v>
      </c>
      <c r="O3349">
        <v>3.238</v>
      </c>
      <c r="R3349" s="2" t="str">
        <f t="shared" si="126"/>
        <v>2025_02_17_RAJAL</v>
      </c>
    </row>
    <row r="3350" spans="1:18">
      <c r="A3350" s="5" t="s">
        <v>5850</v>
      </c>
      <c r="B3350" t="s">
        <v>6551</v>
      </c>
      <c r="H3350" t="s">
        <v>6668</v>
      </c>
      <c r="I3350">
        <v>678</v>
      </c>
      <c r="J3350">
        <v>97370572</v>
      </c>
      <c r="K3350" t="s">
        <v>1635</v>
      </c>
      <c r="L3350" s="2" t="s">
        <v>6055</v>
      </c>
      <c r="M3350" s="2">
        <v>2</v>
      </c>
      <c r="N3350" t="s">
        <v>6</v>
      </c>
      <c r="O3350">
        <v>10.215</v>
      </c>
      <c r="R3350" s="2" t="str">
        <f t="shared" si="126"/>
        <v>2025_02_17_RAJAL</v>
      </c>
    </row>
    <row r="3351" spans="1:18">
      <c r="A3351" s="5" t="s">
        <v>5852</v>
      </c>
      <c r="B3351" t="s">
        <v>6551</v>
      </c>
      <c r="H3351" t="s">
        <v>6669</v>
      </c>
      <c r="I3351">
        <v>679</v>
      </c>
      <c r="J3351">
        <v>1436273133</v>
      </c>
      <c r="K3351" t="s">
        <v>6670</v>
      </c>
      <c r="L3351" s="2" t="s">
        <v>6055</v>
      </c>
      <c r="M3351" s="2">
        <v>2</v>
      </c>
      <c r="N3351" t="s">
        <v>6</v>
      </c>
      <c r="O3351">
        <v>7.254</v>
      </c>
      <c r="R3351" s="2" t="str">
        <f t="shared" si="126"/>
        <v>2025_02_17_RAJAL</v>
      </c>
    </row>
    <row r="3352" spans="1:18">
      <c r="A3352" s="5" t="s">
        <v>5853</v>
      </c>
      <c r="B3352" t="s">
        <v>6551</v>
      </c>
      <c r="H3352" t="s">
        <v>6671</v>
      </c>
      <c r="I3352">
        <v>681</v>
      </c>
      <c r="J3352">
        <v>94802613</v>
      </c>
      <c r="K3352" t="s">
        <v>6672</v>
      </c>
      <c r="L3352" s="2" t="s">
        <v>6055</v>
      </c>
      <c r="M3352" s="2">
        <v>2</v>
      </c>
      <c r="N3352" t="s">
        <v>6</v>
      </c>
      <c r="O3352">
        <v>16.016</v>
      </c>
      <c r="R3352" s="2" t="str">
        <f t="shared" si="126"/>
        <v>2025_02_17_RAJAL</v>
      </c>
    </row>
    <row r="3353" spans="1:18">
      <c r="A3353" s="5" t="s">
        <v>5855</v>
      </c>
      <c r="B3353" t="s">
        <v>6551</v>
      </c>
      <c r="H3353" t="s">
        <v>6673</v>
      </c>
      <c r="I3353">
        <v>682</v>
      </c>
      <c r="J3353">
        <v>1642751144</v>
      </c>
      <c r="K3353" t="s">
        <v>6674</v>
      </c>
      <c r="L3353" s="2" t="s">
        <v>6055</v>
      </c>
      <c r="M3353" s="2">
        <v>2</v>
      </c>
      <c r="N3353" t="s">
        <v>6</v>
      </c>
      <c r="O3353">
        <v>464.31</v>
      </c>
      <c r="R3353" s="2" t="str">
        <f t="shared" ref="R3353:R3416" si="127">RIGHT(L3353,4)&amp;"_"&amp;MID(L3353,4,2)&amp;"_"&amp;LEFT(L3353,2)&amp;"_RAJAL"</f>
        <v>2025_02_17_RAJAL</v>
      </c>
    </row>
    <row r="3354" spans="1:18">
      <c r="A3354" s="5" t="s">
        <v>5857</v>
      </c>
      <c r="B3354" t="s">
        <v>6551</v>
      </c>
      <c r="H3354" t="s">
        <v>6675</v>
      </c>
      <c r="I3354">
        <v>687</v>
      </c>
      <c r="J3354">
        <v>95733775</v>
      </c>
      <c r="K3354" t="s">
        <v>6676</v>
      </c>
      <c r="L3354" s="2" t="s">
        <v>6055</v>
      </c>
      <c r="M3354" s="2">
        <v>2</v>
      </c>
      <c r="N3354" t="s">
        <v>6</v>
      </c>
      <c r="O3354">
        <v>10.098</v>
      </c>
      <c r="R3354" s="2" t="str">
        <f t="shared" si="127"/>
        <v>2025_02_17_RAJAL</v>
      </c>
    </row>
    <row r="3355" spans="1:18">
      <c r="A3355" s="5" t="s">
        <v>5859</v>
      </c>
      <c r="B3355" t="s">
        <v>6551</v>
      </c>
      <c r="H3355" t="s">
        <v>6677</v>
      </c>
      <c r="I3355">
        <v>691</v>
      </c>
      <c r="J3355">
        <v>1341966341</v>
      </c>
      <c r="K3355" t="s">
        <v>6678</v>
      </c>
      <c r="L3355" s="2" t="s">
        <v>6055</v>
      </c>
      <c r="M3355" s="2">
        <v>2</v>
      </c>
      <c r="N3355" t="s">
        <v>6</v>
      </c>
      <c r="O3355">
        <v>71.951</v>
      </c>
      <c r="R3355" s="2" t="str">
        <f t="shared" si="127"/>
        <v>2025_02_17_RAJAL</v>
      </c>
    </row>
    <row r="3356" spans="1:18">
      <c r="A3356" s="5" t="s">
        <v>5861</v>
      </c>
      <c r="B3356" t="s">
        <v>6551</v>
      </c>
      <c r="H3356" t="s">
        <v>6679</v>
      </c>
      <c r="I3356">
        <v>692</v>
      </c>
      <c r="J3356">
        <v>95965683</v>
      </c>
      <c r="K3356" t="s">
        <v>2213</v>
      </c>
      <c r="L3356" s="2" t="s">
        <v>6055</v>
      </c>
      <c r="M3356" s="2">
        <v>2</v>
      </c>
      <c r="N3356" t="s">
        <v>6</v>
      </c>
      <c r="O3356">
        <v>113.579</v>
      </c>
      <c r="R3356" s="2" t="str">
        <f t="shared" si="127"/>
        <v>2025_02_17_RAJAL</v>
      </c>
    </row>
    <row r="3357" spans="1:18">
      <c r="A3357" s="5" t="s">
        <v>5863</v>
      </c>
      <c r="B3357" t="s">
        <v>6551</v>
      </c>
      <c r="H3357" t="s">
        <v>6680</v>
      </c>
      <c r="I3357">
        <v>694</v>
      </c>
      <c r="J3357">
        <v>3341060739</v>
      </c>
      <c r="K3357" t="s">
        <v>6681</v>
      </c>
      <c r="L3357" s="2" t="s">
        <v>6055</v>
      </c>
      <c r="M3357" s="2">
        <v>2</v>
      </c>
      <c r="N3357" t="s">
        <v>6</v>
      </c>
      <c r="O3357">
        <v>814.97</v>
      </c>
      <c r="R3357" s="2" t="str">
        <f t="shared" si="127"/>
        <v>2025_02_17_RAJAL</v>
      </c>
    </row>
    <row r="3358" spans="1:18">
      <c r="A3358" s="5" t="s">
        <v>5865</v>
      </c>
      <c r="B3358" t="s">
        <v>6551</v>
      </c>
      <c r="H3358" t="s">
        <v>6682</v>
      </c>
      <c r="I3358">
        <v>695</v>
      </c>
      <c r="J3358">
        <v>36974395</v>
      </c>
      <c r="K3358" t="s">
        <v>6683</v>
      </c>
      <c r="L3358" s="2" t="s">
        <v>6055</v>
      </c>
      <c r="M3358" s="2">
        <v>2</v>
      </c>
      <c r="N3358" t="s">
        <v>6</v>
      </c>
      <c r="O3358">
        <v>279.415</v>
      </c>
      <c r="R3358" s="2" t="str">
        <f t="shared" si="127"/>
        <v>2025_02_17_RAJAL</v>
      </c>
    </row>
    <row r="3359" spans="1:18">
      <c r="A3359" s="5" t="s">
        <v>5867</v>
      </c>
      <c r="B3359" t="s">
        <v>6551</v>
      </c>
      <c r="H3359" t="s">
        <v>6684</v>
      </c>
      <c r="I3359">
        <v>698</v>
      </c>
      <c r="J3359">
        <v>97537419</v>
      </c>
      <c r="K3359" t="s">
        <v>4437</v>
      </c>
      <c r="L3359" s="2" t="s">
        <v>6055</v>
      </c>
      <c r="M3359" s="2">
        <v>2</v>
      </c>
      <c r="N3359" t="s">
        <v>6</v>
      </c>
      <c r="O3359">
        <v>324.654</v>
      </c>
      <c r="R3359" s="2" t="str">
        <f t="shared" si="127"/>
        <v>2025_02_17_RAJAL</v>
      </c>
    </row>
    <row r="3360" spans="1:18">
      <c r="A3360" s="5" t="s">
        <v>5868</v>
      </c>
      <c r="B3360" t="s">
        <v>6551</v>
      </c>
      <c r="H3360" t="s">
        <v>6685</v>
      </c>
      <c r="I3360">
        <v>702</v>
      </c>
      <c r="J3360">
        <v>3403890887</v>
      </c>
      <c r="K3360" t="s">
        <v>6686</v>
      </c>
      <c r="L3360" s="2" t="s">
        <v>6055</v>
      </c>
      <c r="M3360" s="2">
        <v>2</v>
      </c>
      <c r="N3360" t="s">
        <v>6</v>
      </c>
      <c r="O3360">
        <v>56.79</v>
      </c>
      <c r="R3360" s="2" t="str">
        <f t="shared" si="127"/>
        <v>2025_02_17_RAJAL</v>
      </c>
    </row>
    <row r="3361" spans="1:18">
      <c r="A3361" s="5" t="s">
        <v>5869</v>
      </c>
      <c r="B3361" t="s">
        <v>6551</v>
      </c>
      <c r="H3361" t="s">
        <v>6687</v>
      </c>
      <c r="I3361">
        <v>703</v>
      </c>
      <c r="J3361">
        <v>656153392</v>
      </c>
      <c r="K3361" t="s">
        <v>5051</v>
      </c>
      <c r="L3361" s="2" t="s">
        <v>6055</v>
      </c>
      <c r="M3361" s="2">
        <v>2</v>
      </c>
      <c r="N3361" t="s">
        <v>6</v>
      </c>
      <c r="O3361">
        <v>136.896</v>
      </c>
      <c r="R3361" s="2" t="str">
        <f t="shared" si="127"/>
        <v>2025_02_17_RAJAL</v>
      </c>
    </row>
    <row r="3362" spans="1:18">
      <c r="A3362" s="5" t="s">
        <v>5871</v>
      </c>
      <c r="B3362" t="s">
        <v>6551</v>
      </c>
      <c r="H3362" t="s">
        <v>6688</v>
      </c>
      <c r="I3362">
        <v>98552</v>
      </c>
      <c r="J3362">
        <v>1697497694</v>
      </c>
      <c r="K3362" t="s">
        <v>3979</v>
      </c>
      <c r="L3362" s="2" t="s">
        <v>6055</v>
      </c>
      <c r="M3362" s="2">
        <v>2</v>
      </c>
      <c r="N3362" t="s">
        <v>6</v>
      </c>
      <c r="O3362">
        <v>24.583</v>
      </c>
      <c r="R3362" s="2" t="str">
        <f t="shared" si="127"/>
        <v>2025_02_17_RAJAL</v>
      </c>
    </row>
    <row r="3363" spans="1:18">
      <c r="A3363" s="5" t="s">
        <v>5873</v>
      </c>
      <c r="B3363" t="s">
        <v>6551</v>
      </c>
      <c r="H3363" t="s">
        <v>6689</v>
      </c>
      <c r="I3363">
        <v>166</v>
      </c>
      <c r="J3363">
        <v>94101917</v>
      </c>
      <c r="K3363" t="s">
        <v>2353</v>
      </c>
      <c r="L3363" s="2" t="s">
        <v>6690</v>
      </c>
      <c r="M3363" s="2">
        <v>2</v>
      </c>
      <c r="N3363" t="s">
        <v>6</v>
      </c>
      <c r="O3363">
        <v>203.067</v>
      </c>
      <c r="R3363" s="2" t="str">
        <f t="shared" si="127"/>
        <v>2025_02_18_RAJAL</v>
      </c>
    </row>
    <row r="3364" spans="1:18">
      <c r="A3364" s="5" t="s">
        <v>5875</v>
      </c>
      <c r="B3364" t="s">
        <v>6551</v>
      </c>
      <c r="H3364" t="s">
        <v>6691</v>
      </c>
      <c r="I3364">
        <v>705</v>
      </c>
      <c r="J3364">
        <v>1335210513</v>
      </c>
      <c r="K3364" t="s">
        <v>6692</v>
      </c>
      <c r="L3364" s="2" t="s">
        <v>6690</v>
      </c>
      <c r="M3364" s="2">
        <v>2</v>
      </c>
      <c r="N3364" t="s">
        <v>6</v>
      </c>
      <c r="O3364">
        <v>82.432</v>
      </c>
      <c r="R3364" s="2" t="str">
        <f t="shared" si="127"/>
        <v>2025_02_18_RAJAL</v>
      </c>
    </row>
    <row r="3365" spans="1:18">
      <c r="A3365" s="5" t="s">
        <v>5876</v>
      </c>
      <c r="B3365" t="s">
        <v>6551</v>
      </c>
      <c r="H3365" t="s">
        <v>6693</v>
      </c>
      <c r="I3365">
        <v>706</v>
      </c>
      <c r="J3365">
        <v>1313939057</v>
      </c>
      <c r="K3365" t="s">
        <v>6694</v>
      </c>
      <c r="L3365" s="2" t="s">
        <v>6690</v>
      </c>
      <c r="M3365" s="2">
        <v>2</v>
      </c>
      <c r="N3365" t="s">
        <v>6</v>
      </c>
      <c r="O3365">
        <v>3.651</v>
      </c>
      <c r="R3365" s="2" t="str">
        <f t="shared" si="127"/>
        <v>2025_02_18_RAJAL</v>
      </c>
    </row>
    <row r="3366" spans="1:18">
      <c r="A3366" s="5" t="s">
        <v>5877</v>
      </c>
      <c r="B3366" t="s">
        <v>6551</v>
      </c>
      <c r="H3366" t="s">
        <v>6695</v>
      </c>
      <c r="I3366">
        <v>707</v>
      </c>
      <c r="J3366">
        <v>657641125</v>
      </c>
      <c r="K3366" t="s">
        <v>6696</v>
      </c>
      <c r="L3366" s="2" t="s">
        <v>6690</v>
      </c>
      <c r="M3366" s="2">
        <v>2</v>
      </c>
      <c r="N3366" t="s">
        <v>6</v>
      </c>
      <c r="O3366">
        <v>21.05</v>
      </c>
      <c r="R3366" s="2" t="str">
        <f t="shared" si="127"/>
        <v>2025_02_18_RAJAL</v>
      </c>
    </row>
    <row r="3367" spans="1:18">
      <c r="A3367" s="5" t="s">
        <v>5878</v>
      </c>
      <c r="B3367" t="s">
        <v>6551</v>
      </c>
      <c r="H3367" t="s">
        <v>6697</v>
      </c>
      <c r="I3367">
        <v>708</v>
      </c>
      <c r="J3367">
        <v>1695690797</v>
      </c>
      <c r="K3367" t="s">
        <v>668</v>
      </c>
      <c r="L3367" s="2" t="s">
        <v>6690</v>
      </c>
      <c r="M3367" s="2">
        <v>2</v>
      </c>
      <c r="N3367" t="s">
        <v>6</v>
      </c>
      <c r="O3367">
        <v>213.969</v>
      </c>
      <c r="R3367" s="2" t="str">
        <f t="shared" si="127"/>
        <v>2025_02_18_RAJAL</v>
      </c>
    </row>
    <row r="3368" spans="1:18">
      <c r="A3368" s="5" t="s">
        <v>5880</v>
      </c>
      <c r="B3368" t="s">
        <v>6551</v>
      </c>
      <c r="H3368" t="s">
        <v>6698</v>
      </c>
      <c r="I3368">
        <v>710</v>
      </c>
      <c r="J3368">
        <v>1802922186</v>
      </c>
      <c r="K3368" t="s">
        <v>482</v>
      </c>
      <c r="L3368" s="2" t="s">
        <v>6690</v>
      </c>
      <c r="M3368" s="2">
        <v>2</v>
      </c>
      <c r="N3368" t="s">
        <v>6</v>
      </c>
      <c r="O3368">
        <v>60.558</v>
      </c>
      <c r="R3368" s="2" t="str">
        <f t="shared" si="127"/>
        <v>2025_02_18_RAJAL</v>
      </c>
    </row>
    <row r="3369" spans="1:18">
      <c r="A3369" s="5" t="s">
        <v>5882</v>
      </c>
      <c r="B3369" t="s">
        <v>6551</v>
      </c>
      <c r="H3369" t="s">
        <v>6699</v>
      </c>
      <c r="I3369">
        <v>711</v>
      </c>
      <c r="J3369">
        <v>1791390183</v>
      </c>
      <c r="K3369" t="s">
        <v>264</v>
      </c>
      <c r="L3369" s="2" t="s">
        <v>6690</v>
      </c>
      <c r="M3369" s="2">
        <v>2</v>
      </c>
      <c r="N3369" t="s">
        <v>6</v>
      </c>
      <c r="O3369">
        <v>21.05</v>
      </c>
      <c r="R3369" s="2" t="str">
        <f t="shared" si="127"/>
        <v>2025_02_18_RAJAL</v>
      </c>
    </row>
    <row r="3370" spans="1:18">
      <c r="A3370" s="5" t="s">
        <v>5884</v>
      </c>
      <c r="B3370" t="s">
        <v>6551</v>
      </c>
      <c r="H3370" t="s">
        <v>6700</v>
      </c>
      <c r="I3370">
        <v>712</v>
      </c>
      <c r="J3370">
        <v>1695784195</v>
      </c>
      <c r="K3370" t="s">
        <v>6701</v>
      </c>
      <c r="L3370" s="2" t="s">
        <v>6690</v>
      </c>
      <c r="M3370" s="2">
        <v>2</v>
      </c>
      <c r="N3370" t="s">
        <v>6</v>
      </c>
      <c r="O3370">
        <v>3.239</v>
      </c>
      <c r="R3370" s="2" t="str">
        <f t="shared" si="127"/>
        <v>2025_02_18_RAJAL</v>
      </c>
    </row>
    <row r="3371" spans="1:18">
      <c r="A3371" s="5" t="s">
        <v>5886</v>
      </c>
      <c r="B3371" t="s">
        <v>6551</v>
      </c>
      <c r="H3371" t="s">
        <v>6702</v>
      </c>
      <c r="I3371">
        <v>713</v>
      </c>
      <c r="J3371">
        <v>658448739</v>
      </c>
      <c r="K3371" t="s">
        <v>2191</v>
      </c>
      <c r="L3371" s="2" t="s">
        <v>6690</v>
      </c>
      <c r="M3371" s="2">
        <v>2</v>
      </c>
      <c r="N3371" t="s">
        <v>6</v>
      </c>
      <c r="O3371">
        <v>8.39</v>
      </c>
      <c r="R3371" s="2" t="str">
        <f t="shared" si="127"/>
        <v>2025_02_18_RAJAL</v>
      </c>
    </row>
    <row r="3372" spans="1:18">
      <c r="A3372" s="5" t="s">
        <v>5887</v>
      </c>
      <c r="B3372" t="s">
        <v>6551</v>
      </c>
      <c r="H3372" t="s">
        <v>6703</v>
      </c>
      <c r="I3372">
        <v>714</v>
      </c>
      <c r="J3372">
        <v>1127067772</v>
      </c>
      <c r="K3372" t="s">
        <v>5413</v>
      </c>
      <c r="L3372" s="2" t="s">
        <v>6690</v>
      </c>
      <c r="M3372" s="2">
        <v>2</v>
      </c>
      <c r="N3372" t="s">
        <v>6</v>
      </c>
      <c r="O3372">
        <v>56.347</v>
      </c>
      <c r="R3372" s="2" t="str">
        <f t="shared" si="127"/>
        <v>2025_02_18_RAJAL</v>
      </c>
    </row>
    <row r="3373" spans="1:18">
      <c r="A3373" s="5" t="s">
        <v>5888</v>
      </c>
      <c r="B3373" t="s">
        <v>6551</v>
      </c>
      <c r="H3373" t="s">
        <v>6704</v>
      </c>
      <c r="I3373">
        <v>716</v>
      </c>
      <c r="J3373">
        <v>1103282469</v>
      </c>
      <c r="K3373" t="s">
        <v>5135</v>
      </c>
      <c r="L3373" s="2" t="s">
        <v>6690</v>
      </c>
      <c r="M3373" s="2">
        <v>2</v>
      </c>
      <c r="N3373" t="s">
        <v>6</v>
      </c>
      <c r="O3373">
        <v>261.73</v>
      </c>
      <c r="R3373" s="2" t="str">
        <f t="shared" si="127"/>
        <v>2025_02_18_RAJAL</v>
      </c>
    </row>
    <row r="3374" spans="1:18">
      <c r="A3374" s="5" t="s">
        <v>5888</v>
      </c>
      <c r="B3374" t="s">
        <v>6551</v>
      </c>
      <c r="H3374" t="s">
        <v>6705</v>
      </c>
      <c r="I3374">
        <v>717</v>
      </c>
      <c r="J3374">
        <v>2361092725</v>
      </c>
      <c r="K3374" t="s">
        <v>6706</v>
      </c>
      <c r="L3374" s="2" t="s">
        <v>6690</v>
      </c>
      <c r="M3374" s="2">
        <v>2</v>
      </c>
      <c r="N3374" t="s">
        <v>6</v>
      </c>
      <c r="O3374">
        <v>389.285</v>
      </c>
      <c r="R3374" s="2" t="str">
        <f t="shared" si="127"/>
        <v>2025_02_18_RAJAL</v>
      </c>
    </row>
    <row r="3375" spans="1:18">
      <c r="A3375" s="5" t="s">
        <v>5889</v>
      </c>
      <c r="B3375" t="s">
        <v>6551</v>
      </c>
      <c r="H3375" t="s">
        <v>6707</v>
      </c>
      <c r="I3375">
        <v>718</v>
      </c>
      <c r="J3375">
        <v>96527057</v>
      </c>
      <c r="K3375" t="s">
        <v>6708</v>
      </c>
      <c r="L3375" s="2" t="s">
        <v>6690</v>
      </c>
      <c r="M3375" s="2">
        <v>2</v>
      </c>
      <c r="N3375" t="s">
        <v>6</v>
      </c>
      <c r="O3375">
        <v>36.8</v>
      </c>
      <c r="R3375" s="2" t="str">
        <f t="shared" si="127"/>
        <v>2025_02_18_RAJAL</v>
      </c>
    </row>
    <row r="3376" spans="1:18">
      <c r="A3376" s="5" t="s">
        <v>5891</v>
      </c>
      <c r="B3376" t="s">
        <v>6551</v>
      </c>
      <c r="H3376" t="s">
        <v>6709</v>
      </c>
      <c r="I3376">
        <v>719</v>
      </c>
      <c r="J3376">
        <v>1035607825</v>
      </c>
      <c r="K3376" t="s">
        <v>6710</v>
      </c>
      <c r="L3376" s="2" t="s">
        <v>6690</v>
      </c>
      <c r="M3376" s="2">
        <v>2</v>
      </c>
      <c r="N3376" t="s">
        <v>6</v>
      </c>
      <c r="O3376">
        <v>21.05</v>
      </c>
      <c r="R3376" s="2" t="str">
        <f t="shared" si="127"/>
        <v>2025_02_18_RAJAL</v>
      </c>
    </row>
    <row r="3377" spans="1:18">
      <c r="A3377" s="5" t="s">
        <v>5893</v>
      </c>
      <c r="B3377" t="s">
        <v>6551</v>
      </c>
      <c r="H3377" t="s">
        <v>6711</v>
      </c>
      <c r="I3377">
        <v>721</v>
      </c>
      <c r="J3377">
        <v>1691669294</v>
      </c>
      <c r="K3377" t="s">
        <v>6712</v>
      </c>
      <c r="L3377" s="2" t="s">
        <v>6690</v>
      </c>
      <c r="M3377" s="2">
        <v>2</v>
      </c>
      <c r="N3377" t="s">
        <v>6</v>
      </c>
      <c r="O3377">
        <v>327.526</v>
      </c>
      <c r="R3377" s="2" t="str">
        <f t="shared" si="127"/>
        <v>2025_02_18_RAJAL</v>
      </c>
    </row>
    <row r="3378" spans="1:18">
      <c r="A3378" s="5" t="s">
        <v>5895</v>
      </c>
      <c r="B3378" t="s">
        <v>6551</v>
      </c>
      <c r="H3378" t="s">
        <v>6713</v>
      </c>
      <c r="I3378">
        <v>722</v>
      </c>
      <c r="J3378">
        <v>656224266</v>
      </c>
      <c r="K3378" t="s">
        <v>6714</v>
      </c>
      <c r="L3378" s="2" t="s">
        <v>6690</v>
      </c>
      <c r="M3378" s="2">
        <v>2</v>
      </c>
      <c r="N3378" t="s">
        <v>6</v>
      </c>
      <c r="O3378">
        <v>2.179</v>
      </c>
      <c r="R3378" s="2" t="str">
        <f t="shared" si="127"/>
        <v>2025_02_18_RAJAL</v>
      </c>
    </row>
    <row r="3379" spans="1:18">
      <c r="A3379" s="5" t="s">
        <v>5897</v>
      </c>
      <c r="B3379" t="s">
        <v>6551</v>
      </c>
      <c r="H3379" t="s">
        <v>6715</v>
      </c>
      <c r="I3379">
        <v>723</v>
      </c>
      <c r="J3379">
        <v>1035614799</v>
      </c>
      <c r="K3379" t="s">
        <v>3115</v>
      </c>
      <c r="L3379" s="2" t="s">
        <v>6690</v>
      </c>
      <c r="M3379" s="2">
        <v>2</v>
      </c>
      <c r="N3379" t="s">
        <v>6</v>
      </c>
      <c r="O3379">
        <v>103.276</v>
      </c>
      <c r="R3379" s="2" t="str">
        <f t="shared" si="127"/>
        <v>2025_02_18_RAJAL</v>
      </c>
    </row>
    <row r="3380" spans="1:18">
      <c r="A3380" s="5" t="s">
        <v>5899</v>
      </c>
      <c r="B3380" t="s">
        <v>6551</v>
      </c>
      <c r="H3380" t="s">
        <v>6716</v>
      </c>
      <c r="I3380">
        <v>724</v>
      </c>
      <c r="J3380">
        <v>64942446</v>
      </c>
      <c r="K3380" t="s">
        <v>6717</v>
      </c>
      <c r="L3380" s="2" t="s">
        <v>6690</v>
      </c>
      <c r="M3380" s="2">
        <v>2</v>
      </c>
      <c r="N3380" t="s">
        <v>6</v>
      </c>
      <c r="O3380">
        <v>434.164</v>
      </c>
      <c r="R3380" s="2" t="str">
        <f t="shared" si="127"/>
        <v>2025_02_18_RAJAL</v>
      </c>
    </row>
    <row r="3381" spans="1:18">
      <c r="A3381" s="5" t="s">
        <v>5901</v>
      </c>
      <c r="B3381" t="s">
        <v>6551</v>
      </c>
      <c r="H3381" t="s">
        <v>6718</v>
      </c>
      <c r="I3381">
        <v>725</v>
      </c>
      <c r="J3381">
        <v>1389276821</v>
      </c>
      <c r="K3381" t="s">
        <v>6719</v>
      </c>
      <c r="L3381" s="2" t="s">
        <v>6690</v>
      </c>
      <c r="M3381" s="2">
        <v>2</v>
      </c>
      <c r="N3381" t="s">
        <v>6</v>
      </c>
      <c r="O3381">
        <v>181.88</v>
      </c>
      <c r="R3381" s="2" t="str">
        <f t="shared" si="127"/>
        <v>2025_02_18_RAJAL</v>
      </c>
    </row>
    <row r="3382" spans="1:18">
      <c r="A3382" s="5" t="s">
        <v>5903</v>
      </c>
      <c r="B3382" t="s">
        <v>6551</v>
      </c>
      <c r="H3382" t="s">
        <v>6720</v>
      </c>
      <c r="I3382">
        <v>726</v>
      </c>
      <c r="J3382">
        <v>655529668</v>
      </c>
      <c r="K3382" t="s">
        <v>6721</v>
      </c>
      <c r="L3382" s="2" t="s">
        <v>6690</v>
      </c>
      <c r="M3382" s="2">
        <v>2</v>
      </c>
      <c r="N3382" t="s">
        <v>6</v>
      </c>
      <c r="O3382">
        <v>24.509</v>
      </c>
      <c r="R3382" s="2" t="str">
        <f t="shared" si="127"/>
        <v>2025_02_18_RAJAL</v>
      </c>
    </row>
    <row r="3383" spans="1:18">
      <c r="A3383" s="5" t="s">
        <v>5905</v>
      </c>
      <c r="B3383" t="s">
        <v>6551</v>
      </c>
      <c r="H3383" t="s">
        <v>6722</v>
      </c>
      <c r="I3383">
        <v>727</v>
      </c>
      <c r="J3383">
        <v>1035780412</v>
      </c>
      <c r="K3383" t="s">
        <v>4075</v>
      </c>
      <c r="L3383" s="2" t="s">
        <v>6690</v>
      </c>
      <c r="M3383" s="2">
        <v>2</v>
      </c>
      <c r="N3383" t="s">
        <v>6</v>
      </c>
      <c r="O3383">
        <v>27.379</v>
      </c>
      <c r="R3383" s="2" t="str">
        <f t="shared" si="127"/>
        <v>2025_02_18_RAJAL</v>
      </c>
    </row>
    <row r="3384" spans="1:18">
      <c r="A3384" s="5" t="s">
        <v>5906</v>
      </c>
      <c r="B3384" t="s">
        <v>6551</v>
      </c>
      <c r="H3384" t="s">
        <v>6723</v>
      </c>
      <c r="I3384">
        <v>728</v>
      </c>
      <c r="J3384">
        <v>16390203</v>
      </c>
      <c r="K3384" t="s">
        <v>6279</v>
      </c>
      <c r="L3384" s="2" t="s">
        <v>6690</v>
      </c>
      <c r="M3384" s="2">
        <v>2</v>
      </c>
      <c r="N3384" t="s">
        <v>6</v>
      </c>
      <c r="O3384">
        <v>171.948</v>
      </c>
      <c r="R3384" s="2" t="str">
        <f t="shared" si="127"/>
        <v>2025_02_18_RAJAL</v>
      </c>
    </row>
    <row r="3385" spans="1:18">
      <c r="A3385" s="5" t="s">
        <v>5908</v>
      </c>
      <c r="B3385" t="s">
        <v>6551</v>
      </c>
      <c r="H3385" t="s">
        <v>6724</v>
      </c>
      <c r="I3385">
        <v>729</v>
      </c>
      <c r="J3385">
        <v>96261581</v>
      </c>
      <c r="K3385" t="s">
        <v>6294</v>
      </c>
      <c r="L3385" s="2" t="s">
        <v>6690</v>
      </c>
      <c r="M3385" s="2">
        <v>2</v>
      </c>
      <c r="N3385" t="s">
        <v>6</v>
      </c>
      <c r="O3385">
        <v>1.825</v>
      </c>
      <c r="R3385" s="2" t="str">
        <f t="shared" si="127"/>
        <v>2025_02_18_RAJAL</v>
      </c>
    </row>
    <row r="3386" spans="1:18">
      <c r="A3386" s="5" t="s">
        <v>5909</v>
      </c>
      <c r="B3386" t="s">
        <v>6551</v>
      </c>
      <c r="H3386" t="s">
        <v>6725</v>
      </c>
      <c r="I3386">
        <v>730</v>
      </c>
      <c r="J3386">
        <v>96166541</v>
      </c>
      <c r="K3386" t="s">
        <v>2927</v>
      </c>
      <c r="L3386" s="2" t="s">
        <v>6690</v>
      </c>
      <c r="M3386" s="2">
        <v>2</v>
      </c>
      <c r="N3386" t="s">
        <v>6</v>
      </c>
      <c r="O3386">
        <v>9.981</v>
      </c>
      <c r="R3386" s="2" t="str">
        <f t="shared" si="127"/>
        <v>2025_02_18_RAJAL</v>
      </c>
    </row>
    <row r="3387" spans="1:18">
      <c r="A3387" s="5" t="s">
        <v>5911</v>
      </c>
      <c r="B3387" t="s">
        <v>6551</v>
      </c>
      <c r="H3387" t="s">
        <v>6726</v>
      </c>
      <c r="I3387">
        <v>731</v>
      </c>
      <c r="J3387">
        <v>655931845</v>
      </c>
      <c r="K3387" t="s">
        <v>6727</v>
      </c>
      <c r="L3387" s="2" t="s">
        <v>6690</v>
      </c>
      <c r="M3387" s="2">
        <v>2</v>
      </c>
      <c r="N3387" t="s">
        <v>6</v>
      </c>
      <c r="O3387">
        <v>392.751</v>
      </c>
      <c r="R3387" s="2" t="str">
        <f t="shared" si="127"/>
        <v>2025_02_18_RAJAL</v>
      </c>
    </row>
    <row r="3388" spans="1:18">
      <c r="A3388" s="5" t="s">
        <v>5913</v>
      </c>
      <c r="B3388" t="s">
        <v>6551</v>
      </c>
      <c r="H3388" t="s">
        <v>6728</v>
      </c>
      <c r="I3388">
        <v>732</v>
      </c>
      <c r="J3388">
        <v>3617427249</v>
      </c>
      <c r="K3388" t="s">
        <v>6729</v>
      </c>
      <c r="L3388" s="2" t="s">
        <v>6690</v>
      </c>
      <c r="M3388" s="2">
        <v>2</v>
      </c>
      <c r="N3388" t="s">
        <v>6</v>
      </c>
      <c r="O3388">
        <v>12.629</v>
      </c>
      <c r="R3388" s="2" t="str">
        <f t="shared" si="127"/>
        <v>2025_02_18_RAJAL</v>
      </c>
    </row>
    <row r="3389" spans="1:18">
      <c r="A3389" s="5" t="s">
        <v>5915</v>
      </c>
      <c r="B3389" t="s">
        <v>6551</v>
      </c>
      <c r="H3389" t="s">
        <v>6730</v>
      </c>
      <c r="I3389">
        <v>733</v>
      </c>
      <c r="J3389">
        <v>97483408</v>
      </c>
      <c r="K3389" t="s">
        <v>5349</v>
      </c>
      <c r="L3389" s="2" t="s">
        <v>6690</v>
      </c>
      <c r="M3389" s="2">
        <v>2</v>
      </c>
      <c r="N3389" t="s">
        <v>6</v>
      </c>
      <c r="O3389">
        <v>276.255</v>
      </c>
      <c r="R3389" s="2" t="str">
        <f t="shared" si="127"/>
        <v>2025_02_18_RAJAL</v>
      </c>
    </row>
    <row r="3390" spans="1:18">
      <c r="A3390" s="5" t="s">
        <v>5917</v>
      </c>
      <c r="B3390" t="s">
        <v>6551</v>
      </c>
      <c r="H3390" t="s">
        <v>6731</v>
      </c>
      <c r="I3390">
        <v>734</v>
      </c>
      <c r="J3390">
        <v>22227524</v>
      </c>
      <c r="K3390" t="s">
        <v>6732</v>
      </c>
      <c r="L3390" s="2" t="s">
        <v>6690</v>
      </c>
      <c r="M3390" s="2">
        <v>2</v>
      </c>
      <c r="N3390" t="s">
        <v>6</v>
      </c>
      <c r="O3390">
        <v>8.39</v>
      </c>
      <c r="R3390" s="2" t="str">
        <f t="shared" si="127"/>
        <v>2025_02_18_RAJAL</v>
      </c>
    </row>
    <row r="3391" spans="1:18">
      <c r="A3391" s="5" t="s">
        <v>5918</v>
      </c>
      <c r="B3391" t="s">
        <v>6551</v>
      </c>
      <c r="H3391" t="s">
        <v>6733</v>
      </c>
      <c r="I3391">
        <v>735</v>
      </c>
      <c r="J3391">
        <v>655754409</v>
      </c>
      <c r="K3391" t="s">
        <v>2201</v>
      </c>
      <c r="L3391" s="2" t="s">
        <v>6690</v>
      </c>
      <c r="M3391" s="2">
        <v>2</v>
      </c>
      <c r="N3391" t="s">
        <v>6</v>
      </c>
      <c r="O3391">
        <v>161.167</v>
      </c>
      <c r="R3391" s="2" t="str">
        <f t="shared" si="127"/>
        <v>2025_02_18_RAJAL</v>
      </c>
    </row>
    <row r="3392" spans="1:18">
      <c r="A3392" s="5" t="s">
        <v>5920</v>
      </c>
      <c r="B3392" t="s">
        <v>6551</v>
      </c>
      <c r="H3392" t="s">
        <v>6734</v>
      </c>
      <c r="I3392">
        <v>736</v>
      </c>
      <c r="J3392">
        <v>1868833438</v>
      </c>
      <c r="K3392" t="s">
        <v>6735</v>
      </c>
      <c r="L3392" s="2" t="s">
        <v>6690</v>
      </c>
      <c r="M3392" s="2">
        <v>2</v>
      </c>
      <c r="N3392" t="s">
        <v>6</v>
      </c>
      <c r="O3392">
        <v>213.969</v>
      </c>
      <c r="R3392" s="2" t="str">
        <f t="shared" si="127"/>
        <v>2025_02_18_RAJAL</v>
      </c>
    </row>
    <row r="3393" spans="1:18">
      <c r="A3393" s="5" t="s">
        <v>5922</v>
      </c>
      <c r="B3393" t="s">
        <v>6551</v>
      </c>
      <c r="H3393" t="s">
        <v>6736</v>
      </c>
      <c r="I3393">
        <v>737</v>
      </c>
      <c r="J3393">
        <v>3156209763</v>
      </c>
      <c r="K3393" t="s">
        <v>6737</v>
      </c>
      <c r="L3393" s="2" t="s">
        <v>6690</v>
      </c>
      <c r="M3393" s="2">
        <v>2</v>
      </c>
      <c r="N3393" t="s">
        <v>6</v>
      </c>
      <c r="O3393">
        <v>85.935</v>
      </c>
      <c r="R3393" s="2" t="str">
        <f t="shared" si="127"/>
        <v>2025_02_18_RAJAL</v>
      </c>
    </row>
    <row r="3394" spans="1:18">
      <c r="A3394" s="5" t="s">
        <v>5924</v>
      </c>
      <c r="B3394" t="s">
        <v>6551</v>
      </c>
      <c r="H3394" t="s">
        <v>6738</v>
      </c>
      <c r="I3394">
        <v>738</v>
      </c>
      <c r="J3394">
        <v>96587289</v>
      </c>
      <c r="K3394" t="s">
        <v>3878</v>
      </c>
      <c r="L3394" s="2" t="s">
        <v>6690</v>
      </c>
      <c r="M3394" s="2">
        <v>2</v>
      </c>
      <c r="N3394" t="s">
        <v>6</v>
      </c>
      <c r="O3394">
        <v>136.794</v>
      </c>
      <c r="R3394" s="2" t="str">
        <f t="shared" si="127"/>
        <v>2025_02_18_RAJAL</v>
      </c>
    </row>
    <row r="3395" spans="1:18">
      <c r="A3395" s="5" t="s">
        <v>5925</v>
      </c>
      <c r="B3395" t="s">
        <v>6551</v>
      </c>
      <c r="H3395" t="s">
        <v>6739</v>
      </c>
      <c r="I3395">
        <v>739</v>
      </c>
      <c r="J3395">
        <v>80187568</v>
      </c>
      <c r="K3395" t="s">
        <v>6740</v>
      </c>
      <c r="L3395" s="2" t="s">
        <v>6690</v>
      </c>
      <c r="M3395" s="2">
        <v>2</v>
      </c>
      <c r="N3395" t="s">
        <v>6</v>
      </c>
      <c r="O3395">
        <v>110.562</v>
      </c>
      <c r="R3395" s="2" t="str">
        <f t="shared" si="127"/>
        <v>2025_02_18_RAJAL</v>
      </c>
    </row>
    <row r="3396" spans="1:18">
      <c r="A3396" s="5" t="s">
        <v>5927</v>
      </c>
      <c r="B3396" t="s">
        <v>6551</v>
      </c>
      <c r="H3396" t="s">
        <v>6741</v>
      </c>
      <c r="I3396">
        <v>740</v>
      </c>
      <c r="J3396">
        <v>1818703225</v>
      </c>
      <c r="K3396" t="s">
        <v>6742</v>
      </c>
      <c r="L3396" s="2" t="s">
        <v>6690</v>
      </c>
      <c r="M3396" s="2">
        <v>2</v>
      </c>
      <c r="N3396" t="s">
        <v>6</v>
      </c>
      <c r="O3396">
        <v>32.031</v>
      </c>
      <c r="R3396" s="2" t="str">
        <f t="shared" si="127"/>
        <v>2025_02_18_RAJAL</v>
      </c>
    </row>
    <row r="3397" spans="1:18">
      <c r="A3397" s="5" t="s">
        <v>5929</v>
      </c>
      <c r="B3397" t="s">
        <v>6551</v>
      </c>
      <c r="H3397" t="s">
        <v>6743</v>
      </c>
      <c r="I3397">
        <v>741</v>
      </c>
      <c r="J3397">
        <v>95767964</v>
      </c>
      <c r="K3397" t="s">
        <v>6744</v>
      </c>
      <c r="L3397" s="2" t="s">
        <v>6690</v>
      </c>
      <c r="M3397" s="2">
        <v>2</v>
      </c>
      <c r="N3397" t="s">
        <v>6</v>
      </c>
      <c r="O3397">
        <v>327.526</v>
      </c>
      <c r="R3397" s="2" t="str">
        <f t="shared" si="127"/>
        <v>2025_02_18_RAJAL</v>
      </c>
    </row>
    <row r="3398" spans="1:18">
      <c r="A3398" s="5" t="s">
        <v>5931</v>
      </c>
      <c r="B3398" t="s">
        <v>6551</v>
      </c>
      <c r="H3398" t="s">
        <v>6745</v>
      </c>
      <c r="I3398">
        <v>742</v>
      </c>
      <c r="J3398">
        <v>1695803567</v>
      </c>
      <c r="K3398" t="s">
        <v>6746</v>
      </c>
      <c r="L3398" s="2" t="s">
        <v>6690</v>
      </c>
      <c r="M3398" s="2">
        <v>2</v>
      </c>
      <c r="N3398" t="s">
        <v>6</v>
      </c>
      <c r="O3398">
        <v>202.93</v>
      </c>
      <c r="R3398" s="2" t="str">
        <f t="shared" si="127"/>
        <v>2025_02_18_RAJAL</v>
      </c>
    </row>
    <row r="3399" spans="1:18">
      <c r="A3399" s="5" t="s">
        <v>5933</v>
      </c>
      <c r="B3399" t="s">
        <v>6551</v>
      </c>
      <c r="H3399" t="s">
        <v>6747</v>
      </c>
      <c r="I3399">
        <v>743</v>
      </c>
      <c r="J3399">
        <v>95621624</v>
      </c>
      <c r="K3399" t="s">
        <v>6748</v>
      </c>
      <c r="L3399" s="2" t="s">
        <v>6690</v>
      </c>
      <c r="M3399" s="2">
        <v>2</v>
      </c>
      <c r="N3399" t="s">
        <v>6</v>
      </c>
      <c r="O3399">
        <v>22.64</v>
      </c>
      <c r="R3399" s="2" t="str">
        <f t="shared" si="127"/>
        <v>2025_02_18_RAJAL</v>
      </c>
    </row>
    <row r="3400" spans="1:18">
      <c r="A3400" s="5" t="s">
        <v>5935</v>
      </c>
      <c r="B3400" t="s">
        <v>6551</v>
      </c>
      <c r="H3400" t="s">
        <v>6749</v>
      </c>
      <c r="I3400">
        <v>744</v>
      </c>
      <c r="J3400">
        <v>1340029067</v>
      </c>
      <c r="K3400" t="s">
        <v>4865</v>
      </c>
      <c r="L3400" s="2" t="s">
        <v>6690</v>
      </c>
      <c r="M3400" s="2">
        <v>2</v>
      </c>
      <c r="N3400" t="s">
        <v>6</v>
      </c>
      <c r="O3400">
        <v>55.347</v>
      </c>
      <c r="R3400" s="2" t="str">
        <f t="shared" si="127"/>
        <v>2025_02_18_RAJAL</v>
      </c>
    </row>
    <row r="3401" spans="1:18">
      <c r="A3401" s="5" t="s">
        <v>5937</v>
      </c>
      <c r="B3401" t="s">
        <v>6551</v>
      </c>
      <c r="H3401" t="s">
        <v>6750</v>
      </c>
      <c r="I3401">
        <v>745</v>
      </c>
      <c r="J3401">
        <v>2906367423</v>
      </c>
      <c r="K3401" t="s">
        <v>6751</v>
      </c>
      <c r="L3401" s="2" t="s">
        <v>6690</v>
      </c>
      <c r="M3401" s="2">
        <v>2</v>
      </c>
      <c r="N3401" t="s">
        <v>6</v>
      </c>
      <c r="O3401">
        <v>250.441</v>
      </c>
      <c r="R3401" s="2" t="str">
        <f t="shared" si="127"/>
        <v>2025_02_18_RAJAL</v>
      </c>
    </row>
    <row r="3402" spans="1:18">
      <c r="A3402" s="5" t="s">
        <v>5939</v>
      </c>
      <c r="B3402" t="s">
        <v>6551</v>
      </c>
      <c r="H3402" t="s">
        <v>6752</v>
      </c>
      <c r="I3402">
        <v>746</v>
      </c>
      <c r="J3402">
        <v>655339601</v>
      </c>
      <c r="K3402" t="s">
        <v>3365</v>
      </c>
      <c r="L3402" s="2" t="s">
        <v>6690</v>
      </c>
      <c r="M3402" s="2">
        <v>2</v>
      </c>
      <c r="N3402" t="s">
        <v>6</v>
      </c>
      <c r="O3402">
        <v>59.645</v>
      </c>
      <c r="R3402" s="2" t="str">
        <f t="shared" si="127"/>
        <v>2025_02_18_RAJAL</v>
      </c>
    </row>
    <row r="3403" spans="1:18">
      <c r="A3403" s="5" t="s">
        <v>5941</v>
      </c>
      <c r="B3403" t="s">
        <v>6551</v>
      </c>
      <c r="H3403" t="s">
        <v>6753</v>
      </c>
      <c r="I3403">
        <v>747</v>
      </c>
      <c r="J3403">
        <v>96090445</v>
      </c>
      <c r="K3403" t="s">
        <v>6754</v>
      </c>
      <c r="L3403" s="2" t="s">
        <v>6690</v>
      </c>
      <c r="M3403" s="2">
        <v>2</v>
      </c>
      <c r="N3403" t="s">
        <v>6</v>
      </c>
      <c r="O3403">
        <v>3.651</v>
      </c>
      <c r="R3403" s="2" t="str">
        <f t="shared" si="127"/>
        <v>2025_02_18_RAJAL</v>
      </c>
    </row>
    <row r="3404" spans="1:18">
      <c r="A3404" s="5" t="s">
        <v>5943</v>
      </c>
      <c r="B3404" t="s">
        <v>6551</v>
      </c>
      <c r="H3404" t="s">
        <v>6755</v>
      </c>
      <c r="I3404">
        <v>748</v>
      </c>
      <c r="J3404">
        <v>1035846527</v>
      </c>
      <c r="K3404" t="s">
        <v>6756</v>
      </c>
      <c r="L3404" s="2" t="s">
        <v>6690</v>
      </c>
      <c r="M3404" s="2">
        <v>2</v>
      </c>
      <c r="N3404" t="s">
        <v>6</v>
      </c>
      <c r="O3404">
        <v>26.29</v>
      </c>
      <c r="R3404" s="2" t="str">
        <f t="shared" si="127"/>
        <v>2025_02_18_RAJAL</v>
      </c>
    </row>
    <row r="3405" spans="1:18">
      <c r="A3405" s="5" t="s">
        <v>5945</v>
      </c>
      <c r="B3405" t="s">
        <v>6551</v>
      </c>
      <c r="H3405" t="s">
        <v>6757</v>
      </c>
      <c r="I3405">
        <v>749</v>
      </c>
      <c r="J3405">
        <v>655566388</v>
      </c>
      <c r="K3405" t="s">
        <v>5072</v>
      </c>
      <c r="L3405" s="2" t="s">
        <v>6690</v>
      </c>
      <c r="M3405" s="2">
        <v>2</v>
      </c>
      <c r="N3405" t="s">
        <v>6</v>
      </c>
      <c r="O3405">
        <v>12.629</v>
      </c>
      <c r="R3405" s="2" t="str">
        <f t="shared" si="127"/>
        <v>2025_02_18_RAJAL</v>
      </c>
    </row>
    <row r="3406" spans="1:18">
      <c r="A3406" s="5" t="s">
        <v>5947</v>
      </c>
      <c r="B3406" t="s">
        <v>6551</v>
      </c>
      <c r="H3406" t="s">
        <v>6758</v>
      </c>
      <c r="I3406">
        <v>750</v>
      </c>
      <c r="J3406">
        <v>658264577</v>
      </c>
      <c r="K3406" t="s">
        <v>6759</v>
      </c>
      <c r="L3406" s="2" t="s">
        <v>6690</v>
      </c>
      <c r="M3406" s="2">
        <v>2</v>
      </c>
      <c r="N3406" t="s">
        <v>6</v>
      </c>
      <c r="O3406">
        <v>33.062</v>
      </c>
      <c r="R3406" s="2" t="str">
        <f t="shared" si="127"/>
        <v>2025_02_18_RAJAL</v>
      </c>
    </row>
    <row r="3407" spans="1:18">
      <c r="A3407" s="5" t="s">
        <v>5949</v>
      </c>
      <c r="B3407" t="s">
        <v>6551</v>
      </c>
      <c r="H3407" t="s">
        <v>6760</v>
      </c>
      <c r="I3407">
        <v>751</v>
      </c>
      <c r="J3407">
        <v>1093394261</v>
      </c>
      <c r="K3407" t="s">
        <v>6761</v>
      </c>
      <c r="L3407" s="2" t="s">
        <v>6690</v>
      </c>
      <c r="M3407" s="2">
        <v>2</v>
      </c>
      <c r="N3407" t="s">
        <v>6</v>
      </c>
      <c r="O3407">
        <v>148.996</v>
      </c>
      <c r="R3407" s="2" t="str">
        <f t="shared" si="127"/>
        <v>2025_02_18_RAJAL</v>
      </c>
    </row>
    <row r="3408" spans="1:18">
      <c r="A3408" s="5" t="s">
        <v>5951</v>
      </c>
      <c r="B3408" t="s">
        <v>6551</v>
      </c>
      <c r="H3408" t="s">
        <v>6762</v>
      </c>
      <c r="I3408">
        <v>752</v>
      </c>
      <c r="J3408">
        <v>2162841186</v>
      </c>
      <c r="K3408" t="s">
        <v>6763</v>
      </c>
      <c r="L3408" s="2" t="s">
        <v>6690</v>
      </c>
      <c r="M3408" s="2">
        <v>2</v>
      </c>
      <c r="N3408" t="s">
        <v>6</v>
      </c>
      <c r="O3408">
        <v>97.152</v>
      </c>
      <c r="R3408" s="2" t="str">
        <f t="shared" si="127"/>
        <v>2025_02_18_RAJAL</v>
      </c>
    </row>
    <row r="3409" spans="1:18">
      <c r="A3409" s="5" t="s">
        <v>5953</v>
      </c>
      <c r="B3409" t="s">
        <v>6551</v>
      </c>
      <c r="H3409" t="s">
        <v>6764</v>
      </c>
      <c r="I3409">
        <v>753</v>
      </c>
      <c r="J3409">
        <v>96310732</v>
      </c>
      <c r="K3409" t="s">
        <v>6765</v>
      </c>
      <c r="L3409" s="2" t="s">
        <v>6690</v>
      </c>
      <c r="M3409" s="2">
        <v>2</v>
      </c>
      <c r="N3409" t="s">
        <v>6</v>
      </c>
      <c r="O3409">
        <v>14.72</v>
      </c>
      <c r="R3409" s="2" t="str">
        <f t="shared" si="127"/>
        <v>2025_02_18_RAJAL</v>
      </c>
    </row>
    <row r="3410" spans="1:18">
      <c r="A3410" s="5" t="s">
        <v>5955</v>
      </c>
      <c r="B3410" t="s">
        <v>6551</v>
      </c>
      <c r="H3410" t="s">
        <v>6766</v>
      </c>
      <c r="I3410">
        <v>754</v>
      </c>
      <c r="J3410">
        <v>41961699</v>
      </c>
      <c r="K3410" t="s">
        <v>2047</v>
      </c>
      <c r="L3410" s="2" t="s">
        <v>6690</v>
      </c>
      <c r="M3410" s="2">
        <v>2</v>
      </c>
      <c r="N3410" t="s">
        <v>6</v>
      </c>
      <c r="O3410">
        <v>358.476</v>
      </c>
      <c r="R3410" s="2" t="str">
        <f t="shared" si="127"/>
        <v>2025_02_18_RAJAL</v>
      </c>
    </row>
    <row r="3411" spans="1:18">
      <c r="A3411" s="5" t="s">
        <v>5957</v>
      </c>
      <c r="B3411" t="s">
        <v>6551</v>
      </c>
      <c r="H3411" t="s">
        <v>6767</v>
      </c>
      <c r="I3411">
        <v>755</v>
      </c>
      <c r="J3411">
        <v>2313271258</v>
      </c>
      <c r="K3411" t="s">
        <v>6768</v>
      </c>
      <c r="L3411" s="2" t="s">
        <v>6690</v>
      </c>
      <c r="M3411" s="2">
        <v>2</v>
      </c>
      <c r="N3411" t="s">
        <v>6</v>
      </c>
      <c r="O3411">
        <v>167.367</v>
      </c>
      <c r="R3411" s="2" t="str">
        <f t="shared" si="127"/>
        <v>2025_02_18_RAJAL</v>
      </c>
    </row>
    <row r="3412" spans="1:18">
      <c r="A3412" s="5" t="s">
        <v>5959</v>
      </c>
      <c r="B3412" t="s">
        <v>6551</v>
      </c>
      <c r="H3412" t="s">
        <v>6769</v>
      </c>
      <c r="I3412">
        <v>756</v>
      </c>
      <c r="J3412">
        <v>1094544336</v>
      </c>
      <c r="K3412" t="s">
        <v>6770</v>
      </c>
      <c r="L3412" s="2" t="s">
        <v>6690</v>
      </c>
      <c r="M3412" s="2">
        <v>2</v>
      </c>
      <c r="N3412" t="s">
        <v>6</v>
      </c>
      <c r="O3412">
        <v>82.432</v>
      </c>
      <c r="R3412" s="2" t="str">
        <f t="shared" si="127"/>
        <v>2025_02_18_RAJAL</v>
      </c>
    </row>
    <row r="3413" spans="1:18">
      <c r="A3413" s="5" t="s">
        <v>5960</v>
      </c>
      <c r="B3413" t="s">
        <v>6551</v>
      </c>
      <c r="H3413" t="s">
        <v>6771</v>
      </c>
      <c r="I3413">
        <v>757</v>
      </c>
      <c r="J3413">
        <v>2446538758</v>
      </c>
      <c r="K3413" t="s">
        <v>6772</v>
      </c>
      <c r="L3413" s="2" t="s">
        <v>6690</v>
      </c>
      <c r="M3413" s="2">
        <v>2</v>
      </c>
      <c r="N3413" t="s">
        <v>6</v>
      </c>
      <c r="O3413">
        <v>181.88</v>
      </c>
      <c r="R3413" s="2" t="str">
        <f t="shared" si="127"/>
        <v>2025_02_18_RAJAL</v>
      </c>
    </row>
    <row r="3414" spans="1:18">
      <c r="A3414" s="5" t="s">
        <v>5962</v>
      </c>
      <c r="B3414" t="s">
        <v>6551</v>
      </c>
      <c r="H3414" t="s">
        <v>6773</v>
      </c>
      <c r="I3414">
        <v>758</v>
      </c>
      <c r="J3414">
        <v>1033976946</v>
      </c>
      <c r="K3414" t="s">
        <v>6774</v>
      </c>
      <c r="L3414" s="2" t="s">
        <v>6690</v>
      </c>
      <c r="M3414" s="2">
        <v>2</v>
      </c>
      <c r="N3414" t="s">
        <v>6</v>
      </c>
      <c r="O3414">
        <v>12.07</v>
      </c>
      <c r="R3414" s="2" t="str">
        <f t="shared" si="127"/>
        <v>2025_02_18_RAJAL</v>
      </c>
    </row>
    <row r="3415" spans="1:18">
      <c r="A3415" s="5" t="s">
        <v>5964</v>
      </c>
      <c r="B3415" t="s">
        <v>6551</v>
      </c>
      <c r="H3415" t="s">
        <v>6775</v>
      </c>
      <c r="I3415">
        <v>759</v>
      </c>
      <c r="J3415">
        <v>1335178506</v>
      </c>
      <c r="K3415" t="s">
        <v>5518</v>
      </c>
      <c r="L3415" s="2" t="s">
        <v>6690</v>
      </c>
      <c r="M3415" s="2">
        <v>2</v>
      </c>
      <c r="N3415" t="s">
        <v>6</v>
      </c>
      <c r="O3415">
        <v>44.543</v>
      </c>
      <c r="R3415" s="2" t="str">
        <f t="shared" si="127"/>
        <v>2025_02_18_RAJAL</v>
      </c>
    </row>
    <row r="3416" spans="1:18">
      <c r="A3416" s="5" t="s">
        <v>5966</v>
      </c>
      <c r="B3416" t="s">
        <v>6551</v>
      </c>
      <c r="H3416" t="s">
        <v>6776</v>
      </c>
      <c r="I3416">
        <v>760</v>
      </c>
      <c r="J3416">
        <v>2165138357</v>
      </c>
      <c r="K3416" t="s">
        <v>6777</v>
      </c>
      <c r="L3416" s="2" t="s">
        <v>6690</v>
      </c>
      <c r="M3416" s="2">
        <v>2</v>
      </c>
      <c r="N3416" t="s">
        <v>6</v>
      </c>
      <c r="O3416">
        <v>201.311</v>
      </c>
      <c r="R3416" s="2" t="str">
        <f t="shared" si="127"/>
        <v>2025_02_18_RAJAL</v>
      </c>
    </row>
    <row r="3417" spans="1:18">
      <c r="A3417" s="5" t="s">
        <v>5968</v>
      </c>
      <c r="B3417" t="s">
        <v>6551</v>
      </c>
      <c r="H3417" t="s">
        <v>6778</v>
      </c>
      <c r="I3417">
        <v>761</v>
      </c>
      <c r="J3417">
        <v>1304222297</v>
      </c>
      <c r="K3417" t="s">
        <v>6779</v>
      </c>
      <c r="L3417" s="2" t="s">
        <v>6690</v>
      </c>
      <c r="M3417" s="2">
        <v>2</v>
      </c>
      <c r="N3417" t="s">
        <v>6</v>
      </c>
      <c r="O3417">
        <v>117.466</v>
      </c>
      <c r="R3417" s="2" t="str">
        <f t="shared" ref="R3417:R3480" si="128">RIGHT(L3417,4)&amp;"_"&amp;MID(L3417,4,2)&amp;"_"&amp;LEFT(L3417,2)&amp;"_RAJAL"</f>
        <v>2025_02_18_RAJAL</v>
      </c>
    </row>
    <row r="3418" spans="1:18">
      <c r="A3418" s="5" t="s">
        <v>5970</v>
      </c>
      <c r="B3418" t="s">
        <v>6551</v>
      </c>
      <c r="H3418" t="s">
        <v>6780</v>
      </c>
      <c r="I3418">
        <v>762</v>
      </c>
      <c r="J3418">
        <v>3549871427</v>
      </c>
      <c r="K3418" t="s">
        <v>6781</v>
      </c>
      <c r="L3418" s="2" t="s">
        <v>6690</v>
      </c>
      <c r="M3418" s="2">
        <v>2</v>
      </c>
      <c r="N3418" t="s">
        <v>6</v>
      </c>
      <c r="O3418">
        <v>3.238</v>
      </c>
      <c r="R3418" s="2" t="str">
        <f t="shared" si="128"/>
        <v>2025_02_18_RAJAL</v>
      </c>
    </row>
    <row r="3419" spans="1:18">
      <c r="A3419" s="5" t="s">
        <v>5971</v>
      </c>
      <c r="B3419" t="s">
        <v>6551</v>
      </c>
      <c r="H3419" t="s">
        <v>6782</v>
      </c>
      <c r="I3419">
        <v>763</v>
      </c>
      <c r="J3419">
        <v>651255963</v>
      </c>
      <c r="K3419" t="s">
        <v>6783</v>
      </c>
      <c r="L3419" s="2" t="s">
        <v>6690</v>
      </c>
      <c r="M3419" s="2">
        <v>2</v>
      </c>
      <c r="N3419" t="s">
        <v>6</v>
      </c>
      <c r="O3419">
        <v>101.686</v>
      </c>
      <c r="R3419" s="2" t="str">
        <f t="shared" si="128"/>
        <v>2025_02_18_RAJAL</v>
      </c>
    </row>
    <row r="3420" spans="1:18">
      <c r="A3420" s="5" t="s">
        <v>5973</v>
      </c>
      <c r="B3420" t="s">
        <v>6551</v>
      </c>
      <c r="H3420" t="s">
        <v>6784</v>
      </c>
      <c r="I3420">
        <v>764</v>
      </c>
      <c r="J3420">
        <v>1642859526</v>
      </c>
      <c r="K3420" t="s">
        <v>6785</v>
      </c>
      <c r="L3420" s="2" t="s">
        <v>6690</v>
      </c>
      <c r="M3420" s="2">
        <v>2</v>
      </c>
      <c r="N3420" t="s">
        <v>6</v>
      </c>
      <c r="O3420">
        <v>603.781</v>
      </c>
      <c r="R3420" s="2" t="str">
        <f t="shared" si="128"/>
        <v>2025_02_18_RAJAL</v>
      </c>
    </row>
    <row r="3421" spans="1:18">
      <c r="A3421" s="5" t="s">
        <v>5975</v>
      </c>
      <c r="B3421" t="s">
        <v>6551</v>
      </c>
      <c r="H3421" t="s">
        <v>6786</v>
      </c>
      <c r="I3421">
        <v>765</v>
      </c>
      <c r="J3421">
        <v>2759316524</v>
      </c>
      <c r="K3421" t="s">
        <v>6787</v>
      </c>
      <c r="L3421" s="2" t="s">
        <v>6690</v>
      </c>
      <c r="M3421" s="2">
        <v>2</v>
      </c>
      <c r="N3421" t="s">
        <v>6</v>
      </c>
      <c r="O3421">
        <v>128.181</v>
      </c>
      <c r="R3421" s="2" t="str">
        <f t="shared" si="128"/>
        <v>2025_02_18_RAJAL</v>
      </c>
    </row>
    <row r="3422" spans="1:18">
      <c r="A3422" s="5" t="s">
        <v>5977</v>
      </c>
      <c r="B3422" t="s">
        <v>6551</v>
      </c>
      <c r="H3422" t="s">
        <v>6788</v>
      </c>
      <c r="I3422">
        <v>766</v>
      </c>
      <c r="J3422">
        <v>95900365</v>
      </c>
      <c r="K3422" t="s">
        <v>3467</v>
      </c>
      <c r="L3422" s="2" t="s">
        <v>6690</v>
      </c>
      <c r="M3422" s="2">
        <v>2</v>
      </c>
      <c r="N3422" t="s">
        <v>6</v>
      </c>
      <c r="O3422">
        <v>82.432</v>
      </c>
      <c r="R3422" s="2" t="str">
        <f t="shared" si="128"/>
        <v>2025_02_18_RAJAL</v>
      </c>
    </row>
    <row r="3423" spans="1:18">
      <c r="A3423" s="5" t="s">
        <v>5979</v>
      </c>
      <c r="B3423" t="s">
        <v>6551</v>
      </c>
      <c r="H3423" t="s">
        <v>6789</v>
      </c>
      <c r="I3423">
        <v>767</v>
      </c>
      <c r="J3423">
        <v>1035567347</v>
      </c>
      <c r="K3423" t="s">
        <v>6790</v>
      </c>
      <c r="L3423" s="2" t="s">
        <v>6690</v>
      </c>
      <c r="M3423" s="2">
        <v>2</v>
      </c>
      <c r="N3423" t="s">
        <v>6</v>
      </c>
      <c r="O3423">
        <v>139.492</v>
      </c>
      <c r="R3423" s="2" t="str">
        <f t="shared" si="128"/>
        <v>2025_02_18_RAJAL</v>
      </c>
    </row>
    <row r="3424" spans="1:18">
      <c r="A3424" s="5" t="s">
        <v>5981</v>
      </c>
      <c r="B3424" t="s">
        <v>6551</v>
      </c>
      <c r="H3424" t="s">
        <v>6791</v>
      </c>
      <c r="I3424">
        <v>768</v>
      </c>
      <c r="J3424">
        <v>1216191183</v>
      </c>
      <c r="K3424" t="s">
        <v>6792</v>
      </c>
      <c r="L3424" s="2" t="s">
        <v>6690</v>
      </c>
      <c r="M3424" s="2">
        <v>2</v>
      </c>
      <c r="N3424" t="s">
        <v>6</v>
      </c>
      <c r="O3424">
        <v>5.888</v>
      </c>
      <c r="R3424" s="2" t="str">
        <f t="shared" si="128"/>
        <v>2025_02_18_RAJAL</v>
      </c>
    </row>
    <row r="3425" spans="1:18">
      <c r="A3425" s="5" t="s">
        <v>5983</v>
      </c>
      <c r="B3425" t="s">
        <v>6551</v>
      </c>
      <c r="H3425" t="s">
        <v>6793</v>
      </c>
      <c r="I3425">
        <v>769</v>
      </c>
      <c r="J3425">
        <v>2779182832</v>
      </c>
      <c r="K3425" t="s">
        <v>6794</v>
      </c>
      <c r="L3425" s="2" t="s">
        <v>6690</v>
      </c>
      <c r="M3425" s="2">
        <v>2</v>
      </c>
      <c r="N3425" t="s">
        <v>6</v>
      </c>
      <c r="O3425">
        <v>150.444</v>
      </c>
      <c r="R3425" s="2" t="str">
        <f t="shared" si="128"/>
        <v>2025_02_18_RAJAL</v>
      </c>
    </row>
    <row r="3426" spans="1:18">
      <c r="A3426" s="5" t="s">
        <v>5985</v>
      </c>
      <c r="B3426" t="s">
        <v>6551</v>
      </c>
      <c r="H3426" t="s">
        <v>6795</v>
      </c>
      <c r="I3426">
        <v>770</v>
      </c>
      <c r="J3426">
        <v>655266497</v>
      </c>
      <c r="K3426" t="s">
        <v>4939</v>
      </c>
      <c r="L3426" s="2" t="s">
        <v>6690</v>
      </c>
      <c r="M3426" s="2">
        <v>2</v>
      </c>
      <c r="N3426" t="s">
        <v>6</v>
      </c>
      <c r="O3426">
        <v>518.335</v>
      </c>
      <c r="R3426" s="2" t="str">
        <f t="shared" si="128"/>
        <v>2025_02_18_RAJAL</v>
      </c>
    </row>
    <row r="3427" spans="1:18">
      <c r="A3427" s="5" t="s">
        <v>5987</v>
      </c>
      <c r="B3427" t="s">
        <v>6551</v>
      </c>
      <c r="H3427" t="s">
        <v>6796</v>
      </c>
      <c r="I3427">
        <v>771</v>
      </c>
      <c r="J3427">
        <v>2505633287</v>
      </c>
      <c r="K3427" t="s">
        <v>6797</v>
      </c>
      <c r="L3427" s="2" t="s">
        <v>6690</v>
      </c>
      <c r="M3427" s="2">
        <v>2</v>
      </c>
      <c r="N3427" t="s">
        <v>6</v>
      </c>
      <c r="O3427">
        <v>29.321</v>
      </c>
      <c r="R3427" s="2" t="str">
        <f t="shared" si="128"/>
        <v>2025_02_18_RAJAL</v>
      </c>
    </row>
    <row r="3428" spans="1:18">
      <c r="A3428" s="5" t="s">
        <v>5989</v>
      </c>
      <c r="B3428" t="s">
        <v>6551</v>
      </c>
      <c r="H3428" t="s">
        <v>6798</v>
      </c>
      <c r="I3428">
        <v>772</v>
      </c>
      <c r="J3428">
        <v>97474364</v>
      </c>
      <c r="K3428" t="s">
        <v>6799</v>
      </c>
      <c r="L3428" s="2" t="s">
        <v>6690</v>
      </c>
      <c r="M3428" s="2">
        <v>2</v>
      </c>
      <c r="N3428" t="s">
        <v>6</v>
      </c>
      <c r="O3428">
        <v>12.041</v>
      </c>
      <c r="R3428" s="2" t="str">
        <f t="shared" si="128"/>
        <v>2025_02_18_RAJAL</v>
      </c>
    </row>
    <row r="3429" spans="1:18">
      <c r="A3429" s="5" t="s">
        <v>5991</v>
      </c>
      <c r="B3429" t="s">
        <v>6551</v>
      </c>
      <c r="H3429" t="s">
        <v>6800</v>
      </c>
      <c r="I3429">
        <v>773</v>
      </c>
      <c r="J3429">
        <v>1241317348</v>
      </c>
      <c r="K3429" t="s">
        <v>6801</v>
      </c>
      <c r="L3429" s="2" t="s">
        <v>6690</v>
      </c>
      <c r="M3429" s="2">
        <v>2</v>
      </c>
      <c r="N3429" t="s">
        <v>6</v>
      </c>
      <c r="O3429">
        <v>6.33</v>
      </c>
      <c r="R3429" s="2" t="str">
        <f t="shared" si="128"/>
        <v>2025_02_18_RAJAL</v>
      </c>
    </row>
    <row r="3430" spans="1:18">
      <c r="A3430" s="5" t="s">
        <v>5993</v>
      </c>
      <c r="B3430" t="s">
        <v>6551</v>
      </c>
      <c r="H3430" t="s">
        <v>6802</v>
      </c>
      <c r="I3430">
        <v>774</v>
      </c>
      <c r="J3430">
        <v>96146818</v>
      </c>
      <c r="K3430" t="s">
        <v>4847</v>
      </c>
      <c r="L3430" s="2" t="s">
        <v>6690</v>
      </c>
      <c r="M3430" s="2">
        <v>2</v>
      </c>
      <c r="N3430" t="s">
        <v>6</v>
      </c>
      <c r="O3430">
        <v>25.289</v>
      </c>
      <c r="R3430" s="2" t="str">
        <f t="shared" si="128"/>
        <v>2025_02_18_RAJAL</v>
      </c>
    </row>
    <row r="3431" spans="1:18">
      <c r="A3431" s="5" t="s">
        <v>5995</v>
      </c>
      <c r="B3431" t="s">
        <v>6551</v>
      </c>
      <c r="H3431" t="s">
        <v>6803</v>
      </c>
      <c r="I3431">
        <v>775</v>
      </c>
      <c r="J3431">
        <v>2252677061</v>
      </c>
      <c r="K3431" t="s">
        <v>6804</v>
      </c>
      <c r="L3431" s="2" t="s">
        <v>6690</v>
      </c>
      <c r="M3431" s="2">
        <v>2</v>
      </c>
      <c r="N3431" t="s">
        <v>6</v>
      </c>
      <c r="O3431">
        <v>9.981</v>
      </c>
      <c r="R3431" s="2" t="str">
        <f t="shared" si="128"/>
        <v>2025_02_18_RAJAL</v>
      </c>
    </row>
    <row r="3432" spans="1:18">
      <c r="A3432" s="5" t="s">
        <v>5997</v>
      </c>
      <c r="B3432" t="s">
        <v>6551</v>
      </c>
      <c r="H3432" t="s">
        <v>6805</v>
      </c>
      <c r="I3432">
        <v>777</v>
      </c>
      <c r="J3432">
        <v>1286624654</v>
      </c>
      <c r="K3432" t="s">
        <v>6806</v>
      </c>
      <c r="L3432" s="2" t="s">
        <v>6690</v>
      </c>
      <c r="M3432" s="2">
        <v>2</v>
      </c>
      <c r="N3432" t="s">
        <v>6</v>
      </c>
      <c r="O3432">
        <v>116.494</v>
      </c>
      <c r="R3432" s="2" t="str">
        <f t="shared" si="128"/>
        <v>2025_02_18_RAJAL</v>
      </c>
    </row>
    <row r="3433" spans="1:18">
      <c r="A3433" s="5" t="s">
        <v>5999</v>
      </c>
      <c r="B3433" t="s">
        <v>6551</v>
      </c>
      <c r="H3433" t="s">
        <v>6807</v>
      </c>
      <c r="I3433">
        <v>778</v>
      </c>
      <c r="J3433">
        <v>653266473</v>
      </c>
      <c r="K3433" t="s">
        <v>2267</v>
      </c>
      <c r="L3433" s="2" t="s">
        <v>6690</v>
      </c>
      <c r="M3433" s="2">
        <v>2</v>
      </c>
      <c r="N3433" t="s">
        <v>6</v>
      </c>
      <c r="O3433">
        <v>137.338</v>
      </c>
      <c r="R3433" s="2" t="str">
        <f t="shared" si="128"/>
        <v>2025_02_18_RAJAL</v>
      </c>
    </row>
    <row r="3434" spans="1:18">
      <c r="A3434" s="5" t="s">
        <v>6001</v>
      </c>
      <c r="B3434" t="s">
        <v>6551</v>
      </c>
      <c r="H3434" t="s">
        <v>6808</v>
      </c>
      <c r="I3434">
        <v>780</v>
      </c>
      <c r="J3434">
        <v>1840718147</v>
      </c>
      <c r="K3434" t="s">
        <v>6809</v>
      </c>
      <c r="L3434" s="2" t="s">
        <v>6690</v>
      </c>
      <c r="M3434" s="2">
        <v>2</v>
      </c>
      <c r="N3434" t="s">
        <v>6</v>
      </c>
      <c r="O3434">
        <v>7.007</v>
      </c>
      <c r="R3434" s="2" t="str">
        <f t="shared" si="128"/>
        <v>2025_02_18_RAJAL</v>
      </c>
    </row>
    <row r="3435" spans="1:18">
      <c r="A3435" s="5" t="s">
        <v>6003</v>
      </c>
      <c r="B3435" t="s">
        <v>6551</v>
      </c>
      <c r="H3435" t="s">
        <v>6810</v>
      </c>
      <c r="I3435">
        <v>781</v>
      </c>
      <c r="J3435">
        <v>86086451</v>
      </c>
      <c r="K3435" t="s">
        <v>6811</v>
      </c>
      <c r="L3435" s="2" t="s">
        <v>6690</v>
      </c>
      <c r="M3435" s="2">
        <v>2</v>
      </c>
      <c r="N3435" t="s">
        <v>6</v>
      </c>
      <c r="O3435">
        <v>695.55</v>
      </c>
      <c r="R3435" s="2" t="str">
        <f t="shared" si="128"/>
        <v>2025_02_18_RAJAL</v>
      </c>
    </row>
    <row r="3436" spans="1:18">
      <c r="A3436" s="5" t="s">
        <v>6005</v>
      </c>
      <c r="B3436" t="s">
        <v>6551</v>
      </c>
      <c r="H3436" t="s">
        <v>6812</v>
      </c>
      <c r="I3436">
        <v>782</v>
      </c>
      <c r="J3436">
        <v>2165295137</v>
      </c>
      <c r="K3436" t="s">
        <v>6813</v>
      </c>
      <c r="L3436" s="2" t="s">
        <v>6690</v>
      </c>
      <c r="M3436" s="2">
        <v>2</v>
      </c>
      <c r="N3436" t="s">
        <v>6</v>
      </c>
      <c r="O3436">
        <v>24.964</v>
      </c>
      <c r="R3436" s="2" t="str">
        <f t="shared" si="128"/>
        <v>2025_02_18_RAJAL</v>
      </c>
    </row>
    <row r="3437" spans="1:18">
      <c r="A3437" s="5" t="s">
        <v>6007</v>
      </c>
      <c r="B3437" t="s">
        <v>6551</v>
      </c>
      <c r="H3437" t="s">
        <v>6814</v>
      </c>
      <c r="I3437">
        <v>784</v>
      </c>
      <c r="J3437">
        <v>1195350704</v>
      </c>
      <c r="K3437" t="s">
        <v>6815</v>
      </c>
      <c r="L3437" s="2" t="s">
        <v>6690</v>
      </c>
      <c r="M3437" s="2">
        <v>2</v>
      </c>
      <c r="N3437" t="s">
        <v>6</v>
      </c>
      <c r="O3437">
        <v>161.167</v>
      </c>
      <c r="R3437" s="2" t="str">
        <f t="shared" si="128"/>
        <v>2025_02_18_RAJAL</v>
      </c>
    </row>
    <row r="3438" spans="1:18">
      <c r="A3438" s="5" t="s">
        <v>6008</v>
      </c>
      <c r="B3438" t="s">
        <v>6551</v>
      </c>
      <c r="H3438" t="s">
        <v>6816</v>
      </c>
      <c r="I3438">
        <v>785</v>
      </c>
      <c r="J3438">
        <v>67457171</v>
      </c>
      <c r="K3438" t="s">
        <v>6817</v>
      </c>
      <c r="L3438" s="2" t="s">
        <v>6690</v>
      </c>
      <c r="M3438" s="2">
        <v>2</v>
      </c>
      <c r="N3438" t="s">
        <v>6</v>
      </c>
      <c r="O3438">
        <v>771.895</v>
      </c>
      <c r="R3438" s="2" t="str">
        <f t="shared" si="128"/>
        <v>2025_02_18_RAJAL</v>
      </c>
    </row>
    <row r="3439" spans="1:18">
      <c r="A3439" s="5" t="s">
        <v>6010</v>
      </c>
      <c r="B3439" t="s">
        <v>6551</v>
      </c>
      <c r="H3439" t="s">
        <v>6818</v>
      </c>
      <c r="I3439">
        <v>786</v>
      </c>
      <c r="J3439">
        <v>43575309</v>
      </c>
      <c r="K3439" t="s">
        <v>6819</v>
      </c>
      <c r="L3439" s="2" t="s">
        <v>6690</v>
      </c>
      <c r="M3439" s="2">
        <v>2</v>
      </c>
      <c r="N3439" t="s">
        <v>6</v>
      </c>
      <c r="O3439">
        <v>9.539</v>
      </c>
      <c r="R3439" s="2" t="str">
        <f t="shared" si="128"/>
        <v>2025_02_18_RAJAL</v>
      </c>
    </row>
    <row r="3440" spans="1:18">
      <c r="A3440" s="5" t="s">
        <v>6012</v>
      </c>
      <c r="B3440" t="s">
        <v>6820</v>
      </c>
      <c r="H3440" t="s">
        <v>6821</v>
      </c>
      <c r="I3440">
        <v>787</v>
      </c>
      <c r="J3440">
        <v>652632355</v>
      </c>
      <c r="K3440" t="s">
        <v>6822</v>
      </c>
      <c r="L3440" s="2" t="s">
        <v>6690</v>
      </c>
      <c r="M3440" s="2">
        <v>2</v>
      </c>
      <c r="N3440" t="s">
        <v>6</v>
      </c>
      <c r="O3440">
        <v>439.721</v>
      </c>
      <c r="R3440" s="2" t="str">
        <f t="shared" si="128"/>
        <v>2025_02_18_RAJAL</v>
      </c>
    </row>
    <row r="3441" spans="1:18">
      <c r="A3441" s="5" t="s">
        <v>6015</v>
      </c>
      <c r="B3441" t="s">
        <v>6820</v>
      </c>
      <c r="H3441" t="s">
        <v>6823</v>
      </c>
      <c r="I3441">
        <v>788</v>
      </c>
      <c r="J3441">
        <v>20880639</v>
      </c>
      <c r="K3441" t="s">
        <v>6228</v>
      </c>
      <c r="L3441" s="2" t="s">
        <v>6690</v>
      </c>
      <c r="M3441" s="2">
        <v>2</v>
      </c>
      <c r="N3441" t="s">
        <v>6</v>
      </c>
      <c r="O3441">
        <v>3.651</v>
      </c>
      <c r="R3441" s="2" t="str">
        <f t="shared" si="128"/>
        <v>2025_02_18_RAJAL</v>
      </c>
    </row>
    <row r="3442" spans="1:18">
      <c r="A3442" s="5" t="s">
        <v>6017</v>
      </c>
      <c r="B3442" t="s">
        <v>6820</v>
      </c>
      <c r="H3442" t="s">
        <v>6824</v>
      </c>
      <c r="I3442">
        <v>789</v>
      </c>
      <c r="J3442">
        <v>1035647818</v>
      </c>
      <c r="K3442" t="s">
        <v>6825</v>
      </c>
      <c r="L3442" s="2" t="s">
        <v>6690</v>
      </c>
      <c r="M3442" s="2">
        <v>2</v>
      </c>
      <c r="N3442" t="s">
        <v>6</v>
      </c>
      <c r="O3442">
        <v>29.911</v>
      </c>
      <c r="R3442" s="2" t="str">
        <f t="shared" si="128"/>
        <v>2025_02_18_RAJAL</v>
      </c>
    </row>
    <row r="3443" spans="1:18">
      <c r="A3443" s="5" t="s">
        <v>6019</v>
      </c>
      <c r="B3443" t="s">
        <v>6820</v>
      </c>
      <c r="H3443" t="s">
        <v>6826</v>
      </c>
      <c r="I3443">
        <v>790</v>
      </c>
      <c r="J3443">
        <v>2200834293</v>
      </c>
      <c r="K3443" t="s">
        <v>6827</v>
      </c>
      <c r="L3443" s="2" t="s">
        <v>6690</v>
      </c>
      <c r="M3443" s="2">
        <v>2</v>
      </c>
      <c r="N3443" t="s">
        <v>6</v>
      </c>
      <c r="O3443">
        <v>12.218</v>
      </c>
      <c r="R3443" s="2" t="str">
        <f t="shared" si="128"/>
        <v>2025_02_18_RAJAL</v>
      </c>
    </row>
    <row r="3444" spans="1:18">
      <c r="A3444" s="5" t="s">
        <v>6021</v>
      </c>
      <c r="B3444" t="s">
        <v>6820</v>
      </c>
      <c r="H3444" t="s">
        <v>6828</v>
      </c>
      <c r="I3444">
        <v>792</v>
      </c>
      <c r="J3444">
        <v>1632089215</v>
      </c>
      <c r="K3444" t="s">
        <v>6829</v>
      </c>
      <c r="L3444" s="2" t="s">
        <v>6690</v>
      </c>
      <c r="M3444" s="2">
        <v>2</v>
      </c>
      <c r="N3444" t="s">
        <v>6</v>
      </c>
      <c r="O3444">
        <v>6.33</v>
      </c>
      <c r="R3444" s="2" t="str">
        <f t="shared" si="128"/>
        <v>2025_02_18_RAJAL</v>
      </c>
    </row>
    <row r="3445" spans="1:18">
      <c r="A3445" s="5" t="s">
        <v>6023</v>
      </c>
      <c r="B3445" t="s">
        <v>6820</v>
      </c>
      <c r="H3445" t="s">
        <v>6830</v>
      </c>
      <c r="I3445">
        <v>793</v>
      </c>
      <c r="J3445">
        <v>97380145</v>
      </c>
      <c r="K3445" t="s">
        <v>2368</v>
      </c>
      <c r="L3445" s="2" t="s">
        <v>6690</v>
      </c>
      <c r="M3445" s="2">
        <v>2</v>
      </c>
      <c r="N3445" t="s">
        <v>6</v>
      </c>
      <c r="O3445">
        <v>11.834</v>
      </c>
      <c r="R3445" s="2" t="str">
        <f t="shared" si="128"/>
        <v>2025_02_18_RAJAL</v>
      </c>
    </row>
    <row r="3446" spans="1:18">
      <c r="A3446" s="5" t="s">
        <v>6025</v>
      </c>
      <c r="B3446" t="s">
        <v>6820</v>
      </c>
      <c r="H3446" t="s">
        <v>6831</v>
      </c>
      <c r="I3446">
        <v>794</v>
      </c>
      <c r="J3446">
        <v>81487462</v>
      </c>
      <c r="K3446" t="s">
        <v>6486</v>
      </c>
      <c r="L3446" s="2" t="s">
        <v>6690</v>
      </c>
      <c r="M3446" s="2">
        <v>2</v>
      </c>
      <c r="N3446" t="s">
        <v>6</v>
      </c>
      <c r="O3446">
        <v>35.77</v>
      </c>
      <c r="R3446" s="2" t="str">
        <f t="shared" si="128"/>
        <v>2025_02_18_RAJAL</v>
      </c>
    </row>
    <row r="3447" spans="1:18">
      <c r="A3447" s="5" t="s">
        <v>6026</v>
      </c>
      <c r="B3447" t="s">
        <v>6820</v>
      </c>
      <c r="H3447" t="s">
        <v>6832</v>
      </c>
      <c r="I3447">
        <v>795</v>
      </c>
      <c r="J3447">
        <v>2344873048</v>
      </c>
      <c r="K3447" t="s">
        <v>6833</v>
      </c>
      <c r="L3447" s="2" t="s">
        <v>6690</v>
      </c>
      <c r="M3447" s="2">
        <v>2</v>
      </c>
      <c r="N3447" t="s">
        <v>6</v>
      </c>
      <c r="O3447">
        <v>27.673</v>
      </c>
      <c r="R3447" s="2" t="str">
        <f t="shared" si="128"/>
        <v>2025_02_18_RAJAL</v>
      </c>
    </row>
    <row r="3448" spans="1:18">
      <c r="A3448" s="5" t="s">
        <v>6028</v>
      </c>
      <c r="B3448" t="s">
        <v>6820</v>
      </c>
      <c r="H3448" t="s">
        <v>6834</v>
      </c>
      <c r="I3448">
        <v>796</v>
      </c>
      <c r="J3448">
        <v>2904507494</v>
      </c>
      <c r="K3448" t="s">
        <v>6835</v>
      </c>
      <c r="L3448" s="2" t="s">
        <v>6690</v>
      </c>
      <c r="M3448" s="2">
        <v>2</v>
      </c>
      <c r="N3448" t="s">
        <v>6</v>
      </c>
      <c r="O3448">
        <v>333.879</v>
      </c>
      <c r="R3448" s="2" t="str">
        <f t="shared" si="128"/>
        <v>2025_02_18_RAJAL</v>
      </c>
    </row>
    <row r="3449" spans="1:18">
      <c r="A3449" s="5" t="s">
        <v>6030</v>
      </c>
      <c r="B3449" t="s">
        <v>6820</v>
      </c>
      <c r="H3449" t="s">
        <v>6836</v>
      </c>
      <c r="I3449">
        <v>797</v>
      </c>
      <c r="J3449">
        <v>1132773737</v>
      </c>
      <c r="K3449" t="s">
        <v>6837</v>
      </c>
      <c r="L3449" s="2" t="s">
        <v>6690</v>
      </c>
      <c r="M3449" s="2">
        <v>2</v>
      </c>
      <c r="N3449" t="s">
        <v>6</v>
      </c>
      <c r="O3449">
        <v>3.238</v>
      </c>
      <c r="R3449" s="2" t="str">
        <f t="shared" si="128"/>
        <v>2025_02_18_RAJAL</v>
      </c>
    </row>
    <row r="3450" spans="1:18">
      <c r="A3450" s="5" t="s">
        <v>6032</v>
      </c>
      <c r="B3450" t="s">
        <v>6820</v>
      </c>
      <c r="H3450" t="s">
        <v>6838</v>
      </c>
      <c r="I3450">
        <v>798</v>
      </c>
      <c r="J3450">
        <v>1695814648</v>
      </c>
      <c r="K3450" t="s">
        <v>707</v>
      </c>
      <c r="L3450" s="2" t="s">
        <v>6690</v>
      </c>
      <c r="M3450" s="2">
        <v>2</v>
      </c>
      <c r="N3450" t="s">
        <v>6</v>
      </c>
      <c r="O3450">
        <v>363.761</v>
      </c>
      <c r="R3450" s="2" t="str">
        <f t="shared" si="128"/>
        <v>2025_02_18_RAJAL</v>
      </c>
    </row>
    <row r="3451" spans="1:18">
      <c r="A3451" s="5" t="s">
        <v>6034</v>
      </c>
      <c r="B3451" t="s">
        <v>6820</v>
      </c>
      <c r="H3451" t="s">
        <v>6839</v>
      </c>
      <c r="I3451">
        <v>802</v>
      </c>
      <c r="J3451">
        <v>2628516339</v>
      </c>
      <c r="K3451" t="s">
        <v>6840</v>
      </c>
      <c r="L3451" s="2" t="s">
        <v>6690</v>
      </c>
      <c r="M3451" s="2">
        <v>2</v>
      </c>
      <c r="N3451" t="s">
        <v>6</v>
      </c>
      <c r="O3451">
        <v>27.93</v>
      </c>
      <c r="R3451" s="2" t="str">
        <f t="shared" si="128"/>
        <v>2025_02_18_RAJAL</v>
      </c>
    </row>
    <row r="3452" spans="1:18">
      <c r="A3452" s="5" t="s">
        <v>6036</v>
      </c>
      <c r="B3452" t="s">
        <v>6820</v>
      </c>
      <c r="H3452" t="s">
        <v>6841</v>
      </c>
      <c r="I3452">
        <v>803</v>
      </c>
      <c r="J3452">
        <v>655146729</v>
      </c>
      <c r="K3452" t="s">
        <v>6842</v>
      </c>
      <c r="L3452" s="2" t="s">
        <v>6690</v>
      </c>
      <c r="M3452" s="2">
        <v>2</v>
      </c>
      <c r="N3452" t="s">
        <v>6</v>
      </c>
      <c r="O3452">
        <v>29.44</v>
      </c>
      <c r="R3452" s="2" t="str">
        <f t="shared" si="128"/>
        <v>2025_02_18_RAJAL</v>
      </c>
    </row>
    <row r="3453" spans="1:18">
      <c r="A3453" s="5" t="s">
        <v>6038</v>
      </c>
      <c r="B3453" t="s">
        <v>6820</v>
      </c>
      <c r="H3453" t="s">
        <v>6843</v>
      </c>
      <c r="I3453">
        <v>804</v>
      </c>
      <c r="J3453">
        <v>3142716794</v>
      </c>
      <c r="K3453" t="s">
        <v>6844</v>
      </c>
      <c r="L3453" s="2" t="s">
        <v>6690</v>
      </c>
      <c r="M3453" s="2">
        <v>2</v>
      </c>
      <c r="N3453" t="s">
        <v>6</v>
      </c>
      <c r="O3453">
        <v>674.769</v>
      </c>
      <c r="R3453" s="2" t="str">
        <f t="shared" si="128"/>
        <v>2025_02_18_RAJAL</v>
      </c>
    </row>
    <row r="3454" spans="1:18">
      <c r="A3454" s="5" t="s">
        <v>6040</v>
      </c>
      <c r="B3454" t="s">
        <v>6820</v>
      </c>
      <c r="H3454" t="s">
        <v>6845</v>
      </c>
      <c r="I3454">
        <v>805</v>
      </c>
      <c r="J3454">
        <v>1110107711</v>
      </c>
      <c r="K3454" t="s">
        <v>6846</v>
      </c>
      <c r="L3454" s="2" t="s">
        <v>6690</v>
      </c>
      <c r="M3454" s="2">
        <v>2</v>
      </c>
      <c r="N3454" t="s">
        <v>6</v>
      </c>
      <c r="O3454">
        <v>22.58</v>
      </c>
      <c r="R3454" s="2" t="str">
        <f t="shared" si="128"/>
        <v>2025_02_18_RAJAL</v>
      </c>
    </row>
    <row r="3455" spans="1:18">
      <c r="A3455" s="5" t="s">
        <v>6041</v>
      </c>
      <c r="B3455" t="s">
        <v>6820</v>
      </c>
      <c r="H3455" t="s">
        <v>6847</v>
      </c>
      <c r="I3455">
        <v>806</v>
      </c>
      <c r="J3455">
        <v>2195260367</v>
      </c>
      <c r="K3455" t="s">
        <v>6848</v>
      </c>
      <c r="L3455" s="2" t="s">
        <v>6690</v>
      </c>
      <c r="M3455" s="2">
        <v>2</v>
      </c>
      <c r="N3455" t="s">
        <v>6</v>
      </c>
      <c r="O3455">
        <v>558.653</v>
      </c>
      <c r="R3455" s="2" t="str">
        <f t="shared" si="128"/>
        <v>2025_02_18_RAJAL</v>
      </c>
    </row>
    <row r="3456" spans="1:18">
      <c r="A3456" s="5" t="s">
        <v>6044</v>
      </c>
      <c r="B3456" t="s">
        <v>6820</v>
      </c>
      <c r="H3456" t="s">
        <v>6849</v>
      </c>
      <c r="I3456">
        <v>808</v>
      </c>
      <c r="J3456">
        <v>3604687547</v>
      </c>
      <c r="K3456" t="s">
        <v>6850</v>
      </c>
      <c r="L3456" s="2" t="s">
        <v>6690</v>
      </c>
      <c r="M3456" s="2">
        <v>2</v>
      </c>
      <c r="N3456" t="s">
        <v>6</v>
      </c>
      <c r="O3456">
        <v>38.301</v>
      </c>
      <c r="R3456" s="2" t="str">
        <f t="shared" si="128"/>
        <v>2025_02_18_RAJAL</v>
      </c>
    </row>
    <row r="3457" spans="1:18">
      <c r="A3457" s="5" t="s">
        <v>6046</v>
      </c>
      <c r="B3457" t="s">
        <v>6820</v>
      </c>
      <c r="H3457" t="s">
        <v>6851</v>
      </c>
      <c r="I3457">
        <v>809</v>
      </c>
      <c r="J3457">
        <v>1288539257</v>
      </c>
      <c r="K3457" t="s">
        <v>5382</v>
      </c>
      <c r="L3457" s="2" t="s">
        <v>6690</v>
      </c>
      <c r="M3457" s="2">
        <v>2</v>
      </c>
      <c r="N3457" t="s">
        <v>6</v>
      </c>
      <c r="O3457">
        <v>14.72</v>
      </c>
      <c r="R3457" s="2" t="str">
        <f t="shared" si="128"/>
        <v>2025_02_18_RAJAL</v>
      </c>
    </row>
    <row r="3458" spans="1:18">
      <c r="A3458" s="5" t="s">
        <v>6048</v>
      </c>
      <c r="B3458" t="s">
        <v>6820</v>
      </c>
      <c r="H3458" t="s">
        <v>6852</v>
      </c>
      <c r="I3458">
        <v>810</v>
      </c>
      <c r="J3458">
        <v>1964945305</v>
      </c>
      <c r="K3458" t="s">
        <v>6853</v>
      </c>
      <c r="L3458" s="2" t="s">
        <v>6690</v>
      </c>
      <c r="M3458" s="2">
        <v>2</v>
      </c>
      <c r="N3458" t="s">
        <v>6</v>
      </c>
      <c r="O3458">
        <v>12.629</v>
      </c>
      <c r="R3458" s="2" t="str">
        <f t="shared" si="128"/>
        <v>2025_02_18_RAJAL</v>
      </c>
    </row>
    <row r="3459" spans="1:18">
      <c r="A3459" s="5" t="s">
        <v>6050</v>
      </c>
      <c r="B3459" t="s">
        <v>6820</v>
      </c>
      <c r="H3459" t="s">
        <v>6854</v>
      </c>
      <c r="I3459">
        <v>811</v>
      </c>
      <c r="J3459">
        <v>3306188035</v>
      </c>
      <c r="K3459" t="s">
        <v>6855</v>
      </c>
      <c r="L3459" s="2" t="s">
        <v>6690</v>
      </c>
      <c r="M3459" s="2">
        <v>2</v>
      </c>
      <c r="N3459" t="s">
        <v>6</v>
      </c>
      <c r="O3459">
        <v>12.365</v>
      </c>
      <c r="R3459" s="2" t="str">
        <f t="shared" si="128"/>
        <v>2025_02_18_RAJAL</v>
      </c>
    </row>
    <row r="3460" spans="1:18">
      <c r="A3460" s="5" t="s">
        <v>6052</v>
      </c>
      <c r="B3460" t="s">
        <v>6820</v>
      </c>
      <c r="H3460" t="s">
        <v>6856</v>
      </c>
      <c r="I3460">
        <v>812</v>
      </c>
      <c r="J3460">
        <v>96170387</v>
      </c>
      <c r="K3460" t="s">
        <v>6857</v>
      </c>
      <c r="L3460" s="2" t="s">
        <v>6690</v>
      </c>
      <c r="M3460" s="2">
        <v>2</v>
      </c>
      <c r="N3460" t="s">
        <v>6</v>
      </c>
      <c r="O3460">
        <v>8.39</v>
      </c>
      <c r="R3460" s="2" t="str">
        <f t="shared" si="128"/>
        <v>2025_02_18_RAJAL</v>
      </c>
    </row>
    <row r="3461" spans="1:18">
      <c r="A3461" s="5" t="s">
        <v>6054</v>
      </c>
      <c r="B3461" t="s">
        <v>6858</v>
      </c>
      <c r="H3461" t="s">
        <v>6859</v>
      </c>
      <c r="I3461">
        <v>813</v>
      </c>
      <c r="J3461">
        <v>655662227</v>
      </c>
      <c r="K3461" t="s">
        <v>2732</v>
      </c>
      <c r="L3461" s="2" t="s">
        <v>6690</v>
      </c>
      <c r="M3461" s="2">
        <v>2</v>
      </c>
      <c r="N3461" t="s">
        <v>6</v>
      </c>
      <c r="O3461">
        <v>19.43</v>
      </c>
      <c r="R3461" s="2" t="str">
        <f t="shared" si="128"/>
        <v>2025_02_18_RAJAL</v>
      </c>
    </row>
    <row r="3462" spans="1:18">
      <c r="A3462" s="5" t="s">
        <v>6056</v>
      </c>
      <c r="B3462" t="s">
        <v>6858</v>
      </c>
      <c r="H3462" t="s">
        <v>6860</v>
      </c>
      <c r="I3462">
        <v>814</v>
      </c>
      <c r="J3462">
        <v>3306806673</v>
      </c>
      <c r="K3462" t="s">
        <v>6861</v>
      </c>
      <c r="L3462" s="2" t="s">
        <v>6690</v>
      </c>
      <c r="M3462" s="2">
        <v>2</v>
      </c>
      <c r="N3462" t="s">
        <v>6</v>
      </c>
      <c r="O3462">
        <v>162.244</v>
      </c>
      <c r="R3462" s="2" t="str">
        <f t="shared" si="128"/>
        <v>2025_02_18_RAJAL</v>
      </c>
    </row>
    <row r="3463" spans="1:18">
      <c r="A3463" s="5" t="s">
        <v>6057</v>
      </c>
      <c r="B3463" t="s">
        <v>6858</v>
      </c>
      <c r="H3463" t="s">
        <v>6862</v>
      </c>
      <c r="I3463">
        <v>816</v>
      </c>
      <c r="J3463">
        <v>1137663213</v>
      </c>
      <c r="K3463" t="s">
        <v>6863</v>
      </c>
      <c r="L3463" s="2" t="s">
        <v>6690</v>
      </c>
      <c r="M3463" s="2">
        <v>2</v>
      </c>
      <c r="N3463" t="s">
        <v>6</v>
      </c>
      <c r="O3463">
        <v>585.061</v>
      </c>
      <c r="R3463" s="2" t="str">
        <f t="shared" si="128"/>
        <v>2025_02_18_RAJAL</v>
      </c>
    </row>
    <row r="3464" spans="1:18">
      <c r="A3464" s="5" t="s">
        <v>6059</v>
      </c>
      <c r="B3464" t="s">
        <v>6858</v>
      </c>
      <c r="H3464" t="s">
        <v>6864</v>
      </c>
      <c r="I3464">
        <v>817</v>
      </c>
      <c r="J3464">
        <v>1035540527</v>
      </c>
      <c r="K3464" t="s">
        <v>6865</v>
      </c>
      <c r="L3464" s="2" t="s">
        <v>6690</v>
      </c>
      <c r="M3464" s="2">
        <v>2</v>
      </c>
      <c r="N3464" t="s">
        <v>6</v>
      </c>
      <c r="O3464">
        <v>8.39</v>
      </c>
      <c r="R3464" s="2" t="str">
        <f t="shared" si="128"/>
        <v>2025_02_18_RAJAL</v>
      </c>
    </row>
    <row r="3465" spans="1:18">
      <c r="A3465" s="5" t="s">
        <v>6060</v>
      </c>
      <c r="B3465" t="s">
        <v>6858</v>
      </c>
      <c r="H3465" t="s">
        <v>6866</v>
      </c>
      <c r="I3465">
        <v>818</v>
      </c>
      <c r="J3465">
        <v>2196048688</v>
      </c>
      <c r="K3465" t="s">
        <v>3713</v>
      </c>
      <c r="L3465" s="2" t="s">
        <v>6690</v>
      </c>
      <c r="M3465" s="2">
        <v>2</v>
      </c>
      <c r="N3465" t="s">
        <v>6</v>
      </c>
      <c r="O3465">
        <v>78.045</v>
      </c>
      <c r="R3465" s="2" t="str">
        <f t="shared" si="128"/>
        <v>2025_02_18_RAJAL</v>
      </c>
    </row>
    <row r="3466" spans="1:18">
      <c r="A3466" s="5" t="s">
        <v>6062</v>
      </c>
      <c r="B3466" t="s">
        <v>6858</v>
      </c>
      <c r="H3466" t="s">
        <v>6867</v>
      </c>
      <c r="I3466">
        <v>820</v>
      </c>
      <c r="J3466">
        <v>153759148</v>
      </c>
      <c r="K3466" t="s">
        <v>5892</v>
      </c>
      <c r="L3466" s="2" t="s">
        <v>6690</v>
      </c>
      <c r="M3466" s="2">
        <v>2</v>
      </c>
      <c r="N3466" t="s">
        <v>6</v>
      </c>
      <c r="O3466">
        <v>237.34</v>
      </c>
      <c r="R3466" s="2" t="str">
        <f t="shared" si="128"/>
        <v>2025_02_18_RAJAL</v>
      </c>
    </row>
    <row r="3467" spans="1:18">
      <c r="A3467" s="5" t="s">
        <v>6063</v>
      </c>
      <c r="B3467" t="s">
        <v>6858</v>
      </c>
      <c r="H3467" t="s">
        <v>6868</v>
      </c>
      <c r="I3467">
        <v>821</v>
      </c>
      <c r="J3467">
        <v>1286338241</v>
      </c>
      <c r="K3467" t="s">
        <v>6869</v>
      </c>
      <c r="L3467" s="2" t="s">
        <v>6690</v>
      </c>
      <c r="M3467" s="2">
        <v>2</v>
      </c>
      <c r="N3467" t="s">
        <v>6</v>
      </c>
      <c r="O3467">
        <v>221.507</v>
      </c>
      <c r="R3467" s="2" t="str">
        <f t="shared" si="128"/>
        <v>2025_02_18_RAJAL</v>
      </c>
    </row>
    <row r="3468" spans="1:18">
      <c r="A3468" s="5" t="s">
        <v>6065</v>
      </c>
      <c r="B3468" t="s">
        <v>6858</v>
      </c>
      <c r="H3468" t="s">
        <v>6870</v>
      </c>
      <c r="I3468">
        <v>822</v>
      </c>
      <c r="J3468">
        <v>1797812414</v>
      </c>
      <c r="K3468" t="s">
        <v>6871</v>
      </c>
      <c r="L3468" s="2" t="s">
        <v>6690</v>
      </c>
      <c r="M3468" s="2">
        <v>2</v>
      </c>
      <c r="N3468" t="s">
        <v>6</v>
      </c>
      <c r="O3468">
        <v>42.6</v>
      </c>
      <c r="R3468" s="2" t="str">
        <f t="shared" si="128"/>
        <v>2025_02_18_RAJAL</v>
      </c>
    </row>
    <row r="3469" spans="1:18">
      <c r="A3469" s="5" t="s">
        <v>6067</v>
      </c>
      <c r="B3469" t="s">
        <v>6858</v>
      </c>
      <c r="H3469" t="s">
        <v>6872</v>
      </c>
      <c r="I3469">
        <v>823</v>
      </c>
      <c r="J3469">
        <v>2762385208</v>
      </c>
      <c r="K3469" t="s">
        <v>6873</v>
      </c>
      <c r="L3469" s="2" t="s">
        <v>6690</v>
      </c>
      <c r="M3469" s="2">
        <v>2</v>
      </c>
      <c r="N3469" t="s">
        <v>6</v>
      </c>
      <c r="O3469">
        <v>625.1</v>
      </c>
      <c r="R3469" s="2" t="str">
        <f t="shared" si="128"/>
        <v>2025_02_18_RAJAL</v>
      </c>
    </row>
    <row r="3470" spans="1:18">
      <c r="A3470" s="5" t="s">
        <v>6069</v>
      </c>
      <c r="B3470" t="s">
        <v>6858</v>
      </c>
      <c r="H3470" t="s">
        <v>6874</v>
      </c>
      <c r="I3470">
        <v>824</v>
      </c>
      <c r="J3470">
        <v>1388962787</v>
      </c>
      <c r="K3470" t="s">
        <v>2931</v>
      </c>
      <c r="L3470" s="2" t="s">
        <v>6690</v>
      </c>
      <c r="M3470" s="2">
        <v>2</v>
      </c>
      <c r="N3470" t="s">
        <v>6</v>
      </c>
      <c r="O3470">
        <v>124.973</v>
      </c>
      <c r="R3470" s="2" t="str">
        <f t="shared" si="128"/>
        <v>2025_02_18_RAJAL</v>
      </c>
    </row>
    <row r="3471" spans="1:18">
      <c r="A3471" s="5" t="s">
        <v>6070</v>
      </c>
      <c r="B3471" t="s">
        <v>6858</v>
      </c>
      <c r="H3471" t="s">
        <v>6875</v>
      </c>
      <c r="I3471">
        <v>825</v>
      </c>
      <c r="J3471">
        <v>97449737</v>
      </c>
      <c r="K3471" t="s">
        <v>6876</v>
      </c>
      <c r="L3471" s="2" t="s">
        <v>6690</v>
      </c>
      <c r="M3471" s="2">
        <v>2</v>
      </c>
      <c r="N3471" t="s">
        <v>6</v>
      </c>
      <c r="O3471">
        <v>204.799</v>
      </c>
      <c r="R3471" s="2" t="str">
        <f t="shared" si="128"/>
        <v>2025_02_18_RAJAL</v>
      </c>
    </row>
    <row r="3472" spans="1:18">
      <c r="A3472" s="5" t="s">
        <v>6072</v>
      </c>
      <c r="B3472" t="s">
        <v>6858</v>
      </c>
      <c r="H3472" t="s">
        <v>6877</v>
      </c>
      <c r="I3472">
        <v>826</v>
      </c>
      <c r="J3472">
        <v>2483448298</v>
      </c>
      <c r="K3472" t="s">
        <v>4198</v>
      </c>
      <c r="L3472" s="2" t="s">
        <v>6690</v>
      </c>
      <c r="M3472" s="2">
        <v>2</v>
      </c>
      <c r="N3472" t="s">
        <v>6</v>
      </c>
      <c r="O3472">
        <v>3.238</v>
      </c>
      <c r="R3472" s="2" t="str">
        <f t="shared" si="128"/>
        <v>2025_02_18_RAJAL</v>
      </c>
    </row>
    <row r="3473" spans="1:18">
      <c r="A3473" s="5" t="s">
        <v>6074</v>
      </c>
      <c r="B3473" t="s">
        <v>6858</v>
      </c>
      <c r="H3473" t="s">
        <v>6878</v>
      </c>
      <c r="I3473">
        <v>828</v>
      </c>
      <c r="J3473">
        <v>1696245017</v>
      </c>
      <c r="K3473" t="s">
        <v>6879</v>
      </c>
      <c r="L3473" s="2" t="s">
        <v>6690</v>
      </c>
      <c r="M3473" s="2">
        <v>2</v>
      </c>
      <c r="N3473" t="s">
        <v>6</v>
      </c>
      <c r="O3473">
        <v>47.928</v>
      </c>
      <c r="R3473" s="2" t="str">
        <f t="shared" si="128"/>
        <v>2025_02_18_RAJAL</v>
      </c>
    </row>
    <row r="3474" spans="1:18">
      <c r="A3474" s="5" t="s">
        <v>6076</v>
      </c>
      <c r="B3474" t="s">
        <v>6858</v>
      </c>
      <c r="H3474" t="s">
        <v>6880</v>
      </c>
      <c r="I3474">
        <v>829</v>
      </c>
      <c r="J3474">
        <v>1630754706</v>
      </c>
      <c r="K3474" t="s">
        <v>6881</v>
      </c>
      <c r="L3474" s="2" t="s">
        <v>6690</v>
      </c>
      <c r="M3474" s="2">
        <v>2</v>
      </c>
      <c r="N3474" t="s">
        <v>6</v>
      </c>
      <c r="O3474">
        <v>32.884</v>
      </c>
      <c r="R3474" s="2" t="str">
        <f t="shared" si="128"/>
        <v>2025_02_18_RAJAL</v>
      </c>
    </row>
    <row r="3475" spans="1:18">
      <c r="A3475" s="5" t="s">
        <v>6078</v>
      </c>
      <c r="B3475" t="s">
        <v>6858</v>
      </c>
      <c r="H3475" t="s">
        <v>6882</v>
      </c>
      <c r="I3475">
        <v>830</v>
      </c>
      <c r="J3475">
        <v>95718205</v>
      </c>
      <c r="K3475" t="s">
        <v>6883</v>
      </c>
      <c r="L3475" s="2" t="s">
        <v>6690</v>
      </c>
      <c r="M3475" s="2">
        <v>2</v>
      </c>
      <c r="N3475" t="s">
        <v>6</v>
      </c>
      <c r="O3475">
        <v>23.625</v>
      </c>
      <c r="R3475" s="2" t="str">
        <f t="shared" si="128"/>
        <v>2025_02_18_RAJAL</v>
      </c>
    </row>
    <row r="3476" spans="1:18">
      <c r="A3476" s="5" t="s">
        <v>6079</v>
      </c>
      <c r="B3476" t="s">
        <v>6858</v>
      </c>
      <c r="H3476" t="s">
        <v>6884</v>
      </c>
      <c r="I3476">
        <v>831</v>
      </c>
      <c r="J3476">
        <v>1390525547</v>
      </c>
      <c r="K3476" t="s">
        <v>6885</v>
      </c>
      <c r="L3476" s="2" t="s">
        <v>6690</v>
      </c>
      <c r="M3476" s="2">
        <v>2</v>
      </c>
      <c r="N3476" t="s">
        <v>6</v>
      </c>
      <c r="O3476">
        <v>295.138</v>
      </c>
      <c r="R3476" s="2" t="str">
        <f t="shared" si="128"/>
        <v>2025_02_18_RAJAL</v>
      </c>
    </row>
    <row r="3477" spans="1:18">
      <c r="A3477" s="5" t="s">
        <v>6080</v>
      </c>
      <c r="B3477" t="s">
        <v>6858</v>
      </c>
      <c r="H3477" t="s">
        <v>6886</v>
      </c>
      <c r="I3477">
        <v>832</v>
      </c>
      <c r="J3477">
        <v>1695724389</v>
      </c>
      <c r="K3477" t="s">
        <v>6887</v>
      </c>
      <c r="L3477" s="2" t="s">
        <v>6690</v>
      </c>
      <c r="M3477" s="2">
        <v>2</v>
      </c>
      <c r="N3477" t="s">
        <v>6</v>
      </c>
      <c r="O3477">
        <v>159.887</v>
      </c>
      <c r="R3477" s="2" t="str">
        <f t="shared" si="128"/>
        <v>2025_02_18_RAJAL</v>
      </c>
    </row>
    <row r="3478" spans="1:18">
      <c r="A3478" s="5" t="s">
        <v>6082</v>
      </c>
      <c r="B3478" t="s">
        <v>6858</v>
      </c>
      <c r="H3478" t="s">
        <v>6888</v>
      </c>
      <c r="I3478">
        <v>833</v>
      </c>
      <c r="J3478">
        <v>655985261</v>
      </c>
      <c r="K3478" t="s">
        <v>6889</v>
      </c>
      <c r="L3478" s="2" t="s">
        <v>6690</v>
      </c>
      <c r="M3478" s="2">
        <v>2</v>
      </c>
      <c r="N3478" t="s">
        <v>6</v>
      </c>
      <c r="O3478">
        <v>252.95</v>
      </c>
      <c r="R3478" s="2" t="str">
        <f t="shared" si="128"/>
        <v>2025_02_18_RAJAL</v>
      </c>
    </row>
    <row r="3479" spans="1:18">
      <c r="A3479" s="5" t="s">
        <v>6084</v>
      </c>
      <c r="B3479" t="s">
        <v>6858</v>
      </c>
      <c r="H3479" t="s">
        <v>6890</v>
      </c>
      <c r="I3479">
        <v>834</v>
      </c>
      <c r="J3479">
        <v>97334807</v>
      </c>
      <c r="K3479" t="s">
        <v>6891</v>
      </c>
      <c r="L3479" s="2" t="s">
        <v>6690</v>
      </c>
      <c r="M3479" s="2">
        <v>2</v>
      </c>
      <c r="N3479" t="s">
        <v>6</v>
      </c>
      <c r="O3479">
        <v>59.481</v>
      </c>
      <c r="R3479" s="2" t="str">
        <f t="shared" si="128"/>
        <v>2025_02_18_RAJAL</v>
      </c>
    </row>
    <row r="3480" spans="1:18">
      <c r="A3480" s="5" t="s">
        <v>6085</v>
      </c>
      <c r="B3480" t="s">
        <v>6858</v>
      </c>
      <c r="H3480" t="s">
        <v>6892</v>
      </c>
      <c r="I3480">
        <v>835</v>
      </c>
      <c r="J3480">
        <v>1638214705</v>
      </c>
      <c r="K3480" t="s">
        <v>6893</v>
      </c>
      <c r="L3480" s="2" t="s">
        <v>6690</v>
      </c>
      <c r="M3480" s="2">
        <v>2</v>
      </c>
      <c r="N3480" t="s">
        <v>6</v>
      </c>
      <c r="O3480">
        <v>151.056</v>
      </c>
      <c r="R3480" s="2" t="str">
        <f t="shared" si="128"/>
        <v>2025_02_18_RAJAL</v>
      </c>
    </row>
    <row r="3481" spans="1:18">
      <c r="A3481" s="5" t="s">
        <v>6087</v>
      </c>
      <c r="B3481" t="s">
        <v>6858</v>
      </c>
      <c r="H3481" t="s">
        <v>6894</v>
      </c>
      <c r="I3481">
        <v>836</v>
      </c>
      <c r="J3481">
        <v>1797807317</v>
      </c>
      <c r="K3481" t="s">
        <v>5057</v>
      </c>
      <c r="L3481" s="2" t="s">
        <v>6690</v>
      </c>
      <c r="M3481" s="2">
        <v>2</v>
      </c>
      <c r="N3481" t="s">
        <v>6</v>
      </c>
      <c r="O3481">
        <v>29.734</v>
      </c>
      <c r="R3481" s="2" t="str">
        <f t="shared" ref="R3481:R3544" si="129">RIGHT(L3481,4)&amp;"_"&amp;MID(L3481,4,2)&amp;"_"&amp;LEFT(L3481,2)&amp;"_RAJAL"</f>
        <v>2025_02_18_RAJAL</v>
      </c>
    </row>
    <row r="3482" spans="1:18">
      <c r="A3482" s="5" t="s">
        <v>6089</v>
      </c>
      <c r="B3482" t="s">
        <v>6858</v>
      </c>
      <c r="H3482" t="s">
        <v>6895</v>
      </c>
      <c r="I3482">
        <v>837</v>
      </c>
      <c r="J3482">
        <v>2274300843</v>
      </c>
      <c r="K3482" t="s">
        <v>6896</v>
      </c>
      <c r="L3482" s="2" t="s">
        <v>6690</v>
      </c>
      <c r="M3482" s="2">
        <v>2</v>
      </c>
      <c r="N3482" t="s">
        <v>6</v>
      </c>
      <c r="O3482">
        <v>14.058</v>
      </c>
      <c r="R3482" s="2" t="str">
        <f t="shared" si="129"/>
        <v>2025_02_18_RAJAL</v>
      </c>
    </row>
    <row r="3483" spans="1:18">
      <c r="A3483" s="5" t="s">
        <v>6091</v>
      </c>
      <c r="B3483" t="s">
        <v>6858</v>
      </c>
      <c r="H3483" t="s">
        <v>6897</v>
      </c>
      <c r="I3483">
        <v>838</v>
      </c>
      <c r="J3483">
        <v>1695607119</v>
      </c>
      <c r="K3483" t="s">
        <v>6898</v>
      </c>
      <c r="L3483" s="2" t="s">
        <v>6690</v>
      </c>
      <c r="M3483" s="2">
        <v>2</v>
      </c>
      <c r="N3483" t="s">
        <v>6</v>
      </c>
      <c r="O3483">
        <v>388.461</v>
      </c>
      <c r="R3483" s="2" t="str">
        <f t="shared" si="129"/>
        <v>2025_02_18_RAJAL</v>
      </c>
    </row>
    <row r="3484" spans="1:18">
      <c r="A3484" s="5" t="s">
        <v>6093</v>
      </c>
      <c r="B3484" t="s">
        <v>6858</v>
      </c>
      <c r="H3484" t="s">
        <v>6899</v>
      </c>
      <c r="I3484">
        <v>839</v>
      </c>
      <c r="J3484">
        <v>1970186703</v>
      </c>
      <c r="K3484" t="s">
        <v>6900</v>
      </c>
      <c r="L3484" s="2" t="s">
        <v>6690</v>
      </c>
      <c r="M3484" s="2">
        <v>2</v>
      </c>
      <c r="N3484" t="s">
        <v>6</v>
      </c>
      <c r="O3484">
        <v>68.684</v>
      </c>
      <c r="R3484" s="2" t="str">
        <f t="shared" si="129"/>
        <v>2025_02_18_RAJAL</v>
      </c>
    </row>
    <row r="3485" spans="1:18">
      <c r="A3485" s="5" t="s">
        <v>6095</v>
      </c>
      <c r="B3485" t="s">
        <v>6858</v>
      </c>
      <c r="H3485" t="s">
        <v>6901</v>
      </c>
      <c r="I3485">
        <v>840</v>
      </c>
      <c r="J3485">
        <v>655718613</v>
      </c>
      <c r="K3485" t="s">
        <v>6902</v>
      </c>
      <c r="L3485" s="2" t="s">
        <v>6690</v>
      </c>
      <c r="M3485" s="2">
        <v>2</v>
      </c>
      <c r="N3485" t="s">
        <v>6</v>
      </c>
      <c r="O3485">
        <v>52.669</v>
      </c>
      <c r="R3485" s="2" t="str">
        <f t="shared" si="129"/>
        <v>2025_02_18_RAJAL</v>
      </c>
    </row>
    <row r="3486" spans="1:18">
      <c r="A3486" s="5" t="s">
        <v>6097</v>
      </c>
      <c r="B3486" t="s">
        <v>6858</v>
      </c>
      <c r="H3486" t="s">
        <v>6903</v>
      </c>
      <c r="I3486">
        <v>841</v>
      </c>
      <c r="J3486">
        <v>2048431465</v>
      </c>
      <c r="K3486" t="s">
        <v>4078</v>
      </c>
      <c r="L3486" s="2" t="s">
        <v>6690</v>
      </c>
      <c r="M3486" s="2">
        <v>2</v>
      </c>
      <c r="N3486" t="s">
        <v>6</v>
      </c>
      <c r="O3486">
        <v>5.152</v>
      </c>
      <c r="R3486" s="2" t="str">
        <f t="shared" si="129"/>
        <v>2025_02_18_RAJAL</v>
      </c>
    </row>
    <row r="3487" spans="1:18">
      <c r="A3487" s="5" t="s">
        <v>6099</v>
      </c>
      <c r="B3487" t="s">
        <v>6858</v>
      </c>
      <c r="H3487" t="s">
        <v>6904</v>
      </c>
      <c r="I3487">
        <v>842</v>
      </c>
      <c r="J3487">
        <v>1847206596</v>
      </c>
      <c r="K3487" t="s">
        <v>6905</v>
      </c>
      <c r="L3487" s="2" t="s">
        <v>6690</v>
      </c>
      <c r="M3487" s="2">
        <v>2</v>
      </c>
      <c r="N3487" t="s">
        <v>6</v>
      </c>
      <c r="O3487">
        <v>177.14</v>
      </c>
      <c r="R3487" s="2" t="str">
        <f t="shared" si="129"/>
        <v>2025_02_18_RAJAL</v>
      </c>
    </row>
    <row r="3488" spans="1:18">
      <c r="A3488" s="5" t="s">
        <v>6101</v>
      </c>
      <c r="B3488" t="s">
        <v>6858</v>
      </c>
      <c r="H3488" t="s">
        <v>6906</v>
      </c>
      <c r="I3488">
        <v>843</v>
      </c>
      <c r="J3488">
        <v>656153392</v>
      </c>
      <c r="K3488" t="s">
        <v>5051</v>
      </c>
      <c r="L3488" s="2" t="s">
        <v>6690</v>
      </c>
      <c r="M3488" s="2">
        <v>2</v>
      </c>
      <c r="N3488" t="s">
        <v>6</v>
      </c>
      <c r="O3488">
        <v>52.05</v>
      </c>
      <c r="R3488" s="2" t="str">
        <f t="shared" si="129"/>
        <v>2025_02_18_RAJAL</v>
      </c>
    </row>
    <row r="3489" spans="1:18">
      <c r="A3489" s="5" t="s">
        <v>6103</v>
      </c>
      <c r="B3489" t="s">
        <v>6858</v>
      </c>
      <c r="H3489" t="s">
        <v>6907</v>
      </c>
      <c r="I3489">
        <v>844</v>
      </c>
      <c r="J3489">
        <v>95793401</v>
      </c>
      <c r="K3489" t="s">
        <v>6908</v>
      </c>
      <c r="L3489" s="2" t="s">
        <v>6690</v>
      </c>
      <c r="M3489" s="2">
        <v>2</v>
      </c>
      <c r="N3489" t="s">
        <v>6</v>
      </c>
      <c r="O3489">
        <v>203.871</v>
      </c>
      <c r="R3489" s="2" t="str">
        <f t="shared" si="129"/>
        <v>2025_02_18_RAJAL</v>
      </c>
    </row>
    <row r="3490" spans="1:18">
      <c r="A3490" s="5" t="s">
        <v>6104</v>
      </c>
      <c r="B3490" t="s">
        <v>6858</v>
      </c>
      <c r="H3490" t="s">
        <v>6903</v>
      </c>
      <c r="I3490">
        <v>845</v>
      </c>
      <c r="J3490">
        <v>2048431465</v>
      </c>
      <c r="K3490" t="s">
        <v>4078</v>
      </c>
      <c r="L3490" s="2" t="s">
        <v>6690</v>
      </c>
      <c r="M3490" s="2">
        <v>2</v>
      </c>
      <c r="N3490" t="s">
        <v>6</v>
      </c>
      <c r="O3490">
        <v>213.969</v>
      </c>
      <c r="R3490" s="2" t="str">
        <f t="shared" si="129"/>
        <v>2025_02_18_RAJAL</v>
      </c>
    </row>
    <row r="3491" spans="1:18">
      <c r="A3491" s="5" t="s">
        <v>6106</v>
      </c>
      <c r="B3491" t="s">
        <v>6858</v>
      </c>
      <c r="H3491" t="s">
        <v>6909</v>
      </c>
      <c r="I3491">
        <v>846</v>
      </c>
      <c r="J3491">
        <v>1537348983</v>
      </c>
      <c r="K3491" t="s">
        <v>6910</v>
      </c>
      <c r="L3491" s="2" t="s">
        <v>6690</v>
      </c>
      <c r="M3491" s="2">
        <v>2</v>
      </c>
      <c r="N3491" t="s">
        <v>6</v>
      </c>
      <c r="O3491">
        <v>27.934</v>
      </c>
      <c r="R3491" s="2" t="str">
        <f t="shared" si="129"/>
        <v>2025_02_18_RAJAL</v>
      </c>
    </row>
    <row r="3492" spans="1:18">
      <c r="A3492" s="5" t="s">
        <v>6108</v>
      </c>
      <c r="B3492" t="s">
        <v>6858</v>
      </c>
      <c r="H3492" t="s">
        <v>6911</v>
      </c>
      <c r="I3492">
        <v>847</v>
      </c>
      <c r="J3492">
        <v>67456225</v>
      </c>
      <c r="K3492" t="s">
        <v>6912</v>
      </c>
      <c r="L3492" s="2" t="s">
        <v>6690</v>
      </c>
      <c r="M3492" s="2">
        <v>2</v>
      </c>
      <c r="N3492" t="s">
        <v>6</v>
      </c>
      <c r="O3492">
        <v>103.128</v>
      </c>
      <c r="R3492" s="2" t="str">
        <f t="shared" si="129"/>
        <v>2025_02_18_RAJAL</v>
      </c>
    </row>
    <row r="3493" spans="1:18">
      <c r="A3493" s="5" t="s">
        <v>6110</v>
      </c>
      <c r="B3493" t="s">
        <v>6858</v>
      </c>
      <c r="H3493" t="s">
        <v>6913</v>
      </c>
      <c r="I3493">
        <v>848</v>
      </c>
      <c r="J3493">
        <v>1136553219</v>
      </c>
      <c r="K3493" t="s">
        <v>6914</v>
      </c>
      <c r="L3493" s="2" t="s">
        <v>6690</v>
      </c>
      <c r="M3493" s="2">
        <v>2</v>
      </c>
      <c r="N3493" t="s">
        <v>6</v>
      </c>
      <c r="O3493">
        <v>235.137</v>
      </c>
      <c r="R3493" s="2" t="str">
        <f t="shared" si="129"/>
        <v>2025_02_18_RAJAL</v>
      </c>
    </row>
    <row r="3494" spans="1:18">
      <c r="A3494" s="5" t="s">
        <v>6112</v>
      </c>
      <c r="B3494" t="s">
        <v>6858</v>
      </c>
      <c r="H3494" t="s">
        <v>6915</v>
      </c>
      <c r="I3494">
        <v>849</v>
      </c>
      <c r="J3494">
        <v>3283485344</v>
      </c>
      <c r="K3494" t="s">
        <v>6916</v>
      </c>
      <c r="L3494" s="2" t="s">
        <v>6690</v>
      </c>
      <c r="M3494" s="2">
        <v>2</v>
      </c>
      <c r="N3494" t="s">
        <v>6</v>
      </c>
      <c r="O3494">
        <v>52.28</v>
      </c>
      <c r="R3494" s="2" t="str">
        <f t="shared" si="129"/>
        <v>2025_02_18_RAJAL</v>
      </c>
    </row>
    <row r="3495" spans="1:18">
      <c r="A3495" s="5" t="s">
        <v>6114</v>
      </c>
      <c r="B3495" t="s">
        <v>6858</v>
      </c>
      <c r="H3495" t="s">
        <v>6917</v>
      </c>
      <c r="I3495">
        <v>850</v>
      </c>
      <c r="J3495">
        <v>67463796</v>
      </c>
      <c r="K3495" t="s">
        <v>1141</v>
      </c>
      <c r="L3495" s="2" t="s">
        <v>6690</v>
      </c>
      <c r="M3495" s="2">
        <v>2</v>
      </c>
      <c r="N3495" t="s">
        <v>6</v>
      </c>
      <c r="O3495">
        <v>50.784</v>
      </c>
      <c r="R3495" s="2" t="str">
        <f t="shared" si="129"/>
        <v>2025_02_18_RAJAL</v>
      </c>
    </row>
    <row r="3496" spans="1:18">
      <c r="A3496" s="5" t="s">
        <v>6116</v>
      </c>
      <c r="B3496" t="s">
        <v>6858</v>
      </c>
      <c r="H3496" t="s">
        <v>6918</v>
      </c>
      <c r="I3496">
        <v>851</v>
      </c>
      <c r="J3496">
        <v>96570742</v>
      </c>
      <c r="K3496" t="s">
        <v>2876</v>
      </c>
      <c r="L3496" s="2" t="s">
        <v>6690</v>
      </c>
      <c r="M3496" s="2">
        <v>2</v>
      </c>
      <c r="N3496" t="s">
        <v>6</v>
      </c>
      <c r="O3496">
        <v>150.144</v>
      </c>
      <c r="R3496" s="2" t="str">
        <f t="shared" si="129"/>
        <v>2025_02_18_RAJAL</v>
      </c>
    </row>
    <row r="3497" spans="1:18">
      <c r="A3497" s="5" t="s">
        <v>6118</v>
      </c>
      <c r="B3497" t="s">
        <v>6858</v>
      </c>
      <c r="H3497" t="s">
        <v>6919</v>
      </c>
      <c r="I3497">
        <v>852</v>
      </c>
      <c r="J3497">
        <v>1849269071</v>
      </c>
      <c r="K3497" t="s">
        <v>6920</v>
      </c>
      <c r="L3497" s="2" t="s">
        <v>6690</v>
      </c>
      <c r="M3497" s="2">
        <v>2</v>
      </c>
      <c r="N3497" t="s">
        <v>6</v>
      </c>
      <c r="O3497">
        <v>103.923</v>
      </c>
      <c r="R3497" s="2" t="str">
        <f t="shared" si="129"/>
        <v>2025_02_18_RAJAL</v>
      </c>
    </row>
    <row r="3498" spans="1:18">
      <c r="A3498" s="5" t="s">
        <v>6120</v>
      </c>
      <c r="B3498" t="s">
        <v>6858</v>
      </c>
      <c r="H3498" t="s">
        <v>6921</v>
      </c>
      <c r="I3498">
        <v>854</v>
      </c>
      <c r="J3498">
        <v>1808713438</v>
      </c>
      <c r="K3498" t="s">
        <v>185</v>
      </c>
      <c r="L3498" s="2" t="s">
        <v>6690</v>
      </c>
      <c r="M3498" s="2">
        <v>2</v>
      </c>
      <c r="N3498" t="s">
        <v>6</v>
      </c>
      <c r="O3498">
        <v>59.41</v>
      </c>
      <c r="R3498" s="2" t="str">
        <f t="shared" si="129"/>
        <v>2025_02_18_RAJAL</v>
      </c>
    </row>
    <row r="3499" spans="1:18">
      <c r="A3499" s="5" t="s">
        <v>6121</v>
      </c>
      <c r="B3499" t="s">
        <v>6858</v>
      </c>
      <c r="H3499" t="s">
        <v>6922</v>
      </c>
      <c r="I3499">
        <v>855</v>
      </c>
      <c r="J3499">
        <v>97519869</v>
      </c>
      <c r="K3499" t="s">
        <v>6923</v>
      </c>
      <c r="L3499" s="2" t="s">
        <v>6690</v>
      </c>
      <c r="M3499" s="2">
        <v>2</v>
      </c>
      <c r="N3499" t="s">
        <v>6</v>
      </c>
      <c r="O3499">
        <v>140.989</v>
      </c>
      <c r="R3499" s="2" t="str">
        <f t="shared" si="129"/>
        <v>2025_02_18_RAJAL</v>
      </c>
    </row>
    <row r="3500" spans="1:18">
      <c r="A3500" s="5" t="s">
        <v>6123</v>
      </c>
      <c r="B3500" t="s">
        <v>6858</v>
      </c>
      <c r="H3500" t="s">
        <v>6924</v>
      </c>
      <c r="I3500">
        <v>856</v>
      </c>
      <c r="J3500">
        <v>2234309174</v>
      </c>
      <c r="K3500" t="s">
        <v>6925</v>
      </c>
      <c r="L3500" s="2" t="s">
        <v>6690</v>
      </c>
      <c r="M3500" s="2">
        <v>2</v>
      </c>
      <c r="N3500" t="s">
        <v>6</v>
      </c>
      <c r="O3500">
        <v>251.482</v>
      </c>
      <c r="R3500" s="2" t="str">
        <f t="shared" si="129"/>
        <v>2025_02_18_RAJAL</v>
      </c>
    </row>
    <row r="3501" spans="1:18">
      <c r="A3501" s="5" t="s">
        <v>6124</v>
      </c>
      <c r="B3501" t="s">
        <v>6858</v>
      </c>
      <c r="H3501" t="s">
        <v>6926</v>
      </c>
      <c r="I3501">
        <v>857</v>
      </c>
      <c r="J3501">
        <v>95678627</v>
      </c>
      <c r="K3501" t="s">
        <v>6252</v>
      </c>
      <c r="L3501" s="2" t="s">
        <v>6690</v>
      </c>
      <c r="M3501" s="2">
        <v>2</v>
      </c>
      <c r="N3501" t="s">
        <v>6</v>
      </c>
      <c r="O3501">
        <v>697.425</v>
      </c>
      <c r="R3501" s="2" t="str">
        <f t="shared" si="129"/>
        <v>2025_02_18_RAJAL</v>
      </c>
    </row>
    <row r="3502" spans="1:18">
      <c r="A3502" s="5" t="s">
        <v>6125</v>
      </c>
      <c r="B3502" t="s">
        <v>6858</v>
      </c>
      <c r="H3502" t="s">
        <v>6927</v>
      </c>
      <c r="I3502">
        <v>858</v>
      </c>
      <c r="J3502">
        <v>86552706</v>
      </c>
      <c r="K3502" t="s">
        <v>6928</v>
      </c>
      <c r="L3502" s="2" t="s">
        <v>6690</v>
      </c>
      <c r="M3502" s="2">
        <v>2</v>
      </c>
      <c r="N3502" t="s">
        <v>6</v>
      </c>
      <c r="O3502">
        <v>12.218</v>
      </c>
      <c r="R3502" s="2" t="str">
        <f t="shared" si="129"/>
        <v>2025_02_18_RAJAL</v>
      </c>
    </row>
    <row r="3503" spans="1:18">
      <c r="A3503" s="5" t="s">
        <v>6126</v>
      </c>
      <c r="B3503" t="s">
        <v>6858</v>
      </c>
      <c r="H3503" t="s">
        <v>6929</v>
      </c>
      <c r="I3503">
        <v>860</v>
      </c>
      <c r="J3503">
        <v>2505223743</v>
      </c>
      <c r="K3503" t="s">
        <v>6930</v>
      </c>
      <c r="L3503" s="2" t="s">
        <v>6690</v>
      </c>
      <c r="M3503" s="2">
        <v>2</v>
      </c>
      <c r="N3503" t="s">
        <v>6</v>
      </c>
      <c r="O3503">
        <v>19.754</v>
      </c>
      <c r="R3503" s="2" t="str">
        <f t="shared" si="129"/>
        <v>2025_02_18_RAJAL</v>
      </c>
    </row>
    <row r="3504" spans="1:18">
      <c r="A3504" s="5" t="s">
        <v>6128</v>
      </c>
      <c r="B3504" t="s">
        <v>6858</v>
      </c>
      <c r="H3504" t="s">
        <v>6931</v>
      </c>
      <c r="I3504">
        <v>861</v>
      </c>
      <c r="J3504">
        <v>1695775296</v>
      </c>
      <c r="K3504" t="s">
        <v>6932</v>
      </c>
      <c r="L3504" s="2" t="s">
        <v>6690</v>
      </c>
      <c r="M3504" s="2">
        <v>2</v>
      </c>
      <c r="N3504" t="s">
        <v>6</v>
      </c>
      <c r="O3504">
        <v>445.092</v>
      </c>
      <c r="R3504" s="2" t="str">
        <f t="shared" si="129"/>
        <v>2025_02_18_RAJAL</v>
      </c>
    </row>
    <row r="3505" spans="1:18">
      <c r="A3505" s="5" t="s">
        <v>6129</v>
      </c>
      <c r="B3505" t="s">
        <v>6858</v>
      </c>
      <c r="H3505" t="s">
        <v>6933</v>
      </c>
      <c r="I3505">
        <v>862</v>
      </c>
      <c r="J3505">
        <v>654881635</v>
      </c>
      <c r="K3505" t="s">
        <v>6934</v>
      </c>
      <c r="L3505" s="2" t="s">
        <v>6690</v>
      </c>
      <c r="M3505" s="2">
        <v>2</v>
      </c>
      <c r="N3505" t="s">
        <v>6</v>
      </c>
      <c r="O3505">
        <v>190.27</v>
      </c>
      <c r="R3505" s="2" t="str">
        <f t="shared" si="129"/>
        <v>2025_02_18_RAJAL</v>
      </c>
    </row>
    <row r="3506" spans="1:18">
      <c r="A3506" s="5" t="s">
        <v>6131</v>
      </c>
      <c r="B3506" t="s">
        <v>6858</v>
      </c>
      <c r="H3506" t="s">
        <v>6935</v>
      </c>
      <c r="I3506">
        <v>863</v>
      </c>
      <c r="J3506">
        <v>114699508</v>
      </c>
      <c r="K3506" t="s">
        <v>6936</v>
      </c>
      <c r="L3506" s="2" t="s">
        <v>6690</v>
      </c>
      <c r="M3506" s="2">
        <v>2</v>
      </c>
      <c r="N3506" t="s">
        <v>6</v>
      </c>
      <c r="O3506">
        <v>35.431</v>
      </c>
      <c r="R3506" s="2" t="str">
        <f t="shared" si="129"/>
        <v>2025_02_18_RAJAL</v>
      </c>
    </row>
    <row r="3507" spans="1:18">
      <c r="A3507" s="5" t="s">
        <v>6133</v>
      </c>
      <c r="B3507" t="s">
        <v>6858</v>
      </c>
      <c r="H3507" t="s">
        <v>6937</v>
      </c>
      <c r="I3507">
        <v>864</v>
      </c>
      <c r="J3507">
        <v>96193631</v>
      </c>
      <c r="K3507" t="s">
        <v>3369</v>
      </c>
      <c r="L3507" s="2" t="s">
        <v>6690</v>
      </c>
      <c r="M3507" s="2">
        <v>2</v>
      </c>
      <c r="N3507" t="s">
        <v>6</v>
      </c>
      <c r="O3507">
        <v>29.823</v>
      </c>
      <c r="R3507" s="2" t="str">
        <f t="shared" si="129"/>
        <v>2025_02_18_RAJAL</v>
      </c>
    </row>
    <row r="3508" spans="1:18">
      <c r="A3508" s="5" t="s">
        <v>6135</v>
      </c>
      <c r="B3508" t="s">
        <v>6858</v>
      </c>
      <c r="H3508" t="s">
        <v>6938</v>
      </c>
      <c r="I3508">
        <v>865</v>
      </c>
      <c r="J3508">
        <v>1817882921</v>
      </c>
      <c r="K3508" t="s">
        <v>2098</v>
      </c>
      <c r="L3508" s="2" t="s">
        <v>6690</v>
      </c>
      <c r="M3508" s="2">
        <v>2</v>
      </c>
      <c r="N3508" t="s">
        <v>6</v>
      </c>
      <c r="O3508">
        <v>84.434</v>
      </c>
      <c r="R3508" s="2" t="str">
        <f t="shared" si="129"/>
        <v>2025_02_18_RAJAL</v>
      </c>
    </row>
    <row r="3509" spans="1:18">
      <c r="A3509" s="5" t="s">
        <v>6137</v>
      </c>
      <c r="B3509" t="s">
        <v>6858</v>
      </c>
      <c r="H3509" t="s">
        <v>6939</v>
      </c>
      <c r="I3509">
        <v>867</v>
      </c>
      <c r="J3509">
        <v>656110258</v>
      </c>
      <c r="K3509" t="s">
        <v>6940</v>
      </c>
      <c r="L3509" s="2" t="s">
        <v>6690</v>
      </c>
      <c r="M3509" s="2">
        <v>2</v>
      </c>
      <c r="N3509" t="s">
        <v>6</v>
      </c>
      <c r="O3509">
        <v>2.149</v>
      </c>
      <c r="R3509" s="2" t="str">
        <f t="shared" si="129"/>
        <v>2025_02_18_RAJAL</v>
      </c>
    </row>
    <row r="3510" spans="1:18">
      <c r="A3510" s="5" t="s">
        <v>6138</v>
      </c>
      <c r="B3510" t="s">
        <v>6858</v>
      </c>
      <c r="H3510" t="s">
        <v>6941</v>
      </c>
      <c r="I3510">
        <v>869</v>
      </c>
      <c r="J3510">
        <v>1452886356</v>
      </c>
      <c r="K3510" t="s">
        <v>6942</v>
      </c>
      <c r="L3510" s="2" t="s">
        <v>6690</v>
      </c>
      <c r="M3510" s="2">
        <v>2</v>
      </c>
      <c r="N3510" t="s">
        <v>6</v>
      </c>
      <c r="O3510">
        <v>39.745</v>
      </c>
      <c r="R3510" s="2" t="str">
        <f t="shared" si="129"/>
        <v>2025_02_18_RAJAL</v>
      </c>
    </row>
    <row r="3511" spans="1:18">
      <c r="A3511" s="5" t="s">
        <v>6139</v>
      </c>
      <c r="B3511" t="s">
        <v>6858</v>
      </c>
      <c r="H3511" t="s">
        <v>6943</v>
      </c>
      <c r="I3511">
        <v>871</v>
      </c>
      <c r="J3511">
        <v>1861510397</v>
      </c>
      <c r="K3511" t="s">
        <v>6944</v>
      </c>
      <c r="L3511" s="2" t="s">
        <v>6690</v>
      </c>
      <c r="M3511" s="2">
        <v>2</v>
      </c>
      <c r="N3511" t="s">
        <v>6</v>
      </c>
      <c r="O3511">
        <v>3.651</v>
      </c>
      <c r="R3511" s="2" t="str">
        <f t="shared" si="129"/>
        <v>2025_02_18_RAJAL</v>
      </c>
    </row>
    <row r="3512" spans="1:18">
      <c r="A3512" s="5" t="s">
        <v>6141</v>
      </c>
      <c r="B3512" t="s">
        <v>6858</v>
      </c>
      <c r="H3512" t="s">
        <v>6945</v>
      </c>
      <c r="I3512">
        <v>880</v>
      </c>
      <c r="J3512">
        <v>97398044</v>
      </c>
      <c r="K3512" t="s">
        <v>5502</v>
      </c>
      <c r="L3512" s="2" t="s">
        <v>6690</v>
      </c>
      <c r="M3512" s="2">
        <v>2</v>
      </c>
      <c r="N3512" t="s">
        <v>6</v>
      </c>
      <c r="O3512">
        <v>58.88</v>
      </c>
      <c r="R3512" s="2" t="str">
        <f t="shared" si="129"/>
        <v>2025_02_18_RAJAL</v>
      </c>
    </row>
    <row r="3513" spans="1:18">
      <c r="A3513" s="5" t="s">
        <v>6144</v>
      </c>
      <c r="B3513" t="s">
        <v>6858</v>
      </c>
      <c r="H3513" t="s">
        <v>6946</v>
      </c>
      <c r="I3513">
        <v>885</v>
      </c>
      <c r="J3513">
        <v>655980895</v>
      </c>
      <c r="K3513" t="s">
        <v>267</v>
      </c>
      <c r="L3513" s="2" t="s">
        <v>6690</v>
      </c>
      <c r="M3513" s="2">
        <v>2</v>
      </c>
      <c r="N3513" t="s">
        <v>6</v>
      </c>
      <c r="O3513">
        <v>184.17</v>
      </c>
      <c r="R3513" s="2" t="str">
        <f t="shared" si="129"/>
        <v>2025_02_18_RAJAL</v>
      </c>
    </row>
    <row r="3514" spans="1:18">
      <c r="A3514" s="5" t="s">
        <v>6146</v>
      </c>
      <c r="B3514" t="s">
        <v>6858</v>
      </c>
      <c r="H3514" t="s">
        <v>6947</v>
      </c>
      <c r="I3514">
        <v>886</v>
      </c>
      <c r="J3514">
        <v>95634358</v>
      </c>
      <c r="K3514" t="s">
        <v>6948</v>
      </c>
      <c r="L3514" s="2" t="s">
        <v>6690</v>
      </c>
      <c r="M3514" s="2">
        <v>2</v>
      </c>
      <c r="N3514" t="s">
        <v>6</v>
      </c>
      <c r="O3514">
        <v>183.089</v>
      </c>
      <c r="R3514" s="2" t="str">
        <f t="shared" si="129"/>
        <v>2025_02_18_RAJAL</v>
      </c>
    </row>
    <row r="3515" spans="1:18">
      <c r="A3515" s="5" t="s">
        <v>6148</v>
      </c>
      <c r="B3515" t="s">
        <v>6858</v>
      </c>
      <c r="H3515" t="s">
        <v>6949</v>
      </c>
      <c r="I3515">
        <v>887</v>
      </c>
      <c r="J3515">
        <v>2421133053</v>
      </c>
      <c r="K3515" t="s">
        <v>6950</v>
      </c>
      <c r="L3515" s="2" t="s">
        <v>6690</v>
      </c>
      <c r="M3515" s="2">
        <v>2</v>
      </c>
      <c r="N3515" t="s">
        <v>6</v>
      </c>
      <c r="O3515">
        <v>19.342</v>
      </c>
      <c r="R3515" s="2" t="str">
        <f t="shared" si="129"/>
        <v>2025_02_18_RAJAL</v>
      </c>
    </row>
    <row r="3516" spans="1:18">
      <c r="A3516" s="5" t="s">
        <v>6150</v>
      </c>
      <c r="B3516" t="s">
        <v>6858</v>
      </c>
      <c r="H3516" t="s">
        <v>6951</v>
      </c>
      <c r="I3516">
        <v>888</v>
      </c>
      <c r="J3516">
        <v>3504400975</v>
      </c>
      <c r="K3516" t="s">
        <v>6952</v>
      </c>
      <c r="L3516" s="2" t="s">
        <v>6690</v>
      </c>
      <c r="M3516" s="2">
        <v>2</v>
      </c>
      <c r="N3516" t="s">
        <v>6</v>
      </c>
      <c r="O3516">
        <v>70.758</v>
      </c>
      <c r="R3516" s="2" t="str">
        <f t="shared" si="129"/>
        <v>2025_02_18_RAJAL</v>
      </c>
    </row>
    <row r="3517" spans="1:18">
      <c r="A3517" s="5" t="s">
        <v>6152</v>
      </c>
      <c r="B3517" t="s">
        <v>6858</v>
      </c>
      <c r="H3517" t="s">
        <v>6953</v>
      </c>
      <c r="I3517">
        <v>889</v>
      </c>
      <c r="J3517">
        <v>96340342</v>
      </c>
      <c r="K3517" t="s">
        <v>3043</v>
      </c>
      <c r="L3517" s="2" t="s">
        <v>6690</v>
      </c>
      <c r="M3517" s="2">
        <v>2</v>
      </c>
      <c r="N3517" t="s">
        <v>6</v>
      </c>
      <c r="O3517">
        <v>145.817</v>
      </c>
      <c r="R3517" s="2" t="str">
        <f t="shared" si="129"/>
        <v>2025_02_18_RAJAL</v>
      </c>
    </row>
    <row r="3518" spans="1:18">
      <c r="A3518" s="5" t="s">
        <v>6154</v>
      </c>
      <c r="B3518" t="s">
        <v>6858</v>
      </c>
      <c r="H3518" t="s">
        <v>6954</v>
      </c>
      <c r="I3518">
        <v>891</v>
      </c>
      <c r="J3518">
        <v>95957289</v>
      </c>
      <c r="K3518" t="s">
        <v>6955</v>
      </c>
      <c r="L3518" s="2" t="s">
        <v>6690</v>
      </c>
      <c r="M3518" s="2">
        <v>2</v>
      </c>
      <c r="N3518" t="s">
        <v>6</v>
      </c>
      <c r="O3518">
        <v>247.002</v>
      </c>
      <c r="R3518" s="2" t="str">
        <f t="shared" si="129"/>
        <v>2025_02_18_RAJAL</v>
      </c>
    </row>
    <row r="3519" spans="1:18">
      <c r="A3519" s="5" t="s">
        <v>6155</v>
      </c>
      <c r="B3519" t="s">
        <v>6858</v>
      </c>
      <c r="H3519" t="s">
        <v>6956</v>
      </c>
      <c r="I3519">
        <v>893</v>
      </c>
      <c r="J3519">
        <v>1477864135</v>
      </c>
      <c r="K3519" t="s">
        <v>6957</v>
      </c>
      <c r="L3519" s="2" t="s">
        <v>6690</v>
      </c>
      <c r="M3519" s="2">
        <v>2</v>
      </c>
      <c r="N3519" t="s">
        <v>6</v>
      </c>
      <c r="O3519">
        <v>240.672</v>
      </c>
      <c r="R3519" s="2" t="str">
        <f t="shared" si="129"/>
        <v>2025_02_18_RAJAL</v>
      </c>
    </row>
    <row r="3520" spans="1:18">
      <c r="A3520" s="5" t="s">
        <v>6156</v>
      </c>
      <c r="B3520" t="s">
        <v>6858</v>
      </c>
      <c r="H3520" t="s">
        <v>6958</v>
      </c>
      <c r="I3520">
        <v>895</v>
      </c>
      <c r="J3520">
        <v>1965636628</v>
      </c>
      <c r="K3520" t="s">
        <v>6959</v>
      </c>
      <c r="L3520" s="2" t="s">
        <v>6690</v>
      </c>
      <c r="M3520" s="2">
        <v>2</v>
      </c>
      <c r="N3520" t="s">
        <v>6</v>
      </c>
      <c r="O3520">
        <v>59.233</v>
      </c>
      <c r="R3520" s="2" t="str">
        <f t="shared" si="129"/>
        <v>2025_02_18_RAJAL</v>
      </c>
    </row>
    <row r="3521" spans="1:18">
      <c r="A3521" s="5" t="s">
        <v>6158</v>
      </c>
      <c r="B3521" t="s">
        <v>6858</v>
      </c>
      <c r="H3521" t="s">
        <v>6773</v>
      </c>
      <c r="I3521">
        <v>899</v>
      </c>
      <c r="J3521">
        <v>1033976946</v>
      </c>
      <c r="K3521" t="s">
        <v>6774</v>
      </c>
      <c r="L3521" s="2" t="s">
        <v>6690</v>
      </c>
      <c r="M3521" s="2">
        <v>2</v>
      </c>
      <c r="N3521" t="s">
        <v>6</v>
      </c>
      <c r="O3521">
        <v>339.567</v>
      </c>
      <c r="R3521" s="2" t="str">
        <f t="shared" si="129"/>
        <v>2025_02_18_RAJAL</v>
      </c>
    </row>
    <row r="3522" spans="1:18">
      <c r="A3522" s="5" t="s">
        <v>6159</v>
      </c>
      <c r="B3522" t="s">
        <v>6858</v>
      </c>
      <c r="H3522" t="s">
        <v>6960</v>
      </c>
      <c r="I3522">
        <v>900</v>
      </c>
      <c r="J3522">
        <v>655556332</v>
      </c>
      <c r="K3522" t="s">
        <v>6482</v>
      </c>
      <c r="L3522" s="2" t="s">
        <v>6690</v>
      </c>
      <c r="M3522" s="2">
        <v>2</v>
      </c>
      <c r="N3522" t="s">
        <v>6</v>
      </c>
      <c r="O3522">
        <v>158.034</v>
      </c>
      <c r="R3522" s="2" t="str">
        <f t="shared" si="129"/>
        <v>2025_02_18_RAJAL</v>
      </c>
    </row>
    <row r="3523" spans="1:18">
      <c r="A3523" s="5" t="s">
        <v>6161</v>
      </c>
      <c r="B3523" t="s">
        <v>6858</v>
      </c>
      <c r="H3523" t="s">
        <v>6961</v>
      </c>
      <c r="I3523">
        <v>901</v>
      </c>
      <c r="J3523">
        <v>2165359634</v>
      </c>
      <c r="K3523" t="s">
        <v>6962</v>
      </c>
      <c r="L3523" s="2" t="s">
        <v>6690</v>
      </c>
      <c r="M3523" s="2">
        <v>2</v>
      </c>
      <c r="N3523" t="s">
        <v>6</v>
      </c>
      <c r="O3523">
        <v>154.737</v>
      </c>
      <c r="R3523" s="2" t="str">
        <f t="shared" si="129"/>
        <v>2025_02_18_RAJAL</v>
      </c>
    </row>
    <row r="3524" spans="1:18">
      <c r="A3524" s="5" t="s">
        <v>6163</v>
      </c>
      <c r="B3524" t="s">
        <v>6858</v>
      </c>
      <c r="H3524" t="s">
        <v>6963</v>
      </c>
      <c r="I3524">
        <v>902</v>
      </c>
      <c r="J3524">
        <v>654933453</v>
      </c>
      <c r="K3524" t="s">
        <v>5083</v>
      </c>
      <c r="L3524" s="2" t="s">
        <v>6690</v>
      </c>
      <c r="M3524" s="2">
        <v>2</v>
      </c>
      <c r="N3524" t="s">
        <v>6</v>
      </c>
      <c r="O3524">
        <v>50.873</v>
      </c>
      <c r="R3524" s="2" t="str">
        <f t="shared" si="129"/>
        <v>2025_02_18_RAJAL</v>
      </c>
    </row>
    <row r="3525" spans="1:18">
      <c r="A3525" s="5" t="s">
        <v>6164</v>
      </c>
      <c r="B3525" t="s">
        <v>6858</v>
      </c>
      <c r="H3525" t="s">
        <v>6964</v>
      </c>
      <c r="I3525">
        <v>903</v>
      </c>
      <c r="J3525">
        <v>1274446923</v>
      </c>
      <c r="K3525" t="s">
        <v>6965</v>
      </c>
      <c r="L3525" s="2" t="s">
        <v>6690</v>
      </c>
      <c r="M3525" s="2">
        <v>2</v>
      </c>
      <c r="N3525" t="s">
        <v>6</v>
      </c>
      <c r="O3525">
        <v>135.866</v>
      </c>
      <c r="R3525" s="2" t="str">
        <f t="shared" si="129"/>
        <v>2025_02_18_RAJAL</v>
      </c>
    </row>
    <row r="3526" spans="1:18">
      <c r="A3526" s="5" t="s">
        <v>6166</v>
      </c>
      <c r="B3526" t="s">
        <v>6858</v>
      </c>
      <c r="H3526" t="s">
        <v>6966</v>
      </c>
      <c r="I3526">
        <v>904</v>
      </c>
      <c r="J3526">
        <v>655177127</v>
      </c>
      <c r="K3526" t="s">
        <v>6967</v>
      </c>
      <c r="L3526" s="2" t="s">
        <v>6690</v>
      </c>
      <c r="M3526" s="2">
        <v>2</v>
      </c>
      <c r="N3526" t="s">
        <v>6</v>
      </c>
      <c r="O3526">
        <v>41.466</v>
      </c>
      <c r="R3526" s="2" t="str">
        <f t="shared" si="129"/>
        <v>2025_02_18_RAJAL</v>
      </c>
    </row>
    <row r="3527" spans="1:18">
      <c r="A3527" s="5" t="s">
        <v>6168</v>
      </c>
      <c r="B3527" t="s">
        <v>6858</v>
      </c>
      <c r="H3527" t="s">
        <v>6968</v>
      </c>
      <c r="I3527">
        <v>905</v>
      </c>
      <c r="J3527">
        <v>95809443</v>
      </c>
      <c r="K3527" t="s">
        <v>6969</v>
      </c>
      <c r="L3527" s="2" t="s">
        <v>6690</v>
      </c>
      <c r="M3527" s="2">
        <v>2</v>
      </c>
      <c r="N3527" t="s">
        <v>6</v>
      </c>
      <c r="O3527">
        <v>27.718</v>
      </c>
      <c r="R3527" s="2" t="str">
        <f t="shared" si="129"/>
        <v>2025_02_18_RAJAL</v>
      </c>
    </row>
    <row r="3528" spans="1:18">
      <c r="A3528" s="5" t="s">
        <v>6169</v>
      </c>
      <c r="B3528" t="s">
        <v>6858</v>
      </c>
      <c r="H3528" t="s">
        <v>6970</v>
      </c>
      <c r="I3528">
        <v>906</v>
      </c>
      <c r="J3528">
        <v>1623052596</v>
      </c>
      <c r="K3528" t="s">
        <v>6971</v>
      </c>
      <c r="L3528" s="2" t="s">
        <v>6690</v>
      </c>
      <c r="M3528" s="2">
        <v>2</v>
      </c>
      <c r="N3528" t="s">
        <v>6</v>
      </c>
      <c r="O3528">
        <v>239.907</v>
      </c>
      <c r="R3528" s="2" t="str">
        <f t="shared" si="129"/>
        <v>2025_02_18_RAJAL</v>
      </c>
    </row>
    <row r="3529" spans="1:18">
      <c r="A3529" s="5" t="s">
        <v>6171</v>
      </c>
      <c r="B3529" t="s">
        <v>6858</v>
      </c>
      <c r="H3529" t="s">
        <v>6972</v>
      </c>
      <c r="I3529">
        <v>907</v>
      </c>
      <c r="J3529">
        <v>96350376</v>
      </c>
      <c r="K3529" t="s">
        <v>6973</v>
      </c>
      <c r="L3529" s="2" t="s">
        <v>6690</v>
      </c>
      <c r="M3529" s="2">
        <v>2</v>
      </c>
      <c r="N3529" t="s">
        <v>6</v>
      </c>
      <c r="O3529" t="s">
        <v>6974</v>
      </c>
      <c r="R3529" s="2" t="str">
        <f t="shared" si="129"/>
        <v>2025_02_18_RAJAL</v>
      </c>
    </row>
    <row r="3530" spans="1:18">
      <c r="A3530" s="5" t="s">
        <v>6173</v>
      </c>
      <c r="B3530" t="s">
        <v>6858</v>
      </c>
      <c r="H3530" t="s">
        <v>6975</v>
      </c>
      <c r="I3530">
        <v>908</v>
      </c>
      <c r="J3530">
        <v>1904061172</v>
      </c>
      <c r="K3530" t="s">
        <v>6976</v>
      </c>
      <c r="L3530" s="2" t="s">
        <v>6690</v>
      </c>
      <c r="M3530" s="2">
        <v>2</v>
      </c>
      <c r="N3530" t="s">
        <v>6</v>
      </c>
      <c r="O3530">
        <v>136.513</v>
      </c>
      <c r="R3530" s="2" t="str">
        <f t="shared" si="129"/>
        <v>2025_02_18_RAJAL</v>
      </c>
    </row>
    <row r="3531" spans="1:18">
      <c r="A3531" s="5" t="s">
        <v>6175</v>
      </c>
      <c r="B3531" t="s">
        <v>6858</v>
      </c>
      <c r="H3531" t="s">
        <v>6977</v>
      </c>
      <c r="I3531">
        <v>910</v>
      </c>
      <c r="J3531">
        <v>1308752111</v>
      </c>
      <c r="K3531" t="s">
        <v>6100</v>
      </c>
      <c r="L3531" s="2" t="s">
        <v>6690</v>
      </c>
      <c r="M3531" s="2">
        <v>2</v>
      </c>
      <c r="N3531" t="s">
        <v>6</v>
      </c>
      <c r="O3531">
        <v>174.487</v>
      </c>
      <c r="R3531" s="2" t="str">
        <f t="shared" si="129"/>
        <v>2025_02_18_RAJAL</v>
      </c>
    </row>
    <row r="3532" spans="1:18">
      <c r="A3532" s="5" t="s">
        <v>6176</v>
      </c>
      <c r="B3532" t="s">
        <v>6858</v>
      </c>
      <c r="H3532" t="s">
        <v>6978</v>
      </c>
      <c r="I3532">
        <v>917</v>
      </c>
      <c r="J3532">
        <v>3257498125</v>
      </c>
      <c r="K3532" t="s">
        <v>2943</v>
      </c>
      <c r="L3532" s="2" t="s">
        <v>6690</v>
      </c>
      <c r="M3532" s="2">
        <v>2</v>
      </c>
      <c r="N3532" t="s">
        <v>6</v>
      </c>
      <c r="O3532">
        <v>601.9</v>
      </c>
      <c r="R3532" s="2" t="str">
        <f t="shared" si="129"/>
        <v>2025_02_18_RAJAL</v>
      </c>
    </row>
    <row r="3533" spans="1:18">
      <c r="A3533" s="5" t="s">
        <v>6178</v>
      </c>
      <c r="B3533" t="s">
        <v>6858</v>
      </c>
      <c r="H3533" t="s">
        <v>6979</v>
      </c>
      <c r="I3533">
        <v>921</v>
      </c>
      <c r="J3533">
        <v>97493826</v>
      </c>
      <c r="K3533" t="s">
        <v>6980</v>
      </c>
      <c r="L3533" s="2" t="s">
        <v>6690</v>
      </c>
      <c r="M3533" s="2">
        <v>2</v>
      </c>
      <c r="N3533" t="s">
        <v>6</v>
      </c>
      <c r="O3533">
        <v>38.802</v>
      </c>
      <c r="R3533" s="2" t="str">
        <f t="shared" si="129"/>
        <v>2025_02_18_RAJAL</v>
      </c>
    </row>
    <row r="3534" spans="1:18">
      <c r="A3534" s="5" t="s">
        <v>6180</v>
      </c>
      <c r="B3534" t="s">
        <v>6858</v>
      </c>
      <c r="H3534" t="s">
        <v>6981</v>
      </c>
      <c r="I3534">
        <v>922</v>
      </c>
      <c r="J3534">
        <v>655775471</v>
      </c>
      <c r="K3534" t="s">
        <v>6324</v>
      </c>
      <c r="L3534" s="2" t="s">
        <v>6690</v>
      </c>
      <c r="M3534" s="2">
        <v>2</v>
      </c>
      <c r="N3534" t="s">
        <v>6</v>
      </c>
      <c r="O3534" t="s">
        <v>6982</v>
      </c>
      <c r="R3534" s="2" t="str">
        <f t="shared" si="129"/>
        <v>2025_02_18_RAJAL</v>
      </c>
    </row>
    <row r="3535" spans="1:18">
      <c r="A3535" s="5" t="s">
        <v>6182</v>
      </c>
      <c r="B3535" t="s">
        <v>6858</v>
      </c>
      <c r="H3535" t="s">
        <v>6983</v>
      </c>
      <c r="I3535">
        <v>923</v>
      </c>
      <c r="J3535">
        <v>655435056</v>
      </c>
      <c r="K3535" t="s">
        <v>3839</v>
      </c>
      <c r="L3535" s="2" t="s">
        <v>6690</v>
      </c>
      <c r="M3535" s="2">
        <v>2</v>
      </c>
      <c r="N3535" t="s">
        <v>6</v>
      </c>
      <c r="O3535">
        <v>27.379</v>
      </c>
      <c r="R3535" s="2" t="str">
        <f t="shared" si="129"/>
        <v>2025_02_18_RAJAL</v>
      </c>
    </row>
    <row r="3536" spans="1:18">
      <c r="A3536" s="5" t="s">
        <v>6184</v>
      </c>
      <c r="B3536" t="s">
        <v>6858</v>
      </c>
      <c r="H3536" t="s">
        <v>6984</v>
      </c>
      <c r="I3536">
        <v>930</v>
      </c>
      <c r="J3536">
        <v>656700401</v>
      </c>
      <c r="K3536" t="s">
        <v>1877</v>
      </c>
      <c r="L3536" s="2" t="s">
        <v>6690</v>
      </c>
      <c r="M3536" s="2">
        <v>2</v>
      </c>
      <c r="N3536" t="s">
        <v>6</v>
      </c>
      <c r="O3536">
        <v>267.522</v>
      </c>
      <c r="R3536" s="2" t="str">
        <f t="shared" si="129"/>
        <v>2025_02_18_RAJAL</v>
      </c>
    </row>
    <row r="3537" spans="1:18">
      <c r="A3537" s="5" t="s">
        <v>6186</v>
      </c>
      <c r="B3537" t="s">
        <v>6858</v>
      </c>
      <c r="H3537" t="s">
        <v>6985</v>
      </c>
      <c r="I3537">
        <v>931</v>
      </c>
      <c r="J3537">
        <v>1531435948</v>
      </c>
      <c r="K3537" t="s">
        <v>6986</v>
      </c>
      <c r="L3537" s="2" t="s">
        <v>6690</v>
      </c>
      <c r="M3537" s="2">
        <v>2</v>
      </c>
      <c r="N3537" t="s">
        <v>6</v>
      </c>
      <c r="O3537">
        <v>14.72</v>
      </c>
      <c r="R3537" s="2" t="str">
        <f t="shared" si="129"/>
        <v>2025_02_18_RAJAL</v>
      </c>
    </row>
    <row r="3538" spans="1:18">
      <c r="A3538" s="5" t="s">
        <v>6188</v>
      </c>
      <c r="B3538" t="s">
        <v>6858</v>
      </c>
      <c r="H3538" t="s">
        <v>6987</v>
      </c>
      <c r="I3538">
        <v>932</v>
      </c>
      <c r="J3538">
        <v>3142838395</v>
      </c>
      <c r="K3538" t="s">
        <v>6988</v>
      </c>
      <c r="L3538" s="2" t="s">
        <v>6690</v>
      </c>
      <c r="M3538" s="2">
        <v>2</v>
      </c>
      <c r="N3538" t="s">
        <v>6</v>
      </c>
      <c r="O3538">
        <v>30.646</v>
      </c>
      <c r="R3538" s="2" t="str">
        <f t="shared" si="129"/>
        <v>2025_02_18_RAJAL</v>
      </c>
    </row>
    <row r="3539" spans="1:18">
      <c r="A3539" s="5" t="s">
        <v>6189</v>
      </c>
      <c r="B3539" t="s">
        <v>6858</v>
      </c>
      <c r="H3539" t="s">
        <v>6989</v>
      </c>
      <c r="I3539">
        <v>934</v>
      </c>
      <c r="J3539">
        <v>1695669118</v>
      </c>
      <c r="K3539" t="s">
        <v>6990</v>
      </c>
      <c r="L3539" s="2" t="s">
        <v>6690</v>
      </c>
      <c r="M3539" s="2">
        <v>2</v>
      </c>
      <c r="N3539" t="s">
        <v>6</v>
      </c>
      <c r="O3539">
        <v>142.931</v>
      </c>
      <c r="R3539" s="2" t="str">
        <f t="shared" si="129"/>
        <v>2025_02_18_RAJAL</v>
      </c>
    </row>
    <row r="3540" spans="1:18">
      <c r="A3540" s="5" t="s">
        <v>6191</v>
      </c>
      <c r="B3540" t="s">
        <v>6858</v>
      </c>
      <c r="H3540" t="s">
        <v>6991</v>
      </c>
      <c r="I3540">
        <v>936</v>
      </c>
      <c r="J3540">
        <v>1695521621</v>
      </c>
      <c r="K3540" t="s">
        <v>6992</v>
      </c>
      <c r="L3540" s="2" t="s">
        <v>6690</v>
      </c>
      <c r="M3540" s="2">
        <v>2</v>
      </c>
      <c r="N3540" t="s">
        <v>6</v>
      </c>
      <c r="O3540">
        <v>58.88</v>
      </c>
      <c r="R3540" s="2" t="str">
        <f t="shared" si="129"/>
        <v>2025_02_18_RAJAL</v>
      </c>
    </row>
    <row r="3541" spans="1:18">
      <c r="A3541" s="5" t="s">
        <v>6193</v>
      </c>
      <c r="B3541" t="s">
        <v>6858</v>
      </c>
      <c r="H3541" t="s">
        <v>6993</v>
      </c>
      <c r="I3541">
        <v>938</v>
      </c>
      <c r="J3541">
        <v>656135425</v>
      </c>
      <c r="K3541" t="s">
        <v>6994</v>
      </c>
      <c r="L3541" s="2" t="s">
        <v>6690</v>
      </c>
      <c r="M3541" s="2">
        <v>2</v>
      </c>
      <c r="N3541" t="s">
        <v>6</v>
      </c>
      <c r="O3541">
        <v>300.083</v>
      </c>
      <c r="R3541" s="2" t="str">
        <f t="shared" si="129"/>
        <v>2025_02_18_RAJAL</v>
      </c>
    </row>
    <row r="3542" spans="1:18">
      <c r="A3542" s="5" t="s">
        <v>6194</v>
      </c>
      <c r="B3542" t="s">
        <v>6858</v>
      </c>
      <c r="H3542" t="s">
        <v>6995</v>
      </c>
      <c r="I3542">
        <v>941</v>
      </c>
      <c r="J3542">
        <v>656997232</v>
      </c>
      <c r="K3542" t="s">
        <v>6996</v>
      </c>
      <c r="L3542" s="2" t="s">
        <v>6690</v>
      </c>
      <c r="M3542" s="2">
        <v>2</v>
      </c>
      <c r="N3542" t="s">
        <v>6</v>
      </c>
      <c r="O3542">
        <v>8.39</v>
      </c>
      <c r="R3542" s="2" t="str">
        <f t="shared" si="129"/>
        <v>2025_02_18_RAJAL</v>
      </c>
    </row>
    <row r="3543" spans="1:18">
      <c r="A3543" s="5" t="s">
        <v>6196</v>
      </c>
      <c r="B3543" t="s">
        <v>6858</v>
      </c>
      <c r="H3543" t="s">
        <v>6997</v>
      </c>
      <c r="I3543">
        <v>942</v>
      </c>
      <c r="J3543">
        <v>1821923864</v>
      </c>
      <c r="K3543" t="s">
        <v>6998</v>
      </c>
      <c r="L3543" s="2" t="s">
        <v>6690</v>
      </c>
      <c r="M3543" s="2">
        <v>2</v>
      </c>
      <c r="N3543" t="s">
        <v>6</v>
      </c>
      <c r="O3543">
        <v>54.611</v>
      </c>
      <c r="R3543" s="2" t="str">
        <f t="shared" si="129"/>
        <v>2025_02_18_RAJAL</v>
      </c>
    </row>
    <row r="3544" spans="1:18">
      <c r="A3544" s="5" t="s">
        <v>6197</v>
      </c>
      <c r="B3544" t="s">
        <v>6858</v>
      </c>
      <c r="H3544" t="s">
        <v>6999</v>
      </c>
      <c r="I3544">
        <v>944</v>
      </c>
      <c r="J3544">
        <v>95658186</v>
      </c>
      <c r="K3544" t="s">
        <v>7000</v>
      </c>
      <c r="L3544" s="2" t="s">
        <v>6690</v>
      </c>
      <c r="M3544" s="2">
        <v>2</v>
      </c>
      <c r="N3544" t="s">
        <v>6</v>
      </c>
      <c r="O3544">
        <v>12.365</v>
      </c>
      <c r="R3544" s="2" t="str">
        <f t="shared" si="129"/>
        <v>2025_02_18_RAJAL</v>
      </c>
    </row>
    <row r="3545" spans="1:18">
      <c r="A3545" s="5" t="s">
        <v>6199</v>
      </c>
      <c r="B3545" t="s">
        <v>6858</v>
      </c>
      <c r="H3545" t="s">
        <v>7001</v>
      </c>
      <c r="I3545">
        <v>946</v>
      </c>
      <c r="J3545">
        <v>166374854</v>
      </c>
      <c r="K3545" t="s">
        <v>7002</v>
      </c>
      <c r="L3545" s="2" t="s">
        <v>6690</v>
      </c>
      <c r="M3545" s="2">
        <v>2</v>
      </c>
      <c r="N3545" t="s">
        <v>6</v>
      </c>
      <c r="O3545">
        <v>440.082</v>
      </c>
      <c r="R3545" s="2" t="str">
        <f t="shared" ref="R3545:R3608" si="130">RIGHT(L3545,4)&amp;"_"&amp;MID(L3545,4,2)&amp;"_"&amp;LEFT(L3545,2)&amp;"_RAJAL"</f>
        <v>2025_02_18_RAJAL</v>
      </c>
    </row>
    <row r="3546" spans="1:18">
      <c r="A3546" s="5" t="s">
        <v>6201</v>
      </c>
      <c r="B3546" t="s">
        <v>6858</v>
      </c>
      <c r="H3546" t="s">
        <v>7003</v>
      </c>
      <c r="I3546">
        <v>947</v>
      </c>
      <c r="J3546">
        <v>1695585341</v>
      </c>
      <c r="K3546" t="s">
        <v>7004</v>
      </c>
      <c r="L3546" s="2" t="s">
        <v>6690</v>
      </c>
      <c r="M3546" s="2">
        <v>2</v>
      </c>
      <c r="N3546" t="s">
        <v>6</v>
      </c>
      <c r="O3546">
        <v>170.324</v>
      </c>
      <c r="R3546" s="2" t="str">
        <f t="shared" si="130"/>
        <v>2025_02_18_RAJAL</v>
      </c>
    </row>
    <row r="3547" spans="1:18">
      <c r="A3547" s="5" t="s">
        <v>6203</v>
      </c>
      <c r="B3547" t="s">
        <v>6858</v>
      </c>
      <c r="H3547" t="s">
        <v>7005</v>
      </c>
      <c r="I3547">
        <v>949</v>
      </c>
      <c r="J3547">
        <v>1695678388</v>
      </c>
      <c r="K3547" t="s">
        <v>7006</v>
      </c>
      <c r="L3547" s="2" t="s">
        <v>6690</v>
      </c>
      <c r="M3547" s="2">
        <v>2</v>
      </c>
      <c r="N3547" t="s">
        <v>6</v>
      </c>
      <c r="O3547">
        <v>343.654</v>
      </c>
      <c r="R3547" s="2" t="str">
        <f t="shared" si="130"/>
        <v>2025_02_18_RAJAL</v>
      </c>
    </row>
    <row r="3548" spans="1:18">
      <c r="A3548" s="5" t="s">
        <v>6205</v>
      </c>
      <c r="B3548" t="s">
        <v>6858</v>
      </c>
      <c r="H3548" t="s">
        <v>7007</v>
      </c>
      <c r="I3548">
        <v>950</v>
      </c>
      <c r="J3548">
        <v>1695688648</v>
      </c>
      <c r="K3548" t="s">
        <v>7008</v>
      </c>
      <c r="L3548" s="2" t="s">
        <v>6690</v>
      </c>
      <c r="M3548" s="2">
        <v>2</v>
      </c>
      <c r="N3548" t="s">
        <v>6</v>
      </c>
      <c r="O3548">
        <v>89.409</v>
      </c>
      <c r="R3548" s="2" t="str">
        <f t="shared" si="130"/>
        <v>2025_02_18_RAJAL</v>
      </c>
    </row>
    <row r="3549" spans="1:18">
      <c r="A3549" s="5" t="s">
        <v>6207</v>
      </c>
      <c r="B3549" t="s">
        <v>6858</v>
      </c>
      <c r="H3549" t="s">
        <v>7009</v>
      </c>
      <c r="I3549">
        <v>951</v>
      </c>
      <c r="J3549">
        <v>1592310183</v>
      </c>
      <c r="K3549" t="s">
        <v>623</v>
      </c>
      <c r="L3549" s="2" t="s">
        <v>6690</v>
      </c>
      <c r="M3549" s="2">
        <v>2</v>
      </c>
      <c r="N3549" t="s">
        <v>6</v>
      </c>
      <c r="O3549">
        <v>40.303</v>
      </c>
      <c r="R3549" s="2" t="str">
        <f t="shared" si="130"/>
        <v>2025_02_18_RAJAL</v>
      </c>
    </row>
    <row r="3550" spans="1:18">
      <c r="A3550" s="5" t="s">
        <v>6209</v>
      </c>
      <c r="B3550" t="s">
        <v>6858</v>
      </c>
      <c r="H3550" t="s">
        <v>7010</v>
      </c>
      <c r="I3550">
        <v>952</v>
      </c>
      <c r="J3550">
        <v>1883770953</v>
      </c>
      <c r="K3550" t="s">
        <v>7011</v>
      </c>
      <c r="L3550" s="2" t="s">
        <v>6690</v>
      </c>
      <c r="M3550" s="2">
        <v>2</v>
      </c>
      <c r="N3550" t="s">
        <v>6</v>
      </c>
      <c r="O3550">
        <v>212.929</v>
      </c>
      <c r="R3550" s="2" t="str">
        <f t="shared" si="130"/>
        <v>2025_02_18_RAJAL</v>
      </c>
    </row>
    <row r="3551" spans="1:18">
      <c r="A3551" s="5" t="s">
        <v>6211</v>
      </c>
      <c r="B3551" t="s">
        <v>6858</v>
      </c>
      <c r="H3551" t="s">
        <v>7012</v>
      </c>
      <c r="I3551">
        <v>953</v>
      </c>
      <c r="J3551">
        <v>2165307816</v>
      </c>
      <c r="K3551" t="s">
        <v>707</v>
      </c>
      <c r="L3551" s="2" t="s">
        <v>6690</v>
      </c>
      <c r="M3551" s="2">
        <v>2</v>
      </c>
      <c r="N3551" t="s">
        <v>6</v>
      </c>
      <c r="O3551">
        <v>21.491</v>
      </c>
      <c r="R3551" s="2" t="str">
        <f t="shared" si="130"/>
        <v>2025_02_18_RAJAL</v>
      </c>
    </row>
    <row r="3552" spans="1:18">
      <c r="A3552" s="5" t="s">
        <v>6213</v>
      </c>
      <c r="B3552" t="s">
        <v>6858</v>
      </c>
      <c r="H3552" t="s">
        <v>7013</v>
      </c>
      <c r="I3552">
        <v>955</v>
      </c>
      <c r="J3552">
        <v>656097311</v>
      </c>
      <c r="K3552" t="s">
        <v>7014</v>
      </c>
      <c r="L3552" s="2" t="s">
        <v>6690</v>
      </c>
      <c r="M3552" s="2">
        <v>2</v>
      </c>
      <c r="N3552" t="s">
        <v>6</v>
      </c>
      <c r="O3552">
        <v>24.435</v>
      </c>
      <c r="R3552" s="2" t="str">
        <f t="shared" si="130"/>
        <v>2025_02_18_RAJAL</v>
      </c>
    </row>
    <row r="3553" spans="1:18">
      <c r="A3553" s="5" t="s">
        <v>6215</v>
      </c>
      <c r="B3553" t="s">
        <v>6858</v>
      </c>
      <c r="H3553" t="s">
        <v>7015</v>
      </c>
      <c r="I3553">
        <v>956</v>
      </c>
      <c r="J3553">
        <v>206094655</v>
      </c>
      <c r="K3553" t="s">
        <v>7016</v>
      </c>
      <c r="L3553" s="2" t="s">
        <v>6690</v>
      </c>
      <c r="M3553" s="2">
        <v>2</v>
      </c>
      <c r="N3553" t="s">
        <v>6</v>
      </c>
      <c r="O3553">
        <v>35.77</v>
      </c>
      <c r="R3553" s="2" t="str">
        <f t="shared" si="130"/>
        <v>2025_02_18_RAJAL</v>
      </c>
    </row>
    <row r="3554" spans="1:18">
      <c r="A3554" s="5" t="s">
        <v>6217</v>
      </c>
      <c r="B3554" t="s">
        <v>6858</v>
      </c>
      <c r="H3554" t="s">
        <v>7017</v>
      </c>
      <c r="I3554">
        <v>963</v>
      </c>
      <c r="J3554">
        <v>2491717162</v>
      </c>
      <c r="K3554" t="s">
        <v>7018</v>
      </c>
      <c r="L3554" s="2" t="s">
        <v>6690</v>
      </c>
      <c r="M3554" s="2">
        <v>2</v>
      </c>
      <c r="N3554" t="s">
        <v>6</v>
      </c>
      <c r="O3554">
        <v>66.814</v>
      </c>
      <c r="R3554" s="2" t="str">
        <f t="shared" si="130"/>
        <v>2025_02_18_RAJAL</v>
      </c>
    </row>
    <row r="3555" spans="1:18">
      <c r="A3555" s="5" t="s">
        <v>6219</v>
      </c>
      <c r="B3555" t="s">
        <v>6858</v>
      </c>
      <c r="H3555" t="s">
        <v>7019</v>
      </c>
      <c r="I3555">
        <v>964</v>
      </c>
      <c r="J3555">
        <v>2052386537</v>
      </c>
      <c r="K3555" t="s">
        <v>7020</v>
      </c>
      <c r="L3555" s="2" t="s">
        <v>6690</v>
      </c>
      <c r="M3555" s="2">
        <v>2</v>
      </c>
      <c r="N3555" t="s">
        <v>6</v>
      </c>
      <c r="O3555">
        <v>115.817</v>
      </c>
      <c r="R3555" s="2" t="str">
        <f t="shared" si="130"/>
        <v>2025_02_18_RAJAL</v>
      </c>
    </row>
    <row r="3556" spans="1:18">
      <c r="A3556" s="5" t="s">
        <v>6221</v>
      </c>
      <c r="B3556" t="s">
        <v>6858</v>
      </c>
      <c r="H3556" t="s">
        <v>7021</v>
      </c>
      <c r="I3556">
        <v>967</v>
      </c>
      <c r="J3556">
        <v>1402196409</v>
      </c>
      <c r="K3556" t="s">
        <v>488</v>
      </c>
      <c r="L3556" s="2" t="s">
        <v>6690</v>
      </c>
      <c r="M3556" s="2">
        <v>2</v>
      </c>
      <c r="N3556" t="s">
        <v>6</v>
      </c>
      <c r="O3556">
        <v>45.633</v>
      </c>
      <c r="R3556" s="2" t="str">
        <f t="shared" si="130"/>
        <v>2025_02_18_RAJAL</v>
      </c>
    </row>
    <row r="3557" spans="1:18">
      <c r="A3557" s="5" t="s">
        <v>6223</v>
      </c>
      <c r="B3557" t="s">
        <v>6858</v>
      </c>
      <c r="H3557" t="s">
        <v>7022</v>
      </c>
      <c r="I3557">
        <v>968</v>
      </c>
      <c r="J3557">
        <v>2276192204</v>
      </c>
      <c r="K3557" t="s">
        <v>7023</v>
      </c>
      <c r="L3557" s="2" t="s">
        <v>6690</v>
      </c>
      <c r="M3557" s="2">
        <v>2</v>
      </c>
      <c r="N3557" t="s">
        <v>6</v>
      </c>
      <c r="O3557">
        <v>18.871</v>
      </c>
      <c r="R3557" s="2" t="str">
        <f t="shared" si="130"/>
        <v>2025_02_18_RAJAL</v>
      </c>
    </row>
    <row r="3558" spans="1:18">
      <c r="A3558" s="5" t="s">
        <v>6225</v>
      </c>
      <c r="B3558" t="s">
        <v>6858</v>
      </c>
      <c r="H3558" t="s">
        <v>7024</v>
      </c>
      <c r="I3558">
        <v>970</v>
      </c>
      <c r="J3558">
        <v>97498675</v>
      </c>
      <c r="K3558" t="s">
        <v>7025</v>
      </c>
      <c r="L3558" s="2" t="s">
        <v>6690</v>
      </c>
      <c r="M3558" s="2">
        <v>2</v>
      </c>
      <c r="N3558" t="s">
        <v>6</v>
      </c>
      <c r="O3558">
        <v>15.279</v>
      </c>
      <c r="R3558" s="2" t="str">
        <f t="shared" si="130"/>
        <v>2025_02_18_RAJAL</v>
      </c>
    </row>
    <row r="3559" spans="1:18">
      <c r="A3559" s="5" t="s">
        <v>6227</v>
      </c>
      <c r="B3559" t="s">
        <v>6858</v>
      </c>
      <c r="H3559" t="s">
        <v>7026</v>
      </c>
      <c r="I3559">
        <v>972</v>
      </c>
      <c r="J3559">
        <v>91035573</v>
      </c>
      <c r="K3559" t="s">
        <v>7027</v>
      </c>
      <c r="L3559" s="2" t="s">
        <v>6690</v>
      </c>
      <c r="M3559" s="2">
        <v>2</v>
      </c>
      <c r="N3559" t="s">
        <v>6</v>
      </c>
      <c r="O3559">
        <v>25.259</v>
      </c>
      <c r="R3559" s="2" t="str">
        <f t="shared" si="130"/>
        <v>2025_02_18_RAJAL</v>
      </c>
    </row>
    <row r="3560" spans="1:18">
      <c r="A3560" s="5" t="s">
        <v>6229</v>
      </c>
      <c r="B3560" t="s">
        <v>6858</v>
      </c>
      <c r="H3560" t="s">
        <v>7028</v>
      </c>
      <c r="I3560">
        <v>973</v>
      </c>
      <c r="J3560">
        <v>1528653205</v>
      </c>
      <c r="K3560" t="s">
        <v>7029</v>
      </c>
      <c r="L3560" s="2" t="s">
        <v>6690</v>
      </c>
      <c r="M3560" s="2">
        <v>2</v>
      </c>
      <c r="N3560" t="s">
        <v>6</v>
      </c>
      <c r="O3560">
        <v>18.371</v>
      </c>
      <c r="R3560" s="2" t="str">
        <f t="shared" si="130"/>
        <v>2025_02_18_RAJAL</v>
      </c>
    </row>
    <row r="3561" spans="1:18">
      <c r="A3561" s="5" t="s">
        <v>6231</v>
      </c>
      <c r="B3561" t="s">
        <v>6858</v>
      </c>
      <c r="H3561" t="s">
        <v>7030</v>
      </c>
      <c r="I3561">
        <v>974</v>
      </c>
      <c r="J3561">
        <v>2285421906</v>
      </c>
      <c r="K3561" t="s">
        <v>7031</v>
      </c>
      <c r="L3561" s="2" t="s">
        <v>6690</v>
      </c>
      <c r="M3561" s="2">
        <v>2</v>
      </c>
      <c r="N3561" t="s">
        <v>6</v>
      </c>
      <c r="O3561">
        <v>50.195</v>
      </c>
      <c r="R3561" s="2" t="str">
        <f t="shared" si="130"/>
        <v>2025_02_18_RAJAL</v>
      </c>
    </row>
    <row r="3562" spans="1:18">
      <c r="A3562" s="5" t="s">
        <v>6233</v>
      </c>
      <c r="B3562" t="s">
        <v>6858</v>
      </c>
      <c r="H3562" t="s">
        <v>7032</v>
      </c>
      <c r="I3562">
        <v>975</v>
      </c>
      <c r="J3562">
        <v>1695697446</v>
      </c>
      <c r="K3562" t="s">
        <v>7033</v>
      </c>
      <c r="L3562" s="2" t="s">
        <v>6690</v>
      </c>
      <c r="M3562" s="2">
        <v>2</v>
      </c>
      <c r="N3562" t="s">
        <v>6</v>
      </c>
      <c r="O3562">
        <v>115.817</v>
      </c>
      <c r="R3562" s="2" t="str">
        <f t="shared" si="130"/>
        <v>2025_02_18_RAJAL</v>
      </c>
    </row>
    <row r="3563" spans="1:18">
      <c r="A3563" s="5" t="s">
        <v>6235</v>
      </c>
      <c r="B3563" t="s">
        <v>6858</v>
      </c>
      <c r="H3563" t="s">
        <v>7034</v>
      </c>
      <c r="I3563">
        <v>976</v>
      </c>
      <c r="J3563">
        <v>2260073608</v>
      </c>
      <c r="K3563" t="s">
        <v>7035</v>
      </c>
      <c r="L3563" s="2" t="s">
        <v>6690</v>
      </c>
      <c r="M3563" s="2">
        <v>2</v>
      </c>
      <c r="N3563" t="s">
        <v>6</v>
      </c>
      <c r="O3563">
        <v>1.825</v>
      </c>
      <c r="R3563" s="2" t="str">
        <f t="shared" si="130"/>
        <v>2025_02_18_RAJAL</v>
      </c>
    </row>
    <row r="3564" spans="1:18">
      <c r="A3564" s="5" t="s">
        <v>6237</v>
      </c>
      <c r="B3564" t="s">
        <v>6858</v>
      </c>
      <c r="H3564" t="s">
        <v>7036</v>
      </c>
      <c r="I3564">
        <v>977</v>
      </c>
      <c r="J3564">
        <v>1607438924</v>
      </c>
      <c r="K3564" t="s">
        <v>7037</v>
      </c>
      <c r="L3564" s="2" t="s">
        <v>6690</v>
      </c>
      <c r="M3564" s="2">
        <v>2</v>
      </c>
      <c r="N3564" t="s">
        <v>6</v>
      </c>
      <c r="O3564">
        <v>85.54</v>
      </c>
      <c r="R3564" s="2" t="str">
        <f t="shared" si="130"/>
        <v>2025_02_18_RAJAL</v>
      </c>
    </row>
    <row r="3565" spans="1:18">
      <c r="A3565" s="5" t="s">
        <v>6238</v>
      </c>
      <c r="B3565" t="s">
        <v>6858</v>
      </c>
      <c r="H3565" t="s">
        <v>6730</v>
      </c>
      <c r="I3565">
        <v>978</v>
      </c>
      <c r="J3565">
        <v>97483408</v>
      </c>
      <c r="K3565" t="s">
        <v>5349</v>
      </c>
      <c r="L3565" s="2" t="s">
        <v>6690</v>
      </c>
      <c r="M3565" s="2">
        <v>2</v>
      </c>
      <c r="N3565" t="s">
        <v>6</v>
      </c>
      <c r="O3565">
        <v>12.895</v>
      </c>
      <c r="R3565" s="2" t="str">
        <f t="shared" si="130"/>
        <v>2025_02_18_RAJAL</v>
      </c>
    </row>
    <row r="3566" spans="1:18">
      <c r="A3566" s="5" t="s">
        <v>6240</v>
      </c>
      <c r="B3566" t="s">
        <v>6858</v>
      </c>
      <c r="H3566" t="s">
        <v>7038</v>
      </c>
      <c r="I3566">
        <v>979</v>
      </c>
      <c r="J3566">
        <v>95705976</v>
      </c>
      <c r="K3566" t="s">
        <v>1019</v>
      </c>
      <c r="L3566" s="2" t="s">
        <v>6690</v>
      </c>
      <c r="M3566" s="2">
        <v>2</v>
      </c>
      <c r="N3566" t="s">
        <v>6</v>
      </c>
      <c r="O3566">
        <v>213.969</v>
      </c>
      <c r="R3566" s="2" t="str">
        <f t="shared" si="130"/>
        <v>2025_02_18_RAJAL</v>
      </c>
    </row>
    <row r="3567" spans="1:18">
      <c r="A3567" s="5" t="s">
        <v>6241</v>
      </c>
      <c r="B3567" t="s">
        <v>6858</v>
      </c>
      <c r="H3567" t="s">
        <v>7039</v>
      </c>
      <c r="I3567">
        <v>980</v>
      </c>
      <c r="J3567">
        <v>96778732</v>
      </c>
      <c r="K3567" t="s">
        <v>1855</v>
      </c>
      <c r="L3567" s="2" t="s">
        <v>6690</v>
      </c>
      <c r="M3567" s="2">
        <v>2</v>
      </c>
      <c r="N3567" t="s">
        <v>6</v>
      </c>
      <c r="O3567">
        <v>91.117</v>
      </c>
      <c r="R3567" s="2" t="str">
        <f t="shared" si="130"/>
        <v>2025_02_18_RAJAL</v>
      </c>
    </row>
    <row r="3568" spans="1:18">
      <c r="A3568" s="5" t="s">
        <v>6243</v>
      </c>
      <c r="B3568" t="s">
        <v>6858</v>
      </c>
      <c r="H3568" t="s">
        <v>7040</v>
      </c>
      <c r="I3568">
        <v>984</v>
      </c>
      <c r="J3568">
        <v>2375457017</v>
      </c>
      <c r="K3568" t="s">
        <v>7041</v>
      </c>
      <c r="L3568" s="2" t="s">
        <v>6690</v>
      </c>
      <c r="M3568" s="2">
        <v>2</v>
      </c>
      <c r="N3568" t="s">
        <v>6</v>
      </c>
      <c r="O3568">
        <v>5.152</v>
      </c>
      <c r="R3568" s="2" t="str">
        <f t="shared" si="130"/>
        <v>2025_02_18_RAJAL</v>
      </c>
    </row>
    <row r="3569" spans="1:18">
      <c r="A3569" s="5" t="s">
        <v>6245</v>
      </c>
      <c r="B3569" t="s">
        <v>6858</v>
      </c>
      <c r="H3569" t="s">
        <v>7042</v>
      </c>
      <c r="I3569">
        <v>985</v>
      </c>
      <c r="J3569">
        <v>96778743</v>
      </c>
      <c r="K3569" t="s">
        <v>7043</v>
      </c>
      <c r="L3569" s="2" t="s">
        <v>6690</v>
      </c>
      <c r="M3569" s="2">
        <v>2</v>
      </c>
      <c r="N3569" t="s">
        <v>6</v>
      </c>
      <c r="O3569">
        <v>9.981</v>
      </c>
      <c r="R3569" s="2" t="str">
        <f t="shared" si="130"/>
        <v>2025_02_18_RAJAL</v>
      </c>
    </row>
    <row r="3570" spans="1:18">
      <c r="A3570" s="5" t="s">
        <v>6247</v>
      </c>
      <c r="B3570" t="s">
        <v>6858</v>
      </c>
      <c r="H3570" t="s">
        <v>7044</v>
      </c>
      <c r="I3570">
        <v>986</v>
      </c>
      <c r="J3570">
        <v>3003607855</v>
      </c>
      <c r="K3570" t="s">
        <v>7045</v>
      </c>
      <c r="L3570" s="2" t="s">
        <v>6690</v>
      </c>
      <c r="M3570" s="2">
        <v>2</v>
      </c>
      <c r="N3570" t="s">
        <v>6</v>
      </c>
      <c r="O3570">
        <v>421.933</v>
      </c>
      <c r="R3570" s="2" t="str">
        <f t="shared" si="130"/>
        <v>2025_02_18_RAJAL</v>
      </c>
    </row>
    <row r="3571" spans="1:18">
      <c r="A3571" s="5" t="s">
        <v>6248</v>
      </c>
      <c r="B3571" t="s">
        <v>6858</v>
      </c>
      <c r="H3571" t="s">
        <v>7046</v>
      </c>
      <c r="I3571">
        <v>990</v>
      </c>
      <c r="J3571">
        <v>2065998058</v>
      </c>
      <c r="K3571" t="s">
        <v>5027</v>
      </c>
      <c r="L3571" s="2" t="s">
        <v>6690</v>
      </c>
      <c r="M3571" s="2">
        <v>2</v>
      </c>
      <c r="N3571" t="s">
        <v>6</v>
      </c>
      <c r="O3571">
        <v>27.38</v>
      </c>
      <c r="R3571" s="2" t="str">
        <f t="shared" si="130"/>
        <v>2025_02_18_RAJAL</v>
      </c>
    </row>
    <row r="3572" spans="1:18">
      <c r="A3572" s="5" t="s">
        <v>6249</v>
      </c>
      <c r="B3572" t="s">
        <v>6858</v>
      </c>
      <c r="H3572" t="s">
        <v>7047</v>
      </c>
      <c r="I3572">
        <v>991</v>
      </c>
      <c r="J3572">
        <v>1695531701</v>
      </c>
      <c r="K3572" t="s">
        <v>7048</v>
      </c>
      <c r="L3572" s="2" t="s">
        <v>6690</v>
      </c>
      <c r="M3572" s="2">
        <v>2</v>
      </c>
      <c r="N3572" t="s">
        <v>6</v>
      </c>
      <c r="O3572">
        <v>129.536</v>
      </c>
      <c r="R3572" s="2" t="str">
        <f t="shared" si="130"/>
        <v>2025_02_18_RAJAL</v>
      </c>
    </row>
    <row r="3573" spans="1:18">
      <c r="A3573" s="5" t="s">
        <v>6251</v>
      </c>
      <c r="B3573" t="s">
        <v>6858</v>
      </c>
      <c r="H3573" t="s">
        <v>7049</v>
      </c>
      <c r="I3573">
        <v>995</v>
      </c>
      <c r="J3573">
        <v>1696001084</v>
      </c>
      <c r="K3573" t="s">
        <v>4957</v>
      </c>
      <c r="L3573" s="2" t="s">
        <v>6690</v>
      </c>
      <c r="M3573" s="2">
        <v>2</v>
      </c>
      <c r="N3573" t="s">
        <v>6</v>
      </c>
      <c r="O3573">
        <v>21.05</v>
      </c>
      <c r="R3573" s="2" t="str">
        <f t="shared" si="130"/>
        <v>2025_02_18_RAJAL</v>
      </c>
    </row>
    <row r="3574" spans="1:18">
      <c r="A3574" s="5" t="s">
        <v>6253</v>
      </c>
      <c r="B3574" t="s">
        <v>6858</v>
      </c>
      <c r="H3574" t="s">
        <v>7050</v>
      </c>
      <c r="I3574">
        <v>996</v>
      </c>
      <c r="J3574">
        <v>2223321568</v>
      </c>
      <c r="K3574" t="s">
        <v>7051</v>
      </c>
      <c r="L3574" s="2" t="s">
        <v>6690</v>
      </c>
      <c r="M3574" s="2">
        <v>2</v>
      </c>
      <c r="N3574" t="s">
        <v>6</v>
      </c>
      <c r="O3574">
        <v>148.319</v>
      </c>
      <c r="R3574" s="2" t="str">
        <f t="shared" si="130"/>
        <v>2025_02_18_RAJAL</v>
      </c>
    </row>
    <row r="3575" spans="1:18">
      <c r="A3575" s="5" t="s">
        <v>6255</v>
      </c>
      <c r="B3575" t="s">
        <v>6858</v>
      </c>
      <c r="H3575" t="s">
        <v>7052</v>
      </c>
      <c r="I3575">
        <v>999</v>
      </c>
      <c r="J3575">
        <v>2048431667</v>
      </c>
      <c r="K3575" t="s">
        <v>1301</v>
      </c>
      <c r="L3575" s="2" t="s">
        <v>6690</v>
      </c>
      <c r="M3575" s="2">
        <v>2</v>
      </c>
      <c r="N3575" t="s">
        <v>6</v>
      </c>
      <c r="O3575">
        <v>161.167</v>
      </c>
      <c r="R3575" s="2" t="str">
        <f t="shared" si="130"/>
        <v>2025_02_18_RAJAL</v>
      </c>
    </row>
    <row r="3576" spans="1:18">
      <c r="A3576" s="5" t="s">
        <v>6257</v>
      </c>
      <c r="B3576" t="s">
        <v>6858</v>
      </c>
      <c r="H3576" t="s">
        <v>7053</v>
      </c>
      <c r="I3576">
        <v>1001</v>
      </c>
      <c r="J3576">
        <v>645495581</v>
      </c>
      <c r="K3576" t="s">
        <v>7054</v>
      </c>
      <c r="L3576" s="2" t="s">
        <v>6690</v>
      </c>
      <c r="M3576" s="2">
        <v>2</v>
      </c>
      <c r="N3576" t="s">
        <v>6</v>
      </c>
      <c r="O3576">
        <v>45.75</v>
      </c>
      <c r="R3576" s="2" t="str">
        <f t="shared" si="130"/>
        <v>2025_02_18_RAJAL</v>
      </c>
    </row>
    <row r="3577" spans="1:18">
      <c r="A3577" s="5" t="s">
        <v>6259</v>
      </c>
      <c r="B3577" t="s">
        <v>6858</v>
      </c>
      <c r="H3577" t="s">
        <v>7055</v>
      </c>
      <c r="I3577">
        <v>1002</v>
      </c>
      <c r="J3577">
        <v>655198571</v>
      </c>
      <c r="K3577" t="s">
        <v>7056</v>
      </c>
      <c r="L3577" s="2" t="s">
        <v>6690</v>
      </c>
      <c r="M3577" s="2">
        <v>2</v>
      </c>
      <c r="N3577" t="s">
        <v>6</v>
      </c>
      <c r="O3577">
        <v>2.282</v>
      </c>
      <c r="R3577" s="2" t="str">
        <f t="shared" si="130"/>
        <v>2025_02_18_RAJAL</v>
      </c>
    </row>
    <row r="3578" spans="1:18">
      <c r="A3578" s="5" t="s">
        <v>6261</v>
      </c>
      <c r="B3578" t="s">
        <v>6858</v>
      </c>
      <c r="H3578" t="s">
        <v>7057</v>
      </c>
      <c r="I3578">
        <v>1004</v>
      </c>
      <c r="J3578">
        <v>96286331</v>
      </c>
      <c r="K3578" t="s">
        <v>7058</v>
      </c>
      <c r="L3578" s="2" t="s">
        <v>6690</v>
      </c>
      <c r="M3578" s="2">
        <v>2</v>
      </c>
      <c r="N3578" t="s">
        <v>6</v>
      </c>
      <c r="O3578">
        <v>106.513</v>
      </c>
      <c r="R3578" s="2" t="str">
        <f t="shared" si="130"/>
        <v>2025_02_18_RAJAL</v>
      </c>
    </row>
    <row r="3579" spans="1:18">
      <c r="A3579" s="5" t="s">
        <v>6263</v>
      </c>
      <c r="B3579" t="s">
        <v>6858</v>
      </c>
      <c r="H3579" t="s">
        <v>7059</v>
      </c>
      <c r="I3579">
        <v>1005</v>
      </c>
      <c r="J3579">
        <v>1696126555</v>
      </c>
      <c r="K3579" t="s">
        <v>7060</v>
      </c>
      <c r="L3579" s="2" t="s">
        <v>6690</v>
      </c>
      <c r="M3579" s="2">
        <v>2</v>
      </c>
      <c r="N3579" t="s">
        <v>6</v>
      </c>
      <c r="O3579">
        <v>394.003</v>
      </c>
      <c r="R3579" s="2" t="str">
        <f t="shared" si="130"/>
        <v>2025_02_18_RAJAL</v>
      </c>
    </row>
    <row r="3580" spans="1:18">
      <c r="A3580" s="5" t="s">
        <v>6264</v>
      </c>
      <c r="B3580" t="s">
        <v>6858</v>
      </c>
      <c r="H3580" t="s">
        <v>7061</v>
      </c>
      <c r="I3580">
        <v>1008</v>
      </c>
      <c r="J3580">
        <v>1462753732</v>
      </c>
      <c r="K3580" t="s">
        <v>6598</v>
      </c>
      <c r="L3580" s="2" t="s">
        <v>6690</v>
      </c>
      <c r="M3580" s="2">
        <v>2</v>
      </c>
      <c r="N3580" t="s">
        <v>6</v>
      </c>
      <c r="O3580">
        <v>9.833</v>
      </c>
      <c r="R3580" s="2" t="str">
        <f t="shared" si="130"/>
        <v>2025_02_18_RAJAL</v>
      </c>
    </row>
    <row r="3581" spans="1:18">
      <c r="A3581" s="5" t="s">
        <v>6266</v>
      </c>
      <c r="B3581" t="s">
        <v>6858</v>
      </c>
      <c r="H3581" t="s">
        <v>7062</v>
      </c>
      <c r="I3581">
        <v>1009</v>
      </c>
      <c r="J3581">
        <v>97350232</v>
      </c>
      <c r="K3581" t="s">
        <v>4939</v>
      </c>
      <c r="L3581" s="2" t="s">
        <v>6690</v>
      </c>
      <c r="M3581" s="2">
        <v>2</v>
      </c>
      <c r="N3581" t="s">
        <v>6</v>
      </c>
      <c r="O3581">
        <v>799.825</v>
      </c>
      <c r="R3581" s="2" t="str">
        <f t="shared" si="130"/>
        <v>2025_02_18_RAJAL</v>
      </c>
    </row>
    <row r="3582" spans="1:18">
      <c r="A3582" s="5" t="s">
        <v>6268</v>
      </c>
      <c r="B3582" t="s">
        <v>6858</v>
      </c>
      <c r="H3582" t="s">
        <v>7063</v>
      </c>
      <c r="I3582">
        <v>1012</v>
      </c>
      <c r="J3582">
        <v>2344841019</v>
      </c>
      <c r="K3582" t="s">
        <v>7064</v>
      </c>
      <c r="L3582" s="2" t="s">
        <v>6690</v>
      </c>
      <c r="M3582" s="2">
        <v>2</v>
      </c>
      <c r="N3582" t="s">
        <v>6</v>
      </c>
      <c r="O3582">
        <v>26.938</v>
      </c>
      <c r="R3582" s="2" t="str">
        <f t="shared" si="130"/>
        <v>2025_02_18_RAJAL</v>
      </c>
    </row>
    <row r="3583" spans="1:18">
      <c r="A3583" s="5" t="s">
        <v>6270</v>
      </c>
      <c r="B3583" t="s">
        <v>6858</v>
      </c>
      <c r="H3583" t="s">
        <v>7065</v>
      </c>
      <c r="I3583">
        <v>1013</v>
      </c>
      <c r="J3583">
        <v>2096265161</v>
      </c>
      <c r="K3583" t="s">
        <v>7066</v>
      </c>
      <c r="L3583" s="2" t="s">
        <v>6690</v>
      </c>
      <c r="M3583" s="2">
        <v>2</v>
      </c>
      <c r="N3583" t="s">
        <v>6</v>
      </c>
      <c r="O3583">
        <v>268.134</v>
      </c>
      <c r="R3583" s="2" t="str">
        <f t="shared" si="130"/>
        <v>2025_02_18_RAJAL</v>
      </c>
    </row>
    <row r="3584" spans="1:18">
      <c r="A3584" s="5" t="s">
        <v>6272</v>
      </c>
      <c r="B3584" t="s">
        <v>6858</v>
      </c>
      <c r="H3584" t="s">
        <v>7067</v>
      </c>
      <c r="I3584">
        <v>1017</v>
      </c>
      <c r="J3584">
        <v>647359244</v>
      </c>
      <c r="K3584" t="s">
        <v>7068</v>
      </c>
      <c r="L3584" s="2" t="s">
        <v>6690</v>
      </c>
      <c r="M3584" s="2">
        <v>2</v>
      </c>
      <c r="N3584" t="s">
        <v>6</v>
      </c>
      <c r="O3584">
        <v>22.786</v>
      </c>
      <c r="R3584" s="2" t="str">
        <f t="shared" si="130"/>
        <v>2025_02_18_RAJAL</v>
      </c>
    </row>
    <row r="3585" spans="1:18">
      <c r="A3585" s="5" t="s">
        <v>6274</v>
      </c>
      <c r="B3585" t="s">
        <v>6858</v>
      </c>
      <c r="H3585" t="s">
        <v>7069</v>
      </c>
      <c r="I3585">
        <v>1025</v>
      </c>
      <c r="J3585">
        <v>2306225856</v>
      </c>
      <c r="K3585" t="s">
        <v>7070</v>
      </c>
      <c r="L3585" s="2" t="s">
        <v>6690</v>
      </c>
      <c r="M3585" s="2">
        <v>2</v>
      </c>
      <c r="N3585" t="s">
        <v>6</v>
      </c>
      <c r="O3585">
        <v>26.364</v>
      </c>
      <c r="R3585" s="2" t="str">
        <f t="shared" si="130"/>
        <v>2025_02_18_RAJAL</v>
      </c>
    </row>
    <row r="3586" spans="1:18">
      <c r="A3586" s="5" t="s">
        <v>6276</v>
      </c>
      <c r="B3586" t="s">
        <v>6858</v>
      </c>
      <c r="H3586" t="s">
        <v>7071</v>
      </c>
      <c r="I3586">
        <v>1027</v>
      </c>
      <c r="J3586">
        <v>96175877</v>
      </c>
      <c r="K3586" t="s">
        <v>7072</v>
      </c>
      <c r="L3586" s="2" t="s">
        <v>6690</v>
      </c>
      <c r="M3586" s="2">
        <v>2</v>
      </c>
      <c r="N3586" t="s">
        <v>6</v>
      </c>
      <c r="O3586">
        <v>143.52</v>
      </c>
      <c r="R3586" s="2" t="str">
        <f t="shared" si="130"/>
        <v>2025_02_18_RAJAL</v>
      </c>
    </row>
    <row r="3587" spans="1:18">
      <c r="A3587" s="5" t="s">
        <v>6278</v>
      </c>
      <c r="B3587" t="s">
        <v>6858</v>
      </c>
      <c r="H3587" t="s">
        <v>7073</v>
      </c>
      <c r="I3587">
        <v>1028</v>
      </c>
      <c r="J3587">
        <v>94544976</v>
      </c>
      <c r="K3587" t="s">
        <v>7074</v>
      </c>
      <c r="L3587" s="2" t="s">
        <v>6690</v>
      </c>
      <c r="M3587" s="2">
        <v>2</v>
      </c>
      <c r="N3587" t="s">
        <v>6</v>
      </c>
      <c r="O3587">
        <v>141.463</v>
      </c>
      <c r="R3587" s="2" t="str">
        <f t="shared" si="130"/>
        <v>2025_02_18_RAJAL</v>
      </c>
    </row>
    <row r="3588" spans="1:18">
      <c r="A3588" s="5" t="s">
        <v>6280</v>
      </c>
      <c r="B3588" t="s">
        <v>6858</v>
      </c>
      <c r="H3588" t="s">
        <v>7075</v>
      </c>
      <c r="I3588">
        <v>1032</v>
      </c>
      <c r="J3588">
        <v>2298401987</v>
      </c>
      <c r="K3588" t="s">
        <v>7076</v>
      </c>
      <c r="L3588" s="2" t="s">
        <v>6690</v>
      </c>
      <c r="M3588" s="2">
        <v>2</v>
      </c>
      <c r="N3588" t="s">
        <v>6</v>
      </c>
      <c r="O3588">
        <v>133.363</v>
      </c>
      <c r="R3588" s="2" t="str">
        <f t="shared" si="130"/>
        <v>2025_02_18_RAJAL</v>
      </c>
    </row>
    <row r="3589" spans="1:18">
      <c r="A3589" s="5" t="s">
        <v>6282</v>
      </c>
      <c r="B3589" t="s">
        <v>6858</v>
      </c>
      <c r="H3589" t="s">
        <v>7077</v>
      </c>
      <c r="I3589">
        <v>1033</v>
      </c>
      <c r="J3589">
        <v>1034731541</v>
      </c>
      <c r="K3589" t="s">
        <v>7078</v>
      </c>
      <c r="L3589" s="2" t="s">
        <v>6690</v>
      </c>
      <c r="M3589" s="2">
        <v>2</v>
      </c>
      <c r="N3589" t="s">
        <v>6</v>
      </c>
      <c r="O3589">
        <v>738.919</v>
      </c>
      <c r="R3589" s="2" t="str">
        <f t="shared" si="130"/>
        <v>2025_02_18_RAJAL</v>
      </c>
    </row>
    <row r="3590" spans="1:18">
      <c r="A3590" s="5" t="s">
        <v>6284</v>
      </c>
      <c r="B3590" t="s">
        <v>6858</v>
      </c>
      <c r="H3590" t="s">
        <v>7079</v>
      </c>
      <c r="I3590">
        <v>1037</v>
      </c>
      <c r="J3590">
        <v>3156197084</v>
      </c>
      <c r="K3590" t="s">
        <v>1626</v>
      </c>
      <c r="L3590" s="2" t="s">
        <v>6690</v>
      </c>
      <c r="M3590" s="2">
        <v>2</v>
      </c>
      <c r="N3590" t="s">
        <v>6</v>
      </c>
      <c r="O3590">
        <v>589.713</v>
      </c>
      <c r="R3590" s="2" t="str">
        <f t="shared" si="130"/>
        <v>2025_02_18_RAJAL</v>
      </c>
    </row>
    <row r="3591" spans="1:18">
      <c r="A3591" s="5" t="s">
        <v>6286</v>
      </c>
      <c r="B3591" t="s">
        <v>6858</v>
      </c>
      <c r="H3591" t="s">
        <v>7080</v>
      </c>
      <c r="I3591">
        <v>1038</v>
      </c>
      <c r="J3591">
        <v>3062796513</v>
      </c>
      <c r="K3591" t="s">
        <v>7081</v>
      </c>
      <c r="L3591" s="2" t="s">
        <v>6690</v>
      </c>
      <c r="M3591" s="2">
        <v>2</v>
      </c>
      <c r="N3591" t="s">
        <v>6</v>
      </c>
      <c r="O3591">
        <v>143.52</v>
      </c>
      <c r="R3591" s="2" t="str">
        <f t="shared" si="130"/>
        <v>2025_02_18_RAJAL</v>
      </c>
    </row>
    <row r="3592" spans="1:18">
      <c r="A3592" s="5" t="s">
        <v>6287</v>
      </c>
      <c r="B3592" t="s">
        <v>6858</v>
      </c>
      <c r="H3592" t="s">
        <v>7082</v>
      </c>
      <c r="I3592">
        <v>1040</v>
      </c>
      <c r="J3592">
        <v>656574063</v>
      </c>
      <c r="K3592" t="s">
        <v>7083</v>
      </c>
      <c r="L3592" s="2" t="s">
        <v>6690</v>
      </c>
      <c r="M3592" s="2">
        <v>2</v>
      </c>
      <c r="N3592" t="s">
        <v>6</v>
      </c>
      <c r="O3592">
        <v>421.463</v>
      </c>
      <c r="R3592" s="2" t="str">
        <f t="shared" si="130"/>
        <v>2025_02_18_RAJAL</v>
      </c>
    </row>
    <row r="3593" spans="1:18">
      <c r="A3593" s="5" t="s">
        <v>6289</v>
      </c>
      <c r="B3593" t="s">
        <v>6858</v>
      </c>
      <c r="H3593" t="s">
        <v>7084</v>
      </c>
      <c r="I3593">
        <v>1041</v>
      </c>
      <c r="J3593">
        <v>1695726696</v>
      </c>
      <c r="K3593" t="s">
        <v>7085</v>
      </c>
      <c r="L3593" s="2" t="s">
        <v>6690</v>
      </c>
      <c r="M3593" s="2">
        <v>2</v>
      </c>
      <c r="N3593" t="s">
        <v>6</v>
      </c>
      <c r="O3593">
        <v>18.371</v>
      </c>
      <c r="R3593" s="2" t="str">
        <f t="shared" si="130"/>
        <v>2025_02_18_RAJAL</v>
      </c>
    </row>
    <row r="3594" spans="1:18">
      <c r="A3594" s="5" t="s">
        <v>6291</v>
      </c>
      <c r="B3594" t="s">
        <v>6858</v>
      </c>
      <c r="H3594" t="s">
        <v>7086</v>
      </c>
      <c r="I3594">
        <v>1042</v>
      </c>
      <c r="J3594">
        <v>2502501715</v>
      </c>
      <c r="K3594" t="s">
        <v>7087</v>
      </c>
      <c r="L3594" s="2" t="s">
        <v>6690</v>
      </c>
      <c r="M3594" s="2">
        <v>2</v>
      </c>
      <c r="N3594" t="s">
        <v>6</v>
      </c>
      <c r="O3594">
        <v>31.031</v>
      </c>
      <c r="R3594" s="2" t="str">
        <f t="shared" si="130"/>
        <v>2025_02_18_RAJAL</v>
      </c>
    </row>
    <row r="3595" spans="1:18">
      <c r="A3595" s="5" t="s">
        <v>6293</v>
      </c>
      <c r="B3595" t="s">
        <v>6858</v>
      </c>
      <c r="H3595" t="s">
        <v>7088</v>
      </c>
      <c r="I3595">
        <v>1045</v>
      </c>
      <c r="J3595">
        <v>2435893839</v>
      </c>
      <c r="K3595" t="s">
        <v>7089</v>
      </c>
      <c r="L3595" s="2" t="s">
        <v>6690</v>
      </c>
      <c r="M3595" s="2">
        <v>2</v>
      </c>
      <c r="N3595" t="s">
        <v>6</v>
      </c>
      <c r="O3595">
        <v>361.082</v>
      </c>
      <c r="R3595" s="2" t="str">
        <f t="shared" si="130"/>
        <v>2025_02_18_RAJAL</v>
      </c>
    </row>
    <row r="3596" spans="1:18">
      <c r="A3596" s="5" t="s">
        <v>6295</v>
      </c>
      <c r="B3596" t="s">
        <v>6858</v>
      </c>
      <c r="H3596" t="s">
        <v>7090</v>
      </c>
      <c r="I3596">
        <v>1046</v>
      </c>
      <c r="J3596">
        <v>2200834697</v>
      </c>
      <c r="K3596" t="s">
        <v>7091</v>
      </c>
      <c r="L3596" s="2" t="s">
        <v>6690</v>
      </c>
      <c r="M3596" s="2">
        <v>2</v>
      </c>
      <c r="N3596" t="s">
        <v>6</v>
      </c>
      <c r="O3596">
        <v>29.204</v>
      </c>
      <c r="R3596" s="2" t="str">
        <f t="shared" si="130"/>
        <v>2025_02_18_RAJAL</v>
      </c>
    </row>
    <row r="3597" spans="1:18">
      <c r="A3597" s="5" t="s">
        <v>6297</v>
      </c>
      <c r="B3597" t="s">
        <v>6858</v>
      </c>
      <c r="H3597" t="s">
        <v>7092</v>
      </c>
      <c r="I3597">
        <v>1049</v>
      </c>
      <c r="J3597">
        <v>1695766487</v>
      </c>
      <c r="K3597" t="s">
        <v>7093</v>
      </c>
      <c r="L3597" s="2" t="s">
        <v>6690</v>
      </c>
      <c r="M3597" s="2">
        <v>2</v>
      </c>
      <c r="N3597" t="s">
        <v>6</v>
      </c>
      <c r="O3597">
        <v>550.925</v>
      </c>
      <c r="R3597" s="2" t="str">
        <f t="shared" si="130"/>
        <v>2025_02_18_RAJAL</v>
      </c>
    </row>
    <row r="3598" spans="1:18">
      <c r="A3598" s="5" t="s">
        <v>6298</v>
      </c>
      <c r="B3598" t="s">
        <v>6858</v>
      </c>
      <c r="H3598" t="s">
        <v>7094</v>
      </c>
      <c r="I3598">
        <v>1051</v>
      </c>
      <c r="J3598">
        <v>33022506</v>
      </c>
      <c r="K3598" t="s">
        <v>7095</v>
      </c>
      <c r="L3598" s="2" t="s">
        <v>6690</v>
      </c>
      <c r="M3598" s="2">
        <v>2</v>
      </c>
      <c r="N3598" t="s">
        <v>6</v>
      </c>
      <c r="O3598">
        <v>535.466</v>
      </c>
      <c r="R3598" s="2" t="str">
        <f t="shared" si="130"/>
        <v>2025_02_18_RAJAL</v>
      </c>
    </row>
    <row r="3599" spans="1:18">
      <c r="A3599" s="5" t="s">
        <v>6300</v>
      </c>
      <c r="B3599" t="s">
        <v>6858</v>
      </c>
      <c r="H3599" t="s">
        <v>7096</v>
      </c>
      <c r="I3599">
        <v>1053</v>
      </c>
      <c r="J3599">
        <v>166374314</v>
      </c>
      <c r="K3599" t="s">
        <v>1989</v>
      </c>
      <c r="L3599" s="2" t="s">
        <v>6690</v>
      </c>
      <c r="M3599" s="2">
        <v>2</v>
      </c>
      <c r="N3599" t="s">
        <v>6</v>
      </c>
      <c r="O3599">
        <v>46.486</v>
      </c>
      <c r="R3599" s="2" t="str">
        <f t="shared" si="130"/>
        <v>2025_02_18_RAJAL</v>
      </c>
    </row>
    <row r="3600" spans="1:18">
      <c r="A3600" s="5" t="s">
        <v>6302</v>
      </c>
      <c r="B3600" t="s">
        <v>6858</v>
      </c>
      <c r="H3600" t="s">
        <v>7097</v>
      </c>
      <c r="I3600">
        <v>1058</v>
      </c>
      <c r="J3600">
        <v>97370436</v>
      </c>
      <c r="K3600" t="s">
        <v>7098</v>
      </c>
      <c r="L3600" s="2" t="s">
        <v>6690</v>
      </c>
      <c r="M3600" s="2">
        <v>2</v>
      </c>
      <c r="N3600" t="s">
        <v>6</v>
      </c>
      <c r="O3600">
        <v>161.167</v>
      </c>
      <c r="R3600" s="2" t="str">
        <f t="shared" si="130"/>
        <v>2025_02_18_RAJAL</v>
      </c>
    </row>
    <row r="3601" spans="1:18">
      <c r="A3601" s="5" t="s">
        <v>6304</v>
      </c>
      <c r="B3601" t="s">
        <v>6858</v>
      </c>
      <c r="H3601" t="s">
        <v>7099</v>
      </c>
      <c r="I3601">
        <v>1061</v>
      </c>
      <c r="J3601">
        <v>96371515</v>
      </c>
      <c r="K3601" t="s">
        <v>318</v>
      </c>
      <c r="L3601" s="2" t="s">
        <v>6690</v>
      </c>
      <c r="M3601" s="2">
        <v>2</v>
      </c>
      <c r="N3601" t="s">
        <v>6</v>
      </c>
      <c r="O3601">
        <v>126.519</v>
      </c>
      <c r="R3601" s="2" t="str">
        <f t="shared" si="130"/>
        <v>2025_02_18_RAJAL</v>
      </c>
    </row>
    <row r="3602" spans="1:18">
      <c r="A3602" s="5" t="s">
        <v>6306</v>
      </c>
      <c r="B3602" t="s">
        <v>6858</v>
      </c>
      <c r="H3602" t="s">
        <v>7100</v>
      </c>
      <c r="I3602">
        <v>1065</v>
      </c>
      <c r="J3602">
        <v>2349981369</v>
      </c>
      <c r="K3602" t="s">
        <v>7101</v>
      </c>
      <c r="L3602" s="2" t="s">
        <v>6690</v>
      </c>
      <c r="M3602" s="2">
        <v>2</v>
      </c>
      <c r="N3602" t="s">
        <v>6</v>
      </c>
      <c r="O3602">
        <v>25.701</v>
      </c>
      <c r="R3602" s="2" t="str">
        <f t="shared" si="130"/>
        <v>2025_02_18_RAJAL</v>
      </c>
    </row>
    <row r="3603" spans="1:18">
      <c r="A3603" s="5" t="s">
        <v>6308</v>
      </c>
      <c r="B3603" t="s">
        <v>6858</v>
      </c>
      <c r="H3603" t="s">
        <v>7102</v>
      </c>
      <c r="I3603">
        <v>1069</v>
      </c>
      <c r="J3603">
        <v>655928133</v>
      </c>
      <c r="K3603" t="s">
        <v>7103</v>
      </c>
      <c r="L3603" s="2" t="s">
        <v>6690</v>
      </c>
      <c r="M3603" s="2">
        <v>2</v>
      </c>
      <c r="N3603" t="s">
        <v>6</v>
      </c>
      <c r="O3603">
        <v>10.363</v>
      </c>
      <c r="R3603" s="2" t="str">
        <f t="shared" si="130"/>
        <v>2025_02_18_RAJAL</v>
      </c>
    </row>
    <row r="3604" spans="1:18">
      <c r="A3604" s="5" t="s">
        <v>6310</v>
      </c>
      <c r="B3604" t="s">
        <v>6858</v>
      </c>
      <c r="H3604" t="s">
        <v>7104</v>
      </c>
      <c r="I3604">
        <v>1072</v>
      </c>
      <c r="J3604">
        <v>2220329248</v>
      </c>
      <c r="K3604" t="s">
        <v>1098</v>
      </c>
      <c r="L3604" s="2" t="s">
        <v>6690</v>
      </c>
      <c r="M3604" s="2">
        <v>2</v>
      </c>
      <c r="N3604" t="s">
        <v>6</v>
      </c>
      <c r="O3604">
        <v>14.72</v>
      </c>
      <c r="R3604" s="2" t="str">
        <f t="shared" si="130"/>
        <v>2025_02_18_RAJAL</v>
      </c>
    </row>
    <row r="3605" spans="1:18">
      <c r="A3605" s="5" t="s">
        <v>6312</v>
      </c>
      <c r="B3605" t="s">
        <v>6858</v>
      </c>
      <c r="H3605" t="s">
        <v>7105</v>
      </c>
      <c r="I3605">
        <v>1075</v>
      </c>
      <c r="J3605">
        <v>2443382526</v>
      </c>
      <c r="K3605" t="s">
        <v>1250</v>
      </c>
      <c r="L3605" s="2" t="s">
        <v>6690</v>
      </c>
      <c r="M3605" s="2">
        <v>2</v>
      </c>
      <c r="N3605" t="s">
        <v>6</v>
      </c>
      <c r="O3605">
        <v>20.255</v>
      </c>
      <c r="R3605" s="2" t="str">
        <f t="shared" si="130"/>
        <v>2025_02_18_RAJAL</v>
      </c>
    </row>
    <row r="3606" spans="1:18">
      <c r="A3606" s="5" t="s">
        <v>6314</v>
      </c>
      <c r="B3606" t="s">
        <v>6858</v>
      </c>
      <c r="H3606" t="s">
        <v>7106</v>
      </c>
      <c r="I3606">
        <v>1079</v>
      </c>
      <c r="J3606">
        <v>2864828878</v>
      </c>
      <c r="K3606" t="s">
        <v>7107</v>
      </c>
      <c r="L3606" s="2" t="s">
        <v>6690</v>
      </c>
      <c r="M3606" s="2">
        <v>2</v>
      </c>
      <c r="N3606" t="s">
        <v>6</v>
      </c>
      <c r="O3606">
        <v>370.886</v>
      </c>
      <c r="R3606" s="2" t="str">
        <f t="shared" si="130"/>
        <v>2025_02_18_RAJAL</v>
      </c>
    </row>
    <row r="3607" spans="1:18">
      <c r="A3607" s="5" t="s">
        <v>6316</v>
      </c>
      <c r="B3607" t="s">
        <v>6858</v>
      </c>
      <c r="H3607" t="s">
        <v>7108</v>
      </c>
      <c r="I3607">
        <v>1085</v>
      </c>
      <c r="J3607">
        <v>97318585</v>
      </c>
      <c r="K3607" t="s">
        <v>7109</v>
      </c>
      <c r="L3607" s="2" t="s">
        <v>6690</v>
      </c>
      <c r="M3607" s="2">
        <v>2</v>
      </c>
      <c r="N3607" t="s">
        <v>6</v>
      </c>
      <c r="O3607">
        <v>174.726</v>
      </c>
      <c r="R3607" s="2" t="str">
        <f t="shared" si="130"/>
        <v>2025_02_18_RAJAL</v>
      </c>
    </row>
    <row r="3608" spans="1:18">
      <c r="A3608" s="5" t="s">
        <v>6317</v>
      </c>
      <c r="B3608" t="s">
        <v>6858</v>
      </c>
      <c r="H3608" t="s">
        <v>7110</v>
      </c>
      <c r="I3608">
        <v>1090</v>
      </c>
      <c r="J3608">
        <v>2319603546</v>
      </c>
      <c r="K3608" t="s">
        <v>7111</v>
      </c>
      <c r="L3608" s="2" t="s">
        <v>6690</v>
      </c>
      <c r="M3608" s="2">
        <v>2</v>
      </c>
      <c r="N3608" t="s">
        <v>6</v>
      </c>
      <c r="O3608">
        <v>283.105</v>
      </c>
      <c r="R3608" s="2" t="str">
        <f t="shared" si="130"/>
        <v>2025_02_18_RAJAL</v>
      </c>
    </row>
    <row r="3609" spans="1:18">
      <c r="A3609" s="5" t="s">
        <v>6319</v>
      </c>
      <c r="B3609" t="s">
        <v>6858</v>
      </c>
      <c r="H3609" t="s">
        <v>7112</v>
      </c>
      <c r="I3609">
        <v>1096</v>
      </c>
      <c r="J3609">
        <v>89106917</v>
      </c>
      <c r="K3609" t="s">
        <v>7113</v>
      </c>
      <c r="L3609" s="2" t="s">
        <v>6690</v>
      </c>
      <c r="M3609" s="2">
        <v>2</v>
      </c>
      <c r="N3609" t="s">
        <v>6</v>
      </c>
      <c r="O3609">
        <v>134.423</v>
      </c>
      <c r="R3609" s="2" t="str">
        <f t="shared" ref="R3609:R3672" si="131">RIGHT(L3609,4)&amp;"_"&amp;MID(L3609,4,2)&amp;"_"&amp;LEFT(L3609,2)&amp;"_RAJAL"</f>
        <v>2025_02_18_RAJAL</v>
      </c>
    </row>
    <row r="3610" spans="1:18">
      <c r="A3610" s="5" t="s">
        <v>6321</v>
      </c>
      <c r="B3610" t="s">
        <v>6858</v>
      </c>
      <c r="H3610" t="s">
        <v>7114</v>
      </c>
      <c r="I3610">
        <v>1100</v>
      </c>
      <c r="J3610">
        <v>1035518343</v>
      </c>
      <c r="K3610" t="s">
        <v>7115</v>
      </c>
      <c r="L3610" s="2" t="s">
        <v>6690</v>
      </c>
      <c r="M3610" s="2">
        <v>2</v>
      </c>
      <c r="N3610" t="s">
        <v>6</v>
      </c>
      <c r="O3610">
        <v>62.162</v>
      </c>
      <c r="R3610" s="2" t="str">
        <f t="shared" si="131"/>
        <v>2025_02_18_RAJAL</v>
      </c>
    </row>
    <row r="3611" spans="1:18">
      <c r="A3611" s="5" t="s">
        <v>6323</v>
      </c>
      <c r="B3611" t="s">
        <v>6858</v>
      </c>
      <c r="H3611" t="s">
        <v>7116</v>
      </c>
      <c r="I3611">
        <v>1103</v>
      </c>
      <c r="J3611">
        <v>1184069125</v>
      </c>
      <c r="K3611" t="s">
        <v>7117</v>
      </c>
      <c r="L3611" s="2" t="s">
        <v>6690</v>
      </c>
      <c r="M3611" s="2">
        <v>2</v>
      </c>
      <c r="N3611" t="s">
        <v>6</v>
      </c>
      <c r="O3611">
        <v>4.475</v>
      </c>
      <c r="R3611" s="2" t="str">
        <f t="shared" si="131"/>
        <v>2025_02_18_RAJAL</v>
      </c>
    </row>
    <row r="3612" spans="1:18">
      <c r="A3612" s="5" t="s">
        <v>6325</v>
      </c>
      <c r="B3612" t="s">
        <v>6858</v>
      </c>
      <c r="H3612" t="s">
        <v>7118</v>
      </c>
      <c r="I3612">
        <v>1104</v>
      </c>
      <c r="J3612">
        <v>1146766329</v>
      </c>
      <c r="K3612" t="s">
        <v>7119</v>
      </c>
      <c r="L3612" s="2" t="s">
        <v>6690</v>
      </c>
      <c r="M3612" s="2">
        <v>2</v>
      </c>
      <c r="N3612" t="s">
        <v>6</v>
      </c>
      <c r="O3612">
        <v>221.86</v>
      </c>
      <c r="R3612" s="2" t="str">
        <f t="shared" si="131"/>
        <v>2025_02_18_RAJAL</v>
      </c>
    </row>
    <row r="3613" spans="1:18">
      <c r="A3613" s="5" t="s">
        <v>6327</v>
      </c>
      <c r="B3613" t="s">
        <v>6858</v>
      </c>
      <c r="H3613" t="s">
        <v>7120</v>
      </c>
      <c r="I3613">
        <v>1105</v>
      </c>
      <c r="J3613">
        <v>2165160407</v>
      </c>
      <c r="K3613" t="s">
        <v>7121</v>
      </c>
      <c r="L3613" s="2" t="s">
        <v>6690</v>
      </c>
      <c r="M3613" s="2">
        <v>2</v>
      </c>
      <c r="N3613" t="s">
        <v>6</v>
      </c>
      <c r="O3613">
        <v>27.232</v>
      </c>
      <c r="R3613" s="2" t="str">
        <f t="shared" si="131"/>
        <v>2025_02_18_RAJAL</v>
      </c>
    </row>
    <row r="3614" spans="1:18">
      <c r="A3614" s="5" t="s">
        <v>6328</v>
      </c>
      <c r="B3614" t="s">
        <v>6858</v>
      </c>
      <c r="H3614" t="s">
        <v>7122</v>
      </c>
      <c r="I3614">
        <v>1107</v>
      </c>
      <c r="J3614">
        <v>1832930504</v>
      </c>
      <c r="K3614" t="s">
        <v>6959</v>
      </c>
      <c r="L3614" s="2" t="s">
        <v>6690</v>
      </c>
      <c r="M3614" s="2">
        <v>2</v>
      </c>
      <c r="N3614" t="s">
        <v>6</v>
      </c>
      <c r="O3614">
        <v>686.866</v>
      </c>
      <c r="R3614" s="2" t="str">
        <f t="shared" si="131"/>
        <v>2025_02_18_RAJAL</v>
      </c>
    </row>
    <row r="3615" spans="1:18">
      <c r="A3615" s="5" t="s">
        <v>6330</v>
      </c>
      <c r="B3615" t="s">
        <v>6858</v>
      </c>
      <c r="H3615" t="s">
        <v>7123</v>
      </c>
      <c r="I3615">
        <v>1109</v>
      </c>
      <c r="J3615">
        <v>199256488</v>
      </c>
      <c r="K3615" t="s">
        <v>7124</v>
      </c>
      <c r="L3615" s="2" t="s">
        <v>6690</v>
      </c>
      <c r="M3615" s="2">
        <v>2</v>
      </c>
      <c r="N3615" t="s">
        <v>6</v>
      </c>
      <c r="O3615">
        <v>59.292</v>
      </c>
      <c r="R3615" s="2" t="str">
        <f t="shared" si="131"/>
        <v>2025_02_18_RAJAL</v>
      </c>
    </row>
    <row r="3616" spans="1:18">
      <c r="A3616" s="5" t="s">
        <v>6332</v>
      </c>
      <c r="B3616" t="s">
        <v>6858</v>
      </c>
      <c r="H3616" t="s">
        <v>7125</v>
      </c>
      <c r="I3616">
        <v>1111</v>
      </c>
      <c r="J3616">
        <v>2033581173</v>
      </c>
      <c r="K3616" t="s">
        <v>7126</v>
      </c>
      <c r="L3616" s="2" t="s">
        <v>6690</v>
      </c>
      <c r="M3616" s="2">
        <v>2</v>
      </c>
      <c r="N3616" t="s">
        <v>6</v>
      </c>
      <c r="O3616">
        <v>41.216</v>
      </c>
      <c r="R3616" s="2" t="str">
        <f t="shared" si="131"/>
        <v>2025_02_18_RAJAL</v>
      </c>
    </row>
    <row r="3617" spans="1:18">
      <c r="A3617" s="5" t="s">
        <v>6334</v>
      </c>
      <c r="B3617" t="s">
        <v>6858</v>
      </c>
      <c r="H3617" t="s">
        <v>7127</v>
      </c>
      <c r="I3617">
        <v>1113</v>
      </c>
      <c r="J3617">
        <v>209598704</v>
      </c>
      <c r="K3617" t="s">
        <v>7128</v>
      </c>
      <c r="L3617" s="2" t="s">
        <v>6690</v>
      </c>
      <c r="M3617" s="2">
        <v>2</v>
      </c>
      <c r="N3617" t="s">
        <v>6</v>
      </c>
      <c r="O3617">
        <v>115.523</v>
      </c>
      <c r="R3617" s="2" t="str">
        <f t="shared" si="131"/>
        <v>2025_02_18_RAJAL</v>
      </c>
    </row>
    <row r="3618" spans="1:18">
      <c r="A3618" s="5" t="s">
        <v>6336</v>
      </c>
      <c r="B3618" t="s">
        <v>6858</v>
      </c>
      <c r="H3618" t="s">
        <v>7129</v>
      </c>
      <c r="I3618">
        <v>1115</v>
      </c>
      <c r="J3618">
        <v>37502471</v>
      </c>
      <c r="K3618" t="s">
        <v>7130</v>
      </c>
      <c r="L3618" s="2" t="s">
        <v>6690</v>
      </c>
      <c r="M3618" s="2">
        <v>2</v>
      </c>
      <c r="N3618" t="s">
        <v>6</v>
      </c>
      <c r="O3618">
        <v>212.698</v>
      </c>
      <c r="R3618" s="2" t="str">
        <f t="shared" si="131"/>
        <v>2025_02_18_RAJAL</v>
      </c>
    </row>
    <row r="3619" spans="1:18">
      <c r="A3619" s="5" t="s">
        <v>6338</v>
      </c>
      <c r="B3619" t="s">
        <v>6858</v>
      </c>
      <c r="H3619" t="s">
        <v>7131</v>
      </c>
      <c r="I3619">
        <v>1116</v>
      </c>
      <c r="J3619">
        <v>85188453</v>
      </c>
      <c r="K3619" t="s">
        <v>4490</v>
      </c>
      <c r="L3619" s="2" t="s">
        <v>6690</v>
      </c>
      <c r="M3619" s="2">
        <v>2</v>
      </c>
      <c r="N3619" t="s">
        <v>6</v>
      </c>
      <c r="O3619">
        <v>6.33</v>
      </c>
      <c r="R3619" s="2" t="str">
        <f t="shared" si="131"/>
        <v>2025_02_18_RAJAL</v>
      </c>
    </row>
    <row r="3620" spans="1:18">
      <c r="A3620" s="5" t="s">
        <v>6339</v>
      </c>
      <c r="B3620" t="s">
        <v>6858</v>
      </c>
      <c r="H3620" t="s">
        <v>7132</v>
      </c>
      <c r="I3620">
        <v>1117</v>
      </c>
      <c r="J3620">
        <v>96815812</v>
      </c>
      <c r="K3620" t="s">
        <v>7070</v>
      </c>
      <c r="L3620" s="2" t="s">
        <v>6690</v>
      </c>
      <c r="M3620" s="2">
        <v>2</v>
      </c>
      <c r="N3620" t="s">
        <v>6</v>
      </c>
      <c r="O3620">
        <v>7.949</v>
      </c>
      <c r="R3620" s="2" t="str">
        <f t="shared" si="131"/>
        <v>2025_02_18_RAJAL</v>
      </c>
    </row>
    <row r="3621" spans="1:18">
      <c r="A3621" s="5" t="s">
        <v>6340</v>
      </c>
      <c r="B3621" t="s">
        <v>6858</v>
      </c>
      <c r="H3621" t="s">
        <v>7133</v>
      </c>
      <c r="I3621">
        <v>99298</v>
      </c>
      <c r="J3621">
        <v>96404602</v>
      </c>
      <c r="K3621" t="s">
        <v>7134</v>
      </c>
      <c r="L3621" s="2" t="s">
        <v>6690</v>
      </c>
      <c r="M3621" s="2">
        <v>2</v>
      </c>
      <c r="N3621" t="s">
        <v>6</v>
      </c>
      <c r="O3621">
        <v>82.432</v>
      </c>
      <c r="R3621" s="2" t="str">
        <f t="shared" si="131"/>
        <v>2025_02_18_RAJAL</v>
      </c>
    </row>
    <row r="3622" spans="1:18">
      <c r="A3622" s="5" t="s">
        <v>6342</v>
      </c>
      <c r="B3622" t="s">
        <v>6858</v>
      </c>
      <c r="H3622" t="s">
        <v>7135</v>
      </c>
      <c r="I3622">
        <v>99395</v>
      </c>
      <c r="J3622">
        <v>1696290006</v>
      </c>
      <c r="K3622" t="s">
        <v>7136</v>
      </c>
      <c r="L3622" s="2" t="s">
        <v>6690</v>
      </c>
      <c r="M3622" s="2">
        <v>2</v>
      </c>
      <c r="N3622" t="s">
        <v>6</v>
      </c>
      <c r="O3622">
        <v>30.22</v>
      </c>
      <c r="R3622" s="2" t="str">
        <f t="shared" si="131"/>
        <v>2025_02_18_RAJAL</v>
      </c>
    </row>
    <row r="3623" spans="1:18">
      <c r="A3623" s="5" t="s">
        <v>6344</v>
      </c>
      <c r="B3623" t="s">
        <v>6858</v>
      </c>
      <c r="H3623" t="s">
        <v>7137</v>
      </c>
      <c r="I3623">
        <v>96</v>
      </c>
      <c r="J3623">
        <v>1427798351</v>
      </c>
      <c r="K3623" t="s">
        <v>7138</v>
      </c>
      <c r="L3623" s="2" t="s">
        <v>7139</v>
      </c>
      <c r="M3623" s="2">
        <v>2</v>
      </c>
      <c r="N3623" t="s">
        <v>6</v>
      </c>
      <c r="O3623">
        <v>161.167</v>
      </c>
      <c r="R3623" s="2" t="str">
        <f t="shared" si="131"/>
        <v>2025_02_19_RAJAL</v>
      </c>
    </row>
    <row r="3624" spans="1:18">
      <c r="A3624" s="5" t="s">
        <v>6346</v>
      </c>
      <c r="B3624" t="s">
        <v>6858</v>
      </c>
      <c r="H3624" t="s">
        <v>7140</v>
      </c>
      <c r="I3624">
        <v>173</v>
      </c>
      <c r="J3624">
        <v>1789297479</v>
      </c>
      <c r="K3624" t="s">
        <v>7141</v>
      </c>
      <c r="L3624" s="2" t="s">
        <v>7139</v>
      </c>
      <c r="M3624" s="2">
        <v>2</v>
      </c>
      <c r="N3624" t="s">
        <v>6</v>
      </c>
      <c r="O3624">
        <v>170.884</v>
      </c>
      <c r="R3624" s="2" t="str">
        <f t="shared" si="131"/>
        <v>2025_02_19_RAJAL</v>
      </c>
    </row>
    <row r="3625" spans="1:18">
      <c r="A3625" s="5" t="s">
        <v>6348</v>
      </c>
      <c r="B3625" t="s">
        <v>6858</v>
      </c>
      <c r="H3625" t="s">
        <v>7142</v>
      </c>
      <c r="I3625">
        <v>960</v>
      </c>
      <c r="J3625">
        <v>96236559</v>
      </c>
      <c r="K3625" t="s">
        <v>7143</v>
      </c>
      <c r="L3625" s="2" t="s">
        <v>7139</v>
      </c>
      <c r="M3625" s="2">
        <v>2</v>
      </c>
      <c r="N3625" t="s">
        <v>6</v>
      </c>
      <c r="O3625">
        <v>153.176</v>
      </c>
      <c r="R3625" s="2" t="str">
        <f t="shared" si="131"/>
        <v>2025_02_19_RAJAL</v>
      </c>
    </row>
    <row r="3626" spans="1:18">
      <c r="A3626" s="5" t="s">
        <v>6350</v>
      </c>
      <c r="B3626" t="s">
        <v>6858</v>
      </c>
      <c r="H3626" t="s">
        <v>7144</v>
      </c>
      <c r="I3626">
        <v>1034</v>
      </c>
      <c r="J3626">
        <v>647948968</v>
      </c>
      <c r="K3626" t="s">
        <v>488</v>
      </c>
      <c r="L3626" s="2" t="s">
        <v>7139</v>
      </c>
      <c r="M3626" s="2">
        <v>2</v>
      </c>
      <c r="N3626" t="s">
        <v>6</v>
      </c>
      <c r="O3626">
        <v>141.695</v>
      </c>
      <c r="R3626" s="2" t="str">
        <f t="shared" si="131"/>
        <v>2025_02_19_RAJAL</v>
      </c>
    </row>
    <row r="3627" spans="1:18">
      <c r="A3627" s="5" t="s">
        <v>6352</v>
      </c>
      <c r="B3627" t="s">
        <v>6858</v>
      </c>
      <c r="H3627" t="s">
        <v>7145</v>
      </c>
      <c r="I3627">
        <v>1125</v>
      </c>
      <c r="J3627">
        <v>96425515</v>
      </c>
      <c r="K3627" t="s">
        <v>7146</v>
      </c>
      <c r="L3627" s="2" t="s">
        <v>7139</v>
      </c>
      <c r="M3627" s="2">
        <v>2</v>
      </c>
      <c r="N3627" t="s">
        <v>6</v>
      </c>
      <c r="O3627">
        <v>82.432</v>
      </c>
      <c r="R3627" s="2" t="str">
        <f t="shared" si="131"/>
        <v>2025_02_19_RAJAL</v>
      </c>
    </row>
    <row r="3628" spans="1:18">
      <c r="A3628" s="5" t="s">
        <v>6354</v>
      </c>
      <c r="B3628" t="s">
        <v>6858</v>
      </c>
      <c r="H3628" t="s">
        <v>7147</v>
      </c>
      <c r="I3628">
        <v>1126</v>
      </c>
      <c r="J3628">
        <v>88935333</v>
      </c>
      <c r="K3628" t="s">
        <v>7148</v>
      </c>
      <c r="L3628" s="2" t="s">
        <v>7139</v>
      </c>
      <c r="M3628" s="2">
        <v>2</v>
      </c>
      <c r="N3628" t="s">
        <v>6</v>
      </c>
      <c r="O3628">
        <v>268.199</v>
      </c>
      <c r="R3628" s="2" t="str">
        <f t="shared" si="131"/>
        <v>2025_02_19_RAJAL</v>
      </c>
    </row>
    <row r="3629" spans="1:18">
      <c r="A3629" s="5" t="s">
        <v>6356</v>
      </c>
      <c r="B3629" t="s">
        <v>6858</v>
      </c>
      <c r="H3629" t="s">
        <v>7149</v>
      </c>
      <c r="I3629">
        <v>1127</v>
      </c>
      <c r="J3629">
        <v>2430106716</v>
      </c>
      <c r="K3629" t="s">
        <v>5313</v>
      </c>
      <c r="L3629" s="2" t="s">
        <v>7139</v>
      </c>
      <c r="M3629" s="2">
        <v>2</v>
      </c>
      <c r="N3629" t="s">
        <v>6</v>
      </c>
      <c r="O3629">
        <v>29.44</v>
      </c>
      <c r="R3629" s="2" t="str">
        <f t="shared" si="131"/>
        <v>2025_02_19_RAJAL</v>
      </c>
    </row>
    <row r="3630" spans="1:18">
      <c r="A3630" s="5" t="s">
        <v>6357</v>
      </c>
      <c r="B3630" t="s">
        <v>6858</v>
      </c>
      <c r="H3630" t="s">
        <v>7150</v>
      </c>
      <c r="I3630">
        <v>1128</v>
      </c>
      <c r="J3630">
        <v>94231574</v>
      </c>
      <c r="K3630" t="s">
        <v>1715</v>
      </c>
      <c r="L3630" s="2" t="s">
        <v>7139</v>
      </c>
      <c r="M3630" s="2">
        <v>2</v>
      </c>
      <c r="N3630" t="s">
        <v>6</v>
      </c>
      <c r="O3630">
        <v>82.432</v>
      </c>
      <c r="R3630" s="2" t="str">
        <f t="shared" si="131"/>
        <v>2025_02_19_RAJAL</v>
      </c>
    </row>
    <row r="3631" spans="1:18">
      <c r="A3631" s="5" t="s">
        <v>6359</v>
      </c>
      <c r="B3631" t="s">
        <v>6858</v>
      </c>
      <c r="H3631" t="s">
        <v>7151</v>
      </c>
      <c r="I3631">
        <v>1129</v>
      </c>
      <c r="J3631">
        <v>95919175</v>
      </c>
      <c r="K3631" t="s">
        <v>7152</v>
      </c>
      <c r="L3631" s="2" t="s">
        <v>7139</v>
      </c>
      <c r="M3631" s="2">
        <v>2</v>
      </c>
      <c r="N3631" t="s">
        <v>6</v>
      </c>
      <c r="O3631">
        <v>8.39</v>
      </c>
      <c r="R3631" s="2" t="str">
        <f t="shared" si="131"/>
        <v>2025_02_19_RAJAL</v>
      </c>
    </row>
    <row r="3632" spans="1:18">
      <c r="A3632" s="5" t="s">
        <v>6361</v>
      </c>
      <c r="B3632" t="s">
        <v>6858</v>
      </c>
      <c r="H3632" t="s">
        <v>7153</v>
      </c>
      <c r="I3632">
        <v>1130</v>
      </c>
      <c r="J3632">
        <v>96242859</v>
      </c>
      <c r="K3632" t="s">
        <v>3839</v>
      </c>
      <c r="L3632" s="2" t="s">
        <v>7139</v>
      </c>
      <c r="M3632" s="2">
        <v>2</v>
      </c>
      <c r="N3632" t="s">
        <v>6</v>
      </c>
      <c r="O3632">
        <v>213.969</v>
      </c>
      <c r="R3632" s="2" t="str">
        <f t="shared" si="131"/>
        <v>2025_02_19_RAJAL</v>
      </c>
    </row>
    <row r="3633" spans="1:18">
      <c r="A3633" s="5" t="s">
        <v>6363</v>
      </c>
      <c r="B3633" t="s">
        <v>6858</v>
      </c>
      <c r="H3633" t="s">
        <v>7154</v>
      </c>
      <c r="I3633">
        <v>1131</v>
      </c>
      <c r="J3633">
        <v>1534608472</v>
      </c>
      <c r="K3633" t="s">
        <v>7155</v>
      </c>
      <c r="L3633" s="2" t="s">
        <v>7139</v>
      </c>
      <c r="M3633" s="2">
        <v>2</v>
      </c>
      <c r="N3633" t="s">
        <v>6</v>
      </c>
      <c r="O3633">
        <v>303.615</v>
      </c>
      <c r="R3633" s="2" t="str">
        <f t="shared" si="131"/>
        <v>2025_02_19_RAJAL</v>
      </c>
    </row>
    <row r="3634" spans="1:18">
      <c r="A3634" s="5" t="s">
        <v>6364</v>
      </c>
      <c r="B3634" t="s">
        <v>6858</v>
      </c>
      <c r="H3634" t="s">
        <v>7156</v>
      </c>
      <c r="I3634">
        <v>1132</v>
      </c>
      <c r="J3634">
        <v>654552988</v>
      </c>
      <c r="K3634" t="s">
        <v>2738</v>
      </c>
      <c r="L3634" s="2" t="s">
        <v>7139</v>
      </c>
      <c r="M3634" s="2">
        <v>2</v>
      </c>
      <c r="N3634" t="s">
        <v>6</v>
      </c>
      <c r="O3634">
        <v>17.193</v>
      </c>
      <c r="R3634" s="2" t="str">
        <f t="shared" si="131"/>
        <v>2025_02_19_RAJAL</v>
      </c>
    </row>
    <row r="3635" spans="1:18">
      <c r="A3635" s="5" t="s">
        <v>6366</v>
      </c>
      <c r="B3635" t="s">
        <v>6858</v>
      </c>
      <c r="H3635" t="s">
        <v>7157</v>
      </c>
      <c r="I3635">
        <v>1133</v>
      </c>
      <c r="J3635">
        <v>95698001</v>
      </c>
      <c r="K3635" t="s">
        <v>2318</v>
      </c>
      <c r="L3635" s="2" t="s">
        <v>7139</v>
      </c>
      <c r="M3635" s="2">
        <v>2</v>
      </c>
      <c r="N3635" t="s">
        <v>6</v>
      </c>
      <c r="O3635">
        <v>39.745</v>
      </c>
      <c r="R3635" s="2" t="str">
        <f t="shared" si="131"/>
        <v>2025_02_19_RAJAL</v>
      </c>
    </row>
    <row r="3636" spans="1:18">
      <c r="A3636" s="5" t="s">
        <v>6368</v>
      </c>
      <c r="B3636" t="s">
        <v>6858</v>
      </c>
      <c r="H3636" t="s">
        <v>7158</v>
      </c>
      <c r="I3636">
        <v>1135</v>
      </c>
      <c r="J3636">
        <v>654914351</v>
      </c>
      <c r="K3636" t="s">
        <v>4075</v>
      </c>
      <c r="L3636" s="2" t="s">
        <v>7139</v>
      </c>
      <c r="M3636" s="2">
        <v>2</v>
      </c>
      <c r="N3636" t="s">
        <v>6</v>
      </c>
      <c r="O3636">
        <v>57.113</v>
      </c>
      <c r="R3636" s="2" t="str">
        <f t="shared" si="131"/>
        <v>2025_02_19_RAJAL</v>
      </c>
    </row>
    <row r="3637" spans="1:18">
      <c r="A3637" s="5" t="s">
        <v>6369</v>
      </c>
      <c r="B3637" t="s">
        <v>6858</v>
      </c>
      <c r="H3637" t="s">
        <v>7159</v>
      </c>
      <c r="I3637">
        <v>1136</v>
      </c>
      <c r="J3637">
        <v>1103282469</v>
      </c>
      <c r="K3637" t="s">
        <v>5135</v>
      </c>
      <c r="L3637" s="2" t="s">
        <v>7139</v>
      </c>
      <c r="M3637" s="2">
        <v>2</v>
      </c>
      <c r="N3637" t="s">
        <v>6</v>
      </c>
      <c r="O3637">
        <v>282.859</v>
      </c>
      <c r="R3637" s="2" t="str">
        <f t="shared" si="131"/>
        <v>2025_02_19_RAJAL</v>
      </c>
    </row>
    <row r="3638" spans="1:18">
      <c r="A3638" s="5" t="s">
        <v>6371</v>
      </c>
      <c r="B3638" t="s">
        <v>6858</v>
      </c>
      <c r="H3638" t="s">
        <v>7160</v>
      </c>
      <c r="I3638">
        <v>1137</v>
      </c>
      <c r="J3638">
        <v>1695828497</v>
      </c>
      <c r="K3638" t="s">
        <v>7161</v>
      </c>
      <c r="L3638" s="2" t="s">
        <v>7139</v>
      </c>
      <c r="M3638" s="2">
        <v>2</v>
      </c>
      <c r="N3638" t="s">
        <v>6</v>
      </c>
      <c r="O3638">
        <v>128.181</v>
      </c>
      <c r="R3638" s="2" t="str">
        <f t="shared" si="131"/>
        <v>2025_02_19_RAJAL</v>
      </c>
    </row>
    <row r="3639" spans="1:18">
      <c r="A3639" s="5" t="s">
        <v>6372</v>
      </c>
      <c r="B3639" t="s">
        <v>6858</v>
      </c>
      <c r="H3639" t="s">
        <v>7162</v>
      </c>
      <c r="I3639">
        <v>1138</v>
      </c>
      <c r="J3639">
        <v>94669143</v>
      </c>
      <c r="K3639" t="s">
        <v>7163</v>
      </c>
      <c r="L3639" s="2" t="s">
        <v>7139</v>
      </c>
      <c r="M3639" s="2">
        <v>2</v>
      </c>
      <c r="N3639" t="s">
        <v>6</v>
      </c>
      <c r="O3639">
        <v>213.969</v>
      </c>
      <c r="R3639" s="2" t="str">
        <f t="shared" si="131"/>
        <v>2025_02_19_RAJAL</v>
      </c>
    </row>
    <row r="3640" spans="1:18">
      <c r="A3640" s="5" t="s">
        <v>6374</v>
      </c>
      <c r="B3640" t="s">
        <v>6858</v>
      </c>
      <c r="H3640" t="s">
        <v>7164</v>
      </c>
      <c r="I3640">
        <v>1139</v>
      </c>
      <c r="J3640">
        <v>1283257866</v>
      </c>
      <c r="K3640" t="s">
        <v>4015</v>
      </c>
      <c r="L3640" s="2" t="s">
        <v>7139</v>
      </c>
      <c r="M3640" s="2">
        <v>2</v>
      </c>
      <c r="N3640" t="s">
        <v>6</v>
      </c>
      <c r="O3640">
        <v>143.226</v>
      </c>
      <c r="R3640" s="2" t="str">
        <f t="shared" si="131"/>
        <v>2025_02_19_RAJAL</v>
      </c>
    </row>
    <row r="3641" spans="1:18">
      <c r="A3641" s="5" t="s">
        <v>6376</v>
      </c>
      <c r="B3641" t="s">
        <v>6858</v>
      </c>
      <c r="H3641" t="s">
        <v>7165</v>
      </c>
      <c r="I3641">
        <v>1140</v>
      </c>
      <c r="J3641">
        <v>2480382854</v>
      </c>
      <c r="K3641" t="s">
        <v>7166</v>
      </c>
      <c r="L3641" s="2" t="s">
        <v>7139</v>
      </c>
      <c r="M3641" s="2">
        <v>2</v>
      </c>
      <c r="N3641" t="s">
        <v>6</v>
      </c>
      <c r="O3641">
        <v>11.628</v>
      </c>
      <c r="R3641" s="2" t="str">
        <f t="shared" si="131"/>
        <v>2025_02_19_RAJAL</v>
      </c>
    </row>
    <row r="3642" spans="1:18">
      <c r="A3642" s="5" t="s">
        <v>6378</v>
      </c>
      <c r="B3642" t="s">
        <v>6858</v>
      </c>
      <c r="H3642" t="s">
        <v>7167</v>
      </c>
      <c r="I3642">
        <v>1141</v>
      </c>
      <c r="J3642">
        <v>3174952072</v>
      </c>
      <c r="K3642" t="s">
        <v>7168</v>
      </c>
      <c r="L3642" s="2" t="s">
        <v>7139</v>
      </c>
      <c r="M3642" s="2">
        <v>2</v>
      </c>
      <c r="N3642" t="s">
        <v>6</v>
      </c>
      <c r="O3642">
        <v>6.33</v>
      </c>
      <c r="R3642" s="2" t="str">
        <f t="shared" si="131"/>
        <v>2025_02_19_RAJAL</v>
      </c>
    </row>
    <row r="3643" spans="1:18">
      <c r="A3643" s="5" t="s">
        <v>6380</v>
      </c>
      <c r="B3643" t="s">
        <v>6858</v>
      </c>
      <c r="H3643" t="s">
        <v>7169</v>
      </c>
      <c r="I3643">
        <v>1142</v>
      </c>
      <c r="J3643">
        <v>96325378</v>
      </c>
      <c r="K3643" t="s">
        <v>6214</v>
      </c>
      <c r="L3643" s="2" t="s">
        <v>7139</v>
      </c>
      <c r="M3643" s="2">
        <v>2</v>
      </c>
      <c r="N3643" t="s">
        <v>6</v>
      </c>
      <c r="O3643">
        <v>273.379</v>
      </c>
      <c r="R3643" s="2" t="str">
        <f t="shared" si="131"/>
        <v>2025_02_19_RAJAL</v>
      </c>
    </row>
    <row r="3644" spans="1:18">
      <c r="A3644" s="5" t="s">
        <v>6382</v>
      </c>
      <c r="B3644" t="s">
        <v>6858</v>
      </c>
      <c r="H3644" t="s">
        <v>7170</v>
      </c>
      <c r="I3644">
        <v>1143</v>
      </c>
      <c r="J3644">
        <v>1696218276</v>
      </c>
      <c r="K3644" t="s">
        <v>4434</v>
      </c>
      <c r="L3644" s="2" t="s">
        <v>7139</v>
      </c>
      <c r="M3644" s="2">
        <v>2</v>
      </c>
      <c r="N3644" t="s">
        <v>6</v>
      </c>
      <c r="O3644">
        <v>174.487</v>
      </c>
      <c r="R3644" s="2" t="str">
        <f t="shared" si="131"/>
        <v>2025_02_19_RAJAL</v>
      </c>
    </row>
    <row r="3645" spans="1:18">
      <c r="A3645" s="5" t="s">
        <v>6384</v>
      </c>
      <c r="B3645" t="s">
        <v>6858</v>
      </c>
      <c r="H3645" t="s">
        <v>7171</v>
      </c>
      <c r="I3645">
        <v>1144</v>
      </c>
      <c r="J3645">
        <v>1526700339</v>
      </c>
      <c r="K3645" t="s">
        <v>7172</v>
      </c>
      <c r="L3645" s="2" t="s">
        <v>7139</v>
      </c>
      <c r="M3645" s="2">
        <v>2</v>
      </c>
      <c r="N3645" t="s">
        <v>6</v>
      </c>
      <c r="O3645">
        <v>128.181</v>
      </c>
      <c r="R3645" s="2" t="str">
        <f t="shared" si="131"/>
        <v>2025_02_19_RAJAL</v>
      </c>
    </row>
    <row r="3646" spans="1:18">
      <c r="A3646" s="5" t="s">
        <v>6386</v>
      </c>
      <c r="B3646" t="s">
        <v>6858</v>
      </c>
      <c r="H3646" t="s">
        <v>7173</v>
      </c>
      <c r="I3646">
        <v>1145</v>
      </c>
      <c r="J3646">
        <v>1819710999</v>
      </c>
      <c r="K3646" t="s">
        <v>7174</v>
      </c>
      <c r="L3646" s="2" t="s">
        <v>7139</v>
      </c>
      <c r="M3646" s="2">
        <v>2</v>
      </c>
      <c r="N3646" t="s">
        <v>6</v>
      </c>
      <c r="O3646">
        <v>181.056</v>
      </c>
      <c r="R3646" s="2" t="str">
        <f t="shared" si="131"/>
        <v>2025_02_19_RAJAL</v>
      </c>
    </row>
    <row r="3647" spans="1:18">
      <c r="A3647" s="5" t="s">
        <v>6387</v>
      </c>
      <c r="B3647" t="s">
        <v>6858</v>
      </c>
      <c r="H3647" t="s">
        <v>7175</v>
      </c>
      <c r="I3647">
        <v>1146</v>
      </c>
      <c r="J3647">
        <v>96443605</v>
      </c>
      <c r="K3647" t="s">
        <v>7176</v>
      </c>
      <c r="L3647" s="2" t="s">
        <v>7139</v>
      </c>
      <c r="M3647" s="2">
        <v>2</v>
      </c>
      <c r="N3647" t="s">
        <v>6</v>
      </c>
      <c r="O3647">
        <v>17.134</v>
      </c>
      <c r="R3647" s="2" t="str">
        <f t="shared" si="131"/>
        <v>2025_02_19_RAJAL</v>
      </c>
    </row>
    <row r="3648" spans="1:18">
      <c r="A3648" s="5" t="s">
        <v>6389</v>
      </c>
      <c r="B3648" t="s">
        <v>6858</v>
      </c>
      <c r="H3648" t="s">
        <v>7177</v>
      </c>
      <c r="I3648">
        <v>1147</v>
      </c>
      <c r="J3648">
        <v>3081109498</v>
      </c>
      <c r="K3648" t="s">
        <v>7178</v>
      </c>
      <c r="L3648" s="2" t="s">
        <v>7139</v>
      </c>
      <c r="M3648" s="2">
        <v>2</v>
      </c>
      <c r="N3648" t="s">
        <v>6</v>
      </c>
      <c r="O3648">
        <v>5.888</v>
      </c>
      <c r="R3648" s="2" t="str">
        <f t="shared" si="131"/>
        <v>2025_02_19_RAJAL</v>
      </c>
    </row>
    <row r="3649" spans="1:18">
      <c r="A3649" s="5" t="s">
        <v>6390</v>
      </c>
      <c r="B3649" t="s">
        <v>6858</v>
      </c>
      <c r="H3649" t="s">
        <v>7179</v>
      </c>
      <c r="I3649">
        <v>1148</v>
      </c>
      <c r="J3649">
        <v>96415222</v>
      </c>
      <c r="K3649" t="s">
        <v>6224</v>
      </c>
      <c r="L3649" s="2" t="s">
        <v>7139</v>
      </c>
      <c r="M3649" s="2">
        <v>2</v>
      </c>
      <c r="N3649" t="s">
        <v>6</v>
      </c>
      <c r="O3649">
        <v>22.257</v>
      </c>
      <c r="R3649" s="2" t="str">
        <f t="shared" si="131"/>
        <v>2025_02_19_RAJAL</v>
      </c>
    </row>
    <row r="3650" spans="1:18">
      <c r="A3650" s="5" t="s">
        <v>6391</v>
      </c>
      <c r="B3650" t="s">
        <v>6858</v>
      </c>
      <c r="H3650" t="s">
        <v>7180</v>
      </c>
      <c r="I3650">
        <v>1149</v>
      </c>
      <c r="J3650">
        <v>657127991</v>
      </c>
      <c r="K3650" t="s">
        <v>7181</v>
      </c>
      <c r="L3650" s="2" t="s">
        <v>7139</v>
      </c>
      <c r="M3650" s="2">
        <v>2</v>
      </c>
      <c r="N3650" t="s">
        <v>6</v>
      </c>
      <c r="O3650">
        <v>49.518</v>
      </c>
      <c r="R3650" s="2" t="str">
        <f t="shared" si="131"/>
        <v>2025_02_19_RAJAL</v>
      </c>
    </row>
    <row r="3651" spans="1:18">
      <c r="A3651" s="5" t="s">
        <v>6392</v>
      </c>
      <c r="B3651" t="s">
        <v>6858</v>
      </c>
      <c r="H3651" t="s">
        <v>7182</v>
      </c>
      <c r="I3651">
        <v>1150</v>
      </c>
      <c r="J3651">
        <v>1188707973</v>
      </c>
      <c r="K3651" t="s">
        <v>7183</v>
      </c>
      <c r="L3651" s="2" t="s">
        <v>7139</v>
      </c>
      <c r="M3651" s="2">
        <v>2</v>
      </c>
      <c r="N3651" t="s">
        <v>6</v>
      </c>
      <c r="O3651">
        <v>441.6</v>
      </c>
      <c r="R3651" s="2" t="str">
        <f t="shared" si="131"/>
        <v>2025_02_19_RAJAL</v>
      </c>
    </row>
    <row r="3652" spans="1:18">
      <c r="A3652" s="5" t="s">
        <v>6394</v>
      </c>
      <c r="B3652" t="s">
        <v>6858</v>
      </c>
      <c r="H3652" t="s">
        <v>7184</v>
      </c>
      <c r="I3652">
        <v>1151</v>
      </c>
      <c r="J3652">
        <v>2202490078</v>
      </c>
      <c r="K3652" t="s">
        <v>7185</v>
      </c>
      <c r="L3652" s="2" t="s">
        <v>7139</v>
      </c>
      <c r="M3652" s="2">
        <v>2</v>
      </c>
      <c r="N3652" t="s">
        <v>6</v>
      </c>
      <c r="O3652">
        <v>60.028</v>
      </c>
      <c r="R3652" s="2" t="str">
        <f t="shared" si="131"/>
        <v>2025_02_19_RAJAL</v>
      </c>
    </row>
    <row r="3653" spans="1:18">
      <c r="A3653" s="5" t="s">
        <v>6396</v>
      </c>
      <c r="B3653" t="s">
        <v>6858</v>
      </c>
      <c r="H3653" t="s">
        <v>7186</v>
      </c>
      <c r="I3653">
        <v>1152</v>
      </c>
      <c r="J3653">
        <v>655843612</v>
      </c>
      <c r="K3653" t="s">
        <v>4847</v>
      </c>
      <c r="L3653" s="2" t="s">
        <v>7139</v>
      </c>
      <c r="M3653" s="2">
        <v>2</v>
      </c>
      <c r="N3653" t="s">
        <v>6</v>
      </c>
      <c r="O3653">
        <v>36.918</v>
      </c>
      <c r="R3653" s="2" t="str">
        <f t="shared" si="131"/>
        <v>2025_02_19_RAJAL</v>
      </c>
    </row>
    <row r="3654" spans="1:18">
      <c r="A3654" s="5" t="s">
        <v>6397</v>
      </c>
      <c r="B3654" t="s">
        <v>6858</v>
      </c>
      <c r="H3654" t="s">
        <v>7187</v>
      </c>
      <c r="I3654">
        <v>1153</v>
      </c>
      <c r="J3654">
        <v>1963758093</v>
      </c>
      <c r="K3654" t="s">
        <v>7188</v>
      </c>
      <c r="L3654" s="2" t="s">
        <v>7139</v>
      </c>
      <c r="M3654" s="2">
        <v>2</v>
      </c>
      <c r="N3654" t="s">
        <v>6</v>
      </c>
      <c r="O3654">
        <v>27.93</v>
      </c>
      <c r="R3654" s="2" t="str">
        <f t="shared" si="131"/>
        <v>2025_02_19_RAJAL</v>
      </c>
    </row>
    <row r="3655" spans="1:18">
      <c r="A3655" s="5" t="s">
        <v>6399</v>
      </c>
      <c r="B3655" t="s">
        <v>6858</v>
      </c>
      <c r="H3655" t="s">
        <v>7189</v>
      </c>
      <c r="I3655">
        <v>1154</v>
      </c>
      <c r="J3655">
        <v>1095458016</v>
      </c>
      <c r="K3655" t="s">
        <v>7190</v>
      </c>
      <c r="L3655" s="2" t="s">
        <v>7139</v>
      </c>
      <c r="M3655" s="2">
        <v>2</v>
      </c>
      <c r="N3655" t="s">
        <v>6</v>
      </c>
      <c r="O3655">
        <v>141.43</v>
      </c>
      <c r="R3655" s="2" t="str">
        <f t="shared" si="131"/>
        <v>2025_02_19_RAJAL</v>
      </c>
    </row>
    <row r="3656" spans="1:18">
      <c r="A3656" s="5" t="s">
        <v>6401</v>
      </c>
      <c r="B3656" t="s">
        <v>6858</v>
      </c>
      <c r="H3656" t="s">
        <v>7191</v>
      </c>
      <c r="I3656">
        <v>1155</v>
      </c>
      <c r="J3656">
        <v>36552802</v>
      </c>
      <c r="K3656" t="s">
        <v>7192</v>
      </c>
      <c r="L3656" s="2" t="s">
        <v>7139</v>
      </c>
      <c r="M3656" s="2">
        <v>2</v>
      </c>
      <c r="N3656" t="s">
        <v>6</v>
      </c>
      <c r="O3656">
        <v>129.006</v>
      </c>
      <c r="R3656" s="2" t="str">
        <f t="shared" si="131"/>
        <v>2025_02_19_RAJAL</v>
      </c>
    </row>
    <row r="3657" spans="1:18">
      <c r="A3657" s="5" t="s">
        <v>6403</v>
      </c>
      <c r="B3657" t="s">
        <v>6858</v>
      </c>
      <c r="H3657" t="s">
        <v>7193</v>
      </c>
      <c r="I3657">
        <v>1156</v>
      </c>
      <c r="J3657">
        <v>96036388</v>
      </c>
      <c r="K3657" t="s">
        <v>7194</v>
      </c>
      <c r="L3657" s="2" t="s">
        <v>7139</v>
      </c>
      <c r="M3657" s="2">
        <v>2</v>
      </c>
      <c r="N3657" t="s">
        <v>6</v>
      </c>
      <c r="O3657">
        <v>161.167</v>
      </c>
      <c r="R3657" s="2" t="str">
        <f t="shared" si="131"/>
        <v>2025_02_19_RAJAL</v>
      </c>
    </row>
    <row r="3658" spans="1:18">
      <c r="A3658" s="5" t="s">
        <v>6405</v>
      </c>
      <c r="B3658" t="s">
        <v>6858</v>
      </c>
      <c r="H3658" t="s">
        <v>7195</v>
      </c>
      <c r="I3658">
        <v>1157</v>
      </c>
      <c r="J3658">
        <v>1529366275</v>
      </c>
      <c r="K3658" t="s">
        <v>7196</v>
      </c>
      <c r="L3658" s="2" t="s">
        <v>7139</v>
      </c>
      <c r="M3658" s="2">
        <v>2</v>
      </c>
      <c r="N3658" t="s">
        <v>6</v>
      </c>
      <c r="O3658">
        <v>3.651</v>
      </c>
      <c r="R3658" s="2" t="str">
        <f t="shared" si="131"/>
        <v>2025_02_19_RAJAL</v>
      </c>
    </row>
    <row r="3659" spans="1:18">
      <c r="A3659" s="5" t="s">
        <v>6407</v>
      </c>
      <c r="B3659" t="s">
        <v>6858</v>
      </c>
      <c r="H3659" t="s">
        <v>7197</v>
      </c>
      <c r="I3659">
        <v>1158</v>
      </c>
      <c r="J3659">
        <v>1035513685</v>
      </c>
      <c r="K3659" t="s">
        <v>7198</v>
      </c>
      <c r="L3659" s="2" t="s">
        <v>7139</v>
      </c>
      <c r="M3659" s="2">
        <v>2</v>
      </c>
      <c r="N3659" t="s">
        <v>6</v>
      </c>
      <c r="O3659">
        <v>3.091</v>
      </c>
      <c r="R3659" s="2" t="str">
        <f t="shared" si="131"/>
        <v>2025_02_19_RAJAL</v>
      </c>
    </row>
    <row r="3660" spans="1:18">
      <c r="A3660" s="5" t="s">
        <v>6408</v>
      </c>
      <c r="B3660" t="s">
        <v>6858</v>
      </c>
      <c r="H3660" t="s">
        <v>7199</v>
      </c>
      <c r="I3660">
        <v>1159</v>
      </c>
      <c r="J3660">
        <v>1109468845</v>
      </c>
      <c r="K3660" t="s">
        <v>12</v>
      </c>
      <c r="L3660" s="2" t="s">
        <v>7139</v>
      </c>
      <c r="M3660" s="2">
        <v>2</v>
      </c>
      <c r="N3660" t="s">
        <v>6</v>
      </c>
      <c r="O3660">
        <v>25.142</v>
      </c>
      <c r="R3660" s="2" t="str">
        <f t="shared" si="131"/>
        <v>2025_02_19_RAJAL</v>
      </c>
    </row>
    <row r="3661" spans="1:18">
      <c r="A3661" s="5" t="s">
        <v>6410</v>
      </c>
      <c r="B3661" t="s">
        <v>6858</v>
      </c>
      <c r="H3661" t="s">
        <v>7200</v>
      </c>
      <c r="I3661">
        <v>1160</v>
      </c>
      <c r="J3661">
        <v>1134643544</v>
      </c>
      <c r="K3661" t="s">
        <v>7201</v>
      </c>
      <c r="L3661" s="2" t="s">
        <v>7139</v>
      </c>
      <c r="M3661" s="2">
        <v>2</v>
      </c>
      <c r="N3661" t="s">
        <v>6</v>
      </c>
      <c r="O3661">
        <v>39.273</v>
      </c>
      <c r="R3661" s="2" t="str">
        <f t="shared" si="131"/>
        <v>2025_02_19_RAJAL</v>
      </c>
    </row>
    <row r="3662" spans="1:18">
      <c r="A3662" s="5" t="s">
        <v>6411</v>
      </c>
      <c r="B3662" t="s">
        <v>6858</v>
      </c>
      <c r="H3662" t="s">
        <v>7202</v>
      </c>
      <c r="I3662">
        <v>1161</v>
      </c>
      <c r="J3662">
        <v>2420573365</v>
      </c>
      <c r="K3662" t="s">
        <v>1763</v>
      </c>
      <c r="L3662" s="2" t="s">
        <v>7139</v>
      </c>
      <c r="M3662" s="2">
        <v>2</v>
      </c>
      <c r="N3662" t="s">
        <v>6</v>
      </c>
      <c r="O3662">
        <v>394.003</v>
      </c>
      <c r="R3662" s="2" t="str">
        <f t="shared" si="131"/>
        <v>2025_02_19_RAJAL</v>
      </c>
    </row>
    <row r="3663" spans="1:18">
      <c r="A3663" s="5" t="s">
        <v>6413</v>
      </c>
      <c r="B3663" t="s">
        <v>6858</v>
      </c>
      <c r="H3663" t="s">
        <v>7203</v>
      </c>
      <c r="I3663">
        <v>1162</v>
      </c>
      <c r="J3663">
        <v>1696167336</v>
      </c>
      <c r="K3663" t="s">
        <v>7204</v>
      </c>
      <c r="L3663" s="2" t="s">
        <v>7139</v>
      </c>
      <c r="M3663" s="2">
        <v>2</v>
      </c>
      <c r="N3663" t="s">
        <v>6</v>
      </c>
      <c r="O3663">
        <v>5.888</v>
      </c>
      <c r="R3663" s="2" t="str">
        <f t="shared" si="131"/>
        <v>2025_02_19_RAJAL</v>
      </c>
    </row>
    <row r="3664" spans="1:18">
      <c r="A3664" s="5" t="s">
        <v>6415</v>
      </c>
      <c r="B3664" t="s">
        <v>6858</v>
      </c>
      <c r="H3664" t="s">
        <v>7205</v>
      </c>
      <c r="I3664">
        <v>1163</v>
      </c>
      <c r="J3664">
        <v>157178619</v>
      </c>
      <c r="K3664" t="s">
        <v>7206</v>
      </c>
      <c r="L3664" s="2" t="s">
        <v>7139</v>
      </c>
      <c r="M3664" s="2">
        <v>2</v>
      </c>
      <c r="N3664" t="s">
        <v>6</v>
      </c>
      <c r="O3664">
        <v>11.481</v>
      </c>
      <c r="R3664" s="2" t="str">
        <f t="shared" si="131"/>
        <v>2025_02_19_RAJAL</v>
      </c>
    </row>
    <row r="3665" spans="1:18">
      <c r="A3665" s="5" t="s">
        <v>6416</v>
      </c>
      <c r="B3665" t="s">
        <v>6858</v>
      </c>
      <c r="H3665" t="s">
        <v>7207</v>
      </c>
      <c r="I3665">
        <v>1164</v>
      </c>
      <c r="J3665">
        <v>655146729</v>
      </c>
      <c r="K3665" t="s">
        <v>6842</v>
      </c>
      <c r="L3665" s="2" t="s">
        <v>7139</v>
      </c>
      <c r="M3665" s="2">
        <v>2</v>
      </c>
      <c r="N3665" t="s">
        <v>6</v>
      </c>
      <c r="O3665">
        <v>12.099</v>
      </c>
      <c r="R3665" s="2" t="str">
        <f t="shared" si="131"/>
        <v>2025_02_19_RAJAL</v>
      </c>
    </row>
    <row r="3666" spans="1:18">
      <c r="A3666" s="5" t="s">
        <v>6418</v>
      </c>
      <c r="B3666" t="s">
        <v>6858</v>
      </c>
      <c r="H3666" t="s">
        <v>7208</v>
      </c>
      <c r="I3666">
        <v>1165</v>
      </c>
      <c r="J3666">
        <v>1692670072</v>
      </c>
      <c r="K3666" t="s">
        <v>7209</v>
      </c>
      <c r="L3666" s="2" t="s">
        <v>7139</v>
      </c>
      <c r="M3666" s="2">
        <v>2</v>
      </c>
      <c r="N3666" t="s">
        <v>6</v>
      </c>
      <c r="O3666">
        <v>213.969</v>
      </c>
      <c r="R3666" s="2" t="str">
        <f t="shared" si="131"/>
        <v>2025_02_19_RAJAL</v>
      </c>
    </row>
    <row r="3667" spans="1:18">
      <c r="A3667" s="5" t="s">
        <v>6420</v>
      </c>
      <c r="B3667" t="s">
        <v>6858</v>
      </c>
      <c r="H3667" t="s">
        <v>7210</v>
      </c>
      <c r="I3667">
        <v>1166</v>
      </c>
      <c r="J3667">
        <v>96404556</v>
      </c>
      <c r="K3667" t="s">
        <v>7211</v>
      </c>
      <c r="L3667" s="2" t="s">
        <v>7139</v>
      </c>
      <c r="M3667" s="2">
        <v>2</v>
      </c>
      <c r="N3667" t="s">
        <v>6</v>
      </c>
      <c r="O3667">
        <v>6.33</v>
      </c>
      <c r="R3667" s="2" t="str">
        <f t="shared" si="131"/>
        <v>2025_02_19_RAJAL</v>
      </c>
    </row>
    <row r="3668" spans="1:18">
      <c r="A3668" s="5" t="s">
        <v>6422</v>
      </c>
      <c r="B3668" t="s">
        <v>6858</v>
      </c>
      <c r="H3668" t="s">
        <v>7212</v>
      </c>
      <c r="I3668">
        <v>1167</v>
      </c>
      <c r="J3668">
        <v>1545331667</v>
      </c>
      <c r="K3668" t="s">
        <v>5950</v>
      </c>
      <c r="L3668" s="2" t="s">
        <v>7139</v>
      </c>
      <c r="M3668" s="2">
        <v>2</v>
      </c>
      <c r="N3668" t="s">
        <v>6</v>
      </c>
      <c r="O3668">
        <v>85.974</v>
      </c>
      <c r="R3668" s="2" t="str">
        <f t="shared" si="131"/>
        <v>2025_02_19_RAJAL</v>
      </c>
    </row>
    <row r="3669" spans="1:18">
      <c r="A3669" s="5" t="s">
        <v>6424</v>
      </c>
      <c r="B3669" t="s">
        <v>6858</v>
      </c>
      <c r="H3669" t="s">
        <v>7213</v>
      </c>
      <c r="I3669">
        <v>1168</v>
      </c>
      <c r="J3669">
        <v>656361944</v>
      </c>
      <c r="K3669" t="s">
        <v>4847</v>
      </c>
      <c r="L3669" s="2" t="s">
        <v>7139</v>
      </c>
      <c r="M3669" s="2">
        <v>2</v>
      </c>
      <c r="N3669" t="s">
        <v>6</v>
      </c>
      <c r="O3669">
        <v>6.33</v>
      </c>
      <c r="R3669" s="2" t="str">
        <f t="shared" si="131"/>
        <v>2025_02_19_RAJAL</v>
      </c>
    </row>
    <row r="3670" spans="1:18">
      <c r="A3670" s="5" t="s">
        <v>6426</v>
      </c>
      <c r="B3670" t="s">
        <v>6858</v>
      </c>
      <c r="H3670" t="s">
        <v>7214</v>
      </c>
      <c r="I3670">
        <v>1169</v>
      </c>
      <c r="J3670">
        <v>655889253</v>
      </c>
      <c r="K3670" t="s">
        <v>6592</v>
      </c>
      <c r="L3670" s="2" t="s">
        <v>7139</v>
      </c>
      <c r="M3670" s="2">
        <v>2</v>
      </c>
      <c r="N3670" t="s">
        <v>6</v>
      </c>
      <c r="O3670">
        <v>14.72</v>
      </c>
      <c r="R3670" s="2" t="str">
        <f t="shared" si="131"/>
        <v>2025_02_19_RAJAL</v>
      </c>
    </row>
    <row r="3671" spans="1:18">
      <c r="A3671" s="5" t="s">
        <v>6428</v>
      </c>
      <c r="B3671" t="s">
        <v>6858</v>
      </c>
      <c r="H3671" t="s">
        <v>7215</v>
      </c>
      <c r="I3671">
        <v>1170</v>
      </c>
      <c r="J3671">
        <v>653803007</v>
      </c>
      <c r="K3671" t="s">
        <v>7216</v>
      </c>
      <c r="L3671" s="2" t="s">
        <v>7139</v>
      </c>
      <c r="M3671" s="2">
        <v>2</v>
      </c>
      <c r="N3671" t="s">
        <v>6</v>
      </c>
      <c r="O3671">
        <v>117.466</v>
      </c>
      <c r="R3671" s="2" t="str">
        <f t="shared" si="131"/>
        <v>2025_02_19_RAJAL</v>
      </c>
    </row>
    <row r="3672" spans="1:18">
      <c r="A3672" s="5" t="s">
        <v>6430</v>
      </c>
      <c r="B3672" t="s">
        <v>6858</v>
      </c>
      <c r="H3672" t="s">
        <v>7217</v>
      </c>
      <c r="I3672">
        <v>1171</v>
      </c>
      <c r="J3672">
        <v>1850498436</v>
      </c>
      <c r="K3672" t="s">
        <v>7218</v>
      </c>
      <c r="L3672" s="2" t="s">
        <v>7139</v>
      </c>
      <c r="M3672" s="2">
        <v>2</v>
      </c>
      <c r="N3672" t="s">
        <v>6</v>
      </c>
      <c r="O3672">
        <v>59.91</v>
      </c>
      <c r="R3672" s="2" t="str">
        <f t="shared" si="131"/>
        <v>2025_02_19_RAJAL</v>
      </c>
    </row>
    <row r="3673" spans="1:18">
      <c r="A3673" s="5" t="s">
        <v>6432</v>
      </c>
      <c r="B3673" t="s">
        <v>6858</v>
      </c>
      <c r="H3673" t="s">
        <v>7219</v>
      </c>
      <c r="I3673">
        <v>1172</v>
      </c>
      <c r="J3673">
        <v>657198279</v>
      </c>
      <c r="K3673" t="s">
        <v>1298</v>
      </c>
      <c r="L3673" s="2" t="s">
        <v>7139</v>
      </c>
      <c r="M3673" s="2">
        <v>2</v>
      </c>
      <c r="N3673" t="s">
        <v>6</v>
      </c>
      <c r="O3673">
        <v>34.179</v>
      </c>
      <c r="R3673" s="2" t="str">
        <f t="shared" ref="R3673:R3736" si="132">RIGHT(L3673,4)&amp;"_"&amp;MID(L3673,4,2)&amp;"_"&amp;LEFT(L3673,2)&amp;"_RAJAL"</f>
        <v>2025_02_19_RAJAL</v>
      </c>
    </row>
    <row r="3674" spans="1:18">
      <c r="A3674" s="5" t="s">
        <v>6434</v>
      </c>
      <c r="B3674" t="s">
        <v>6858</v>
      </c>
      <c r="H3674" t="s">
        <v>7220</v>
      </c>
      <c r="I3674">
        <v>1173</v>
      </c>
      <c r="J3674">
        <v>96181446</v>
      </c>
      <c r="K3674" t="s">
        <v>7221</v>
      </c>
      <c r="L3674" s="2" t="s">
        <v>7139</v>
      </c>
      <c r="M3674" s="2">
        <v>2</v>
      </c>
      <c r="N3674" t="s">
        <v>6</v>
      </c>
      <c r="O3674">
        <v>32.059</v>
      </c>
      <c r="R3674" s="2" t="str">
        <f t="shared" si="132"/>
        <v>2025_02_19_RAJAL</v>
      </c>
    </row>
    <row r="3675" spans="1:18">
      <c r="A3675" s="5" t="s">
        <v>6435</v>
      </c>
      <c r="B3675" t="s">
        <v>6858</v>
      </c>
      <c r="H3675" t="s">
        <v>7222</v>
      </c>
      <c r="I3675">
        <v>1174</v>
      </c>
      <c r="J3675">
        <v>1879694368</v>
      </c>
      <c r="K3675" t="s">
        <v>7223</v>
      </c>
      <c r="L3675" s="2" t="s">
        <v>7139</v>
      </c>
      <c r="M3675" s="2">
        <v>2</v>
      </c>
      <c r="N3675" t="s">
        <v>6</v>
      </c>
      <c r="O3675">
        <v>313.025</v>
      </c>
      <c r="R3675" s="2" t="str">
        <f t="shared" si="132"/>
        <v>2025_02_19_RAJAL</v>
      </c>
    </row>
    <row r="3676" spans="1:18">
      <c r="A3676" s="5" t="s">
        <v>6437</v>
      </c>
      <c r="B3676" t="s">
        <v>6858</v>
      </c>
      <c r="H3676" t="s">
        <v>7224</v>
      </c>
      <c r="I3676">
        <v>1175</v>
      </c>
      <c r="J3676">
        <v>94802613</v>
      </c>
      <c r="K3676" t="s">
        <v>6672</v>
      </c>
      <c r="L3676" s="2" t="s">
        <v>7139</v>
      </c>
      <c r="M3676" s="2">
        <v>2</v>
      </c>
      <c r="N3676" t="s">
        <v>6</v>
      </c>
      <c r="O3676">
        <v>161.167</v>
      </c>
      <c r="R3676" s="2" t="str">
        <f t="shared" si="132"/>
        <v>2025_02_19_RAJAL</v>
      </c>
    </row>
    <row r="3677" spans="1:18">
      <c r="A3677" s="5" t="s">
        <v>6439</v>
      </c>
      <c r="B3677" t="s">
        <v>6858</v>
      </c>
      <c r="H3677" t="s">
        <v>7225</v>
      </c>
      <c r="I3677">
        <v>1176</v>
      </c>
      <c r="J3677">
        <v>1695635482</v>
      </c>
      <c r="K3677" t="s">
        <v>7226</v>
      </c>
      <c r="L3677" s="2" t="s">
        <v>7139</v>
      </c>
      <c r="M3677" s="2">
        <v>2</v>
      </c>
      <c r="N3677" t="s">
        <v>6</v>
      </c>
      <c r="O3677">
        <v>16.192</v>
      </c>
      <c r="R3677" s="2" t="str">
        <f t="shared" si="132"/>
        <v>2025_02_19_RAJAL</v>
      </c>
    </row>
    <row r="3678" spans="1:18">
      <c r="A3678" s="5" t="s">
        <v>6440</v>
      </c>
      <c r="B3678" t="s">
        <v>6858</v>
      </c>
      <c r="H3678" t="s">
        <v>7227</v>
      </c>
      <c r="I3678">
        <v>1177</v>
      </c>
      <c r="J3678">
        <v>1276668584</v>
      </c>
      <c r="K3678" t="s">
        <v>7228</v>
      </c>
      <c r="L3678" s="2" t="s">
        <v>7139</v>
      </c>
      <c r="M3678" s="2">
        <v>2</v>
      </c>
      <c r="N3678" t="s">
        <v>6</v>
      </c>
      <c r="O3678">
        <v>177.612</v>
      </c>
      <c r="R3678" s="2" t="str">
        <f t="shared" si="132"/>
        <v>2025_02_19_RAJAL</v>
      </c>
    </row>
    <row r="3679" spans="1:18">
      <c r="A3679" s="5" t="s">
        <v>6442</v>
      </c>
      <c r="B3679" t="s">
        <v>6858</v>
      </c>
      <c r="H3679" t="s">
        <v>7229</v>
      </c>
      <c r="I3679">
        <v>1178</v>
      </c>
      <c r="J3679">
        <v>1100328941</v>
      </c>
      <c r="K3679" t="s">
        <v>7230</v>
      </c>
      <c r="L3679" s="2" t="s">
        <v>7139</v>
      </c>
      <c r="M3679" s="2">
        <v>2</v>
      </c>
      <c r="N3679" t="s">
        <v>6</v>
      </c>
      <c r="O3679">
        <v>11.628</v>
      </c>
      <c r="R3679" s="2" t="str">
        <f t="shared" si="132"/>
        <v>2025_02_19_RAJAL</v>
      </c>
    </row>
    <row r="3680" spans="1:18">
      <c r="A3680" s="5" t="s">
        <v>6444</v>
      </c>
      <c r="B3680" t="s">
        <v>6858</v>
      </c>
      <c r="H3680" t="s">
        <v>7231</v>
      </c>
      <c r="I3680">
        <v>1179</v>
      </c>
      <c r="J3680">
        <v>1695475091</v>
      </c>
      <c r="K3680" t="s">
        <v>7232</v>
      </c>
      <c r="L3680" s="2" t="s">
        <v>7139</v>
      </c>
      <c r="M3680" s="2">
        <v>2</v>
      </c>
      <c r="N3680" t="s">
        <v>6</v>
      </c>
      <c r="O3680">
        <v>16.604</v>
      </c>
      <c r="R3680" s="2" t="str">
        <f t="shared" si="132"/>
        <v>2025_02_19_RAJAL</v>
      </c>
    </row>
    <row r="3681" spans="1:18">
      <c r="A3681" s="5" t="s">
        <v>6447</v>
      </c>
      <c r="B3681" t="s">
        <v>6858</v>
      </c>
      <c r="H3681" t="s">
        <v>7233</v>
      </c>
      <c r="I3681">
        <v>1180</v>
      </c>
      <c r="J3681">
        <v>97477852</v>
      </c>
      <c r="K3681" t="s">
        <v>7234</v>
      </c>
      <c r="L3681" s="2" t="s">
        <v>7139</v>
      </c>
      <c r="M3681" s="2">
        <v>2</v>
      </c>
      <c r="N3681" t="s">
        <v>6</v>
      </c>
      <c r="O3681">
        <v>13.159</v>
      </c>
      <c r="R3681" s="2" t="str">
        <f t="shared" si="132"/>
        <v>2025_02_19_RAJAL</v>
      </c>
    </row>
    <row r="3682" spans="1:18">
      <c r="A3682" s="5" t="s">
        <v>6449</v>
      </c>
      <c r="B3682" t="s">
        <v>6858</v>
      </c>
      <c r="H3682" t="s">
        <v>7235</v>
      </c>
      <c r="I3682">
        <v>1182</v>
      </c>
      <c r="J3682">
        <v>1034458402</v>
      </c>
      <c r="K3682" t="s">
        <v>7236</v>
      </c>
      <c r="L3682" s="2" t="s">
        <v>7139</v>
      </c>
      <c r="M3682" s="2">
        <v>2</v>
      </c>
      <c r="N3682" t="s">
        <v>6</v>
      </c>
      <c r="O3682">
        <v>441.6</v>
      </c>
      <c r="R3682" s="2" t="str">
        <f t="shared" si="132"/>
        <v>2025_02_19_RAJAL</v>
      </c>
    </row>
    <row r="3683" spans="1:18">
      <c r="A3683" s="5" t="s">
        <v>6450</v>
      </c>
      <c r="B3683" t="s">
        <v>6858</v>
      </c>
      <c r="H3683" t="s">
        <v>7237</v>
      </c>
      <c r="I3683">
        <v>1183</v>
      </c>
      <c r="J3683">
        <v>2702677195</v>
      </c>
      <c r="K3683" t="s">
        <v>3128</v>
      </c>
      <c r="L3683" s="2" t="s">
        <v>7139</v>
      </c>
      <c r="M3683" s="2">
        <v>2</v>
      </c>
      <c r="N3683" t="s">
        <v>6</v>
      </c>
      <c r="O3683">
        <v>40.215</v>
      </c>
      <c r="R3683" s="2" t="str">
        <f t="shared" si="132"/>
        <v>2025_02_19_RAJAL</v>
      </c>
    </row>
    <row r="3684" spans="1:18">
      <c r="A3684" s="5" t="s">
        <v>6452</v>
      </c>
      <c r="B3684" t="s">
        <v>6858</v>
      </c>
      <c r="H3684" t="s">
        <v>7238</v>
      </c>
      <c r="I3684">
        <v>1184</v>
      </c>
      <c r="J3684">
        <v>1960361739</v>
      </c>
      <c r="K3684" t="s">
        <v>7239</v>
      </c>
      <c r="L3684" s="2" t="s">
        <v>7139</v>
      </c>
      <c r="M3684" s="2">
        <v>2</v>
      </c>
      <c r="N3684" t="s">
        <v>6</v>
      </c>
      <c r="O3684">
        <v>128.181</v>
      </c>
      <c r="R3684" s="2" t="str">
        <f t="shared" si="132"/>
        <v>2025_02_19_RAJAL</v>
      </c>
    </row>
    <row r="3685" spans="1:18">
      <c r="A3685" s="5" t="s">
        <v>6454</v>
      </c>
      <c r="B3685" t="s">
        <v>6858</v>
      </c>
      <c r="H3685" t="s">
        <v>7240</v>
      </c>
      <c r="I3685">
        <v>1185</v>
      </c>
      <c r="J3685">
        <v>97449884</v>
      </c>
      <c r="K3685" t="s">
        <v>7241</v>
      </c>
      <c r="L3685" s="2" t="s">
        <v>7139</v>
      </c>
      <c r="M3685" s="2">
        <v>2</v>
      </c>
      <c r="N3685" t="s">
        <v>6</v>
      </c>
      <c r="O3685">
        <v>25.436</v>
      </c>
      <c r="R3685" s="2" t="str">
        <f t="shared" si="132"/>
        <v>2025_02_19_RAJAL</v>
      </c>
    </row>
    <row r="3686" spans="1:18">
      <c r="A3686" s="5" t="s">
        <v>6456</v>
      </c>
      <c r="B3686" t="s">
        <v>6858</v>
      </c>
      <c r="H3686" t="s">
        <v>7242</v>
      </c>
      <c r="I3686">
        <v>1186</v>
      </c>
      <c r="J3686">
        <v>1839562031</v>
      </c>
      <c r="K3686" t="s">
        <v>6020</v>
      </c>
      <c r="L3686" s="2" t="s">
        <v>7139</v>
      </c>
      <c r="M3686" s="2">
        <v>2</v>
      </c>
      <c r="N3686" t="s">
        <v>6</v>
      </c>
      <c r="O3686">
        <v>120.566</v>
      </c>
      <c r="R3686" s="2" t="str">
        <f t="shared" si="132"/>
        <v>2025_02_19_RAJAL</v>
      </c>
    </row>
    <row r="3687" spans="1:18">
      <c r="A3687" s="5" t="s">
        <v>6458</v>
      </c>
      <c r="B3687" t="s">
        <v>6858</v>
      </c>
      <c r="H3687" t="s">
        <v>7243</v>
      </c>
      <c r="I3687">
        <v>1187</v>
      </c>
      <c r="J3687">
        <v>95072038</v>
      </c>
      <c r="K3687" t="s">
        <v>7244</v>
      </c>
      <c r="L3687" s="2" t="s">
        <v>7139</v>
      </c>
      <c r="M3687" s="2">
        <v>2</v>
      </c>
      <c r="N3687" t="s">
        <v>6</v>
      </c>
      <c r="O3687">
        <v>243.67</v>
      </c>
      <c r="R3687" s="2" t="str">
        <f t="shared" si="132"/>
        <v>2025_02_19_RAJAL</v>
      </c>
    </row>
    <row r="3688" spans="1:18">
      <c r="A3688" s="5" t="s">
        <v>6460</v>
      </c>
      <c r="B3688" t="s">
        <v>6858</v>
      </c>
      <c r="H3688" t="s">
        <v>7245</v>
      </c>
      <c r="I3688">
        <v>1188</v>
      </c>
      <c r="J3688">
        <v>98607431</v>
      </c>
      <c r="K3688" t="s">
        <v>7246</v>
      </c>
      <c r="L3688" s="2" t="s">
        <v>7139</v>
      </c>
      <c r="M3688" s="2">
        <v>2</v>
      </c>
      <c r="N3688" t="s">
        <v>6</v>
      </c>
      <c r="O3688">
        <v>505.691</v>
      </c>
      <c r="R3688" s="2" t="str">
        <f t="shared" si="132"/>
        <v>2025_02_19_RAJAL</v>
      </c>
    </row>
    <row r="3689" spans="1:18">
      <c r="A3689" s="5" t="s">
        <v>6462</v>
      </c>
      <c r="B3689" t="s">
        <v>6858</v>
      </c>
      <c r="H3689" t="s">
        <v>7247</v>
      </c>
      <c r="I3689">
        <v>1189</v>
      </c>
      <c r="J3689">
        <v>61156618</v>
      </c>
      <c r="K3689" t="s">
        <v>7248</v>
      </c>
      <c r="L3689" s="2" t="s">
        <v>7139</v>
      </c>
      <c r="M3689" s="2">
        <v>2</v>
      </c>
      <c r="N3689" t="s">
        <v>6</v>
      </c>
      <c r="O3689">
        <v>141.463</v>
      </c>
      <c r="R3689" s="2" t="str">
        <f t="shared" si="132"/>
        <v>2025_02_19_RAJAL</v>
      </c>
    </row>
    <row r="3690" spans="1:18">
      <c r="A3690" s="5" t="s">
        <v>6463</v>
      </c>
      <c r="B3690" t="s">
        <v>6858</v>
      </c>
      <c r="H3690" t="s">
        <v>7249</v>
      </c>
      <c r="I3690">
        <v>1192</v>
      </c>
      <c r="J3690">
        <v>656491342</v>
      </c>
      <c r="K3690" t="s">
        <v>7250</v>
      </c>
      <c r="L3690" s="2" t="s">
        <v>7139</v>
      </c>
      <c r="M3690" s="2">
        <v>2</v>
      </c>
      <c r="N3690" t="s">
        <v>6</v>
      </c>
      <c r="O3690">
        <v>161.167</v>
      </c>
      <c r="R3690" s="2" t="str">
        <f t="shared" si="132"/>
        <v>2025_02_19_RAJAL</v>
      </c>
    </row>
    <row r="3691" spans="1:18">
      <c r="A3691" s="5" t="s">
        <v>6465</v>
      </c>
      <c r="B3691" t="s">
        <v>6858</v>
      </c>
      <c r="H3691" t="s">
        <v>7251</v>
      </c>
      <c r="I3691">
        <v>1194</v>
      </c>
      <c r="J3691">
        <v>1035617319</v>
      </c>
      <c r="K3691" t="s">
        <v>7252</v>
      </c>
      <c r="L3691" s="2" t="s">
        <v>7139</v>
      </c>
      <c r="M3691" s="2">
        <v>2</v>
      </c>
      <c r="N3691" t="s">
        <v>6</v>
      </c>
      <c r="O3691">
        <v>56.378</v>
      </c>
      <c r="R3691" s="2" t="str">
        <f t="shared" si="132"/>
        <v>2025_02_19_RAJAL</v>
      </c>
    </row>
    <row r="3692" spans="1:18">
      <c r="A3692" s="5" t="s">
        <v>6467</v>
      </c>
      <c r="B3692" t="s">
        <v>6858</v>
      </c>
      <c r="H3692" t="s">
        <v>7253</v>
      </c>
      <c r="I3692">
        <v>1195</v>
      </c>
      <c r="J3692">
        <v>1160766887</v>
      </c>
      <c r="K3692" t="s">
        <v>7254</v>
      </c>
      <c r="L3692" s="2" t="s">
        <v>7139</v>
      </c>
      <c r="M3692" s="2">
        <v>2</v>
      </c>
      <c r="N3692" t="s">
        <v>6</v>
      </c>
      <c r="O3692">
        <v>139.752</v>
      </c>
      <c r="R3692" s="2" t="str">
        <f t="shared" si="132"/>
        <v>2025_02_19_RAJAL</v>
      </c>
    </row>
    <row r="3693" spans="1:18">
      <c r="A3693" s="5" t="s">
        <v>6469</v>
      </c>
      <c r="B3693" t="s">
        <v>6858</v>
      </c>
      <c r="H3693" t="s">
        <v>7255</v>
      </c>
      <c r="I3693">
        <v>1196</v>
      </c>
      <c r="J3693">
        <v>2309790407</v>
      </c>
      <c r="K3693" t="s">
        <v>7256</v>
      </c>
      <c r="L3693" s="2" t="s">
        <v>7139</v>
      </c>
      <c r="M3693" s="2">
        <v>2</v>
      </c>
      <c r="N3693" t="s">
        <v>6</v>
      </c>
      <c r="O3693">
        <v>14.72</v>
      </c>
      <c r="R3693" s="2" t="str">
        <f t="shared" si="132"/>
        <v>2025_02_19_RAJAL</v>
      </c>
    </row>
    <row r="3694" spans="1:18">
      <c r="A3694" s="5" t="s">
        <v>6471</v>
      </c>
      <c r="B3694" t="s">
        <v>6858</v>
      </c>
      <c r="H3694" t="s">
        <v>7257</v>
      </c>
      <c r="I3694">
        <v>1197</v>
      </c>
      <c r="J3694">
        <v>210743853</v>
      </c>
      <c r="K3694" t="s">
        <v>7258</v>
      </c>
      <c r="L3694" s="2" t="s">
        <v>7139</v>
      </c>
      <c r="M3694" s="2">
        <v>2</v>
      </c>
      <c r="N3694" t="s">
        <v>6</v>
      </c>
      <c r="O3694">
        <v>55.73</v>
      </c>
      <c r="R3694" s="2" t="str">
        <f t="shared" si="132"/>
        <v>2025_02_19_RAJAL</v>
      </c>
    </row>
    <row r="3695" spans="1:18">
      <c r="A3695" s="5" t="s">
        <v>6472</v>
      </c>
      <c r="B3695" t="s">
        <v>6858</v>
      </c>
      <c r="H3695" t="s">
        <v>7259</v>
      </c>
      <c r="I3695">
        <v>1198</v>
      </c>
      <c r="J3695">
        <v>2345081501</v>
      </c>
      <c r="K3695" t="s">
        <v>6400</v>
      </c>
      <c r="L3695" s="2" t="s">
        <v>7139</v>
      </c>
      <c r="M3695" s="2">
        <v>2</v>
      </c>
      <c r="N3695" t="s">
        <v>6</v>
      </c>
      <c r="O3695">
        <v>33.679</v>
      </c>
      <c r="R3695" s="2" t="str">
        <f t="shared" si="132"/>
        <v>2025_02_19_RAJAL</v>
      </c>
    </row>
    <row r="3696" spans="1:18">
      <c r="A3696" s="5" t="s">
        <v>6474</v>
      </c>
      <c r="B3696" t="s">
        <v>6858</v>
      </c>
      <c r="H3696" t="s">
        <v>7260</v>
      </c>
      <c r="I3696">
        <v>1200</v>
      </c>
      <c r="J3696">
        <v>1835977239</v>
      </c>
      <c r="K3696" t="s">
        <v>1368</v>
      </c>
      <c r="L3696" s="2" t="s">
        <v>7139</v>
      </c>
      <c r="M3696" s="2">
        <v>2</v>
      </c>
      <c r="N3696" t="s">
        <v>6</v>
      </c>
      <c r="O3696">
        <v>139.693</v>
      </c>
      <c r="R3696" s="2" t="str">
        <f t="shared" si="132"/>
        <v>2025_02_19_RAJAL</v>
      </c>
    </row>
    <row r="3697" spans="1:18">
      <c r="A3697" s="5" t="s">
        <v>6476</v>
      </c>
      <c r="B3697" t="s">
        <v>6858</v>
      </c>
      <c r="H3697" t="s">
        <v>7261</v>
      </c>
      <c r="I3697">
        <v>1203</v>
      </c>
      <c r="J3697">
        <v>97473082</v>
      </c>
      <c r="K3697" t="s">
        <v>7262</v>
      </c>
      <c r="L3697" s="2" t="s">
        <v>7139</v>
      </c>
      <c r="M3697" s="2">
        <v>2</v>
      </c>
      <c r="N3697" t="s">
        <v>6</v>
      </c>
      <c r="O3697">
        <v>39.303</v>
      </c>
      <c r="R3697" s="2" t="str">
        <f t="shared" si="132"/>
        <v>2025_02_19_RAJAL</v>
      </c>
    </row>
    <row r="3698" spans="1:18">
      <c r="A3698" s="5" t="s">
        <v>6477</v>
      </c>
      <c r="B3698" t="s">
        <v>6858</v>
      </c>
      <c r="H3698" t="s">
        <v>7263</v>
      </c>
      <c r="I3698">
        <v>1206</v>
      </c>
      <c r="J3698">
        <v>3608282687</v>
      </c>
      <c r="K3698" t="s">
        <v>7264</v>
      </c>
      <c r="L3698" s="2" t="s">
        <v>7139</v>
      </c>
      <c r="M3698" s="2">
        <v>2</v>
      </c>
      <c r="N3698" t="s">
        <v>6</v>
      </c>
      <c r="O3698">
        <v>11.982</v>
      </c>
      <c r="R3698" s="2" t="str">
        <f t="shared" si="132"/>
        <v>2025_02_19_RAJAL</v>
      </c>
    </row>
    <row r="3699" spans="1:18">
      <c r="A3699" s="5" t="s">
        <v>6479</v>
      </c>
      <c r="B3699" t="s">
        <v>6858</v>
      </c>
      <c r="H3699" t="s">
        <v>7265</v>
      </c>
      <c r="I3699">
        <v>1207</v>
      </c>
      <c r="J3699">
        <v>96298986</v>
      </c>
      <c r="K3699" t="s">
        <v>7266</v>
      </c>
      <c r="L3699" s="2" t="s">
        <v>7139</v>
      </c>
      <c r="M3699" s="2">
        <v>2</v>
      </c>
      <c r="N3699" t="s">
        <v>6</v>
      </c>
      <c r="O3699">
        <v>11.688</v>
      </c>
      <c r="R3699" s="2" t="str">
        <f t="shared" si="132"/>
        <v>2025_02_19_RAJAL</v>
      </c>
    </row>
    <row r="3700" spans="1:18">
      <c r="A3700" s="5" t="s">
        <v>6481</v>
      </c>
      <c r="B3700" t="s">
        <v>6858</v>
      </c>
      <c r="H3700" t="s">
        <v>7267</v>
      </c>
      <c r="I3700">
        <v>1209</v>
      </c>
      <c r="J3700">
        <v>3142714432</v>
      </c>
      <c r="K3700" t="s">
        <v>5370</v>
      </c>
      <c r="L3700" s="2" t="s">
        <v>7139</v>
      </c>
      <c r="M3700" s="2">
        <v>2</v>
      </c>
      <c r="N3700" t="s">
        <v>6</v>
      </c>
      <c r="O3700">
        <v>85.974</v>
      </c>
      <c r="R3700" s="2" t="str">
        <f t="shared" si="132"/>
        <v>2025_02_19_RAJAL</v>
      </c>
    </row>
    <row r="3701" spans="1:18">
      <c r="A3701" s="5" t="s">
        <v>6483</v>
      </c>
      <c r="B3701" t="s">
        <v>6858</v>
      </c>
      <c r="H3701" t="s">
        <v>7268</v>
      </c>
      <c r="I3701">
        <v>1210</v>
      </c>
      <c r="J3701">
        <v>3094910381</v>
      </c>
      <c r="K3701" t="s">
        <v>7269</v>
      </c>
      <c r="L3701" s="2" t="s">
        <v>7139</v>
      </c>
      <c r="M3701" s="2">
        <v>2</v>
      </c>
      <c r="N3701" t="s">
        <v>6</v>
      </c>
      <c r="O3701">
        <v>57.408</v>
      </c>
      <c r="R3701" s="2" t="str">
        <f t="shared" si="132"/>
        <v>2025_02_19_RAJAL</v>
      </c>
    </row>
    <row r="3702" spans="1:18">
      <c r="A3702" s="5" t="s">
        <v>6485</v>
      </c>
      <c r="B3702" t="s">
        <v>6858</v>
      </c>
      <c r="H3702" t="s">
        <v>7270</v>
      </c>
      <c r="I3702">
        <v>1213</v>
      </c>
      <c r="J3702">
        <v>1263824392</v>
      </c>
      <c r="K3702" t="s">
        <v>4440</v>
      </c>
      <c r="L3702" s="2" t="s">
        <v>7139</v>
      </c>
      <c r="M3702" s="2">
        <v>2</v>
      </c>
      <c r="N3702" t="s">
        <v>6</v>
      </c>
      <c r="O3702">
        <v>394.003</v>
      </c>
      <c r="R3702" s="2" t="str">
        <f t="shared" si="132"/>
        <v>2025_02_19_RAJAL</v>
      </c>
    </row>
    <row r="3703" spans="1:18">
      <c r="A3703" s="5" t="s">
        <v>6487</v>
      </c>
      <c r="B3703" t="s">
        <v>6858</v>
      </c>
      <c r="H3703" t="s">
        <v>7271</v>
      </c>
      <c r="I3703">
        <v>1214</v>
      </c>
      <c r="J3703">
        <v>95880273</v>
      </c>
      <c r="K3703" t="s">
        <v>7272</v>
      </c>
      <c r="L3703" s="2" t="s">
        <v>7139</v>
      </c>
      <c r="M3703" s="2">
        <v>2</v>
      </c>
      <c r="N3703" t="s">
        <v>6</v>
      </c>
      <c r="O3703">
        <v>6.153</v>
      </c>
      <c r="R3703" s="2" t="str">
        <f t="shared" si="132"/>
        <v>2025_02_19_RAJAL</v>
      </c>
    </row>
    <row r="3704" spans="1:18">
      <c r="A3704" s="5" t="s">
        <v>6489</v>
      </c>
      <c r="B3704" t="s">
        <v>6858</v>
      </c>
      <c r="H3704" t="s">
        <v>7273</v>
      </c>
      <c r="I3704">
        <v>1215</v>
      </c>
      <c r="J3704">
        <v>1866893872</v>
      </c>
      <c r="K3704" t="s">
        <v>4879</v>
      </c>
      <c r="L3704" s="2" t="s">
        <v>7139</v>
      </c>
      <c r="M3704" s="2">
        <v>2</v>
      </c>
      <c r="N3704" t="s">
        <v>6</v>
      </c>
      <c r="O3704">
        <v>280.719</v>
      </c>
      <c r="R3704" s="2" t="str">
        <f t="shared" si="132"/>
        <v>2025_02_19_RAJAL</v>
      </c>
    </row>
    <row r="3705" spans="1:18">
      <c r="A3705" s="5" t="s">
        <v>6490</v>
      </c>
      <c r="B3705" t="s">
        <v>6858</v>
      </c>
      <c r="H3705" t="s">
        <v>7274</v>
      </c>
      <c r="I3705">
        <v>1218</v>
      </c>
      <c r="J3705">
        <v>95694399</v>
      </c>
      <c r="K3705" t="s">
        <v>7275</v>
      </c>
      <c r="L3705" s="2" t="s">
        <v>7139</v>
      </c>
      <c r="M3705" s="2">
        <v>2</v>
      </c>
      <c r="N3705" t="s">
        <v>6</v>
      </c>
      <c r="O3705">
        <v>11.6</v>
      </c>
      <c r="R3705" s="2" t="str">
        <f t="shared" si="132"/>
        <v>2025_02_19_RAJAL</v>
      </c>
    </row>
    <row r="3706" spans="1:18">
      <c r="A3706" s="5" t="s">
        <v>6492</v>
      </c>
      <c r="B3706" t="s">
        <v>6858</v>
      </c>
      <c r="H3706" t="s">
        <v>7276</v>
      </c>
      <c r="I3706">
        <v>1219</v>
      </c>
      <c r="J3706">
        <v>1797100738</v>
      </c>
      <c r="K3706" t="s">
        <v>7277</v>
      </c>
      <c r="L3706" s="2" t="s">
        <v>7139</v>
      </c>
      <c r="M3706" s="2">
        <v>2</v>
      </c>
      <c r="N3706" t="s">
        <v>6</v>
      </c>
      <c r="O3706">
        <v>116.683</v>
      </c>
      <c r="R3706" s="2" t="str">
        <f t="shared" si="132"/>
        <v>2025_02_19_RAJAL</v>
      </c>
    </row>
    <row r="3707" spans="1:18">
      <c r="A3707" s="5" t="s">
        <v>6494</v>
      </c>
      <c r="B3707" t="s">
        <v>6858</v>
      </c>
      <c r="H3707" t="s">
        <v>7278</v>
      </c>
      <c r="I3707">
        <v>1221</v>
      </c>
      <c r="J3707">
        <v>2286805285</v>
      </c>
      <c r="K3707" t="s">
        <v>6071</v>
      </c>
      <c r="L3707" s="2" t="s">
        <v>7139</v>
      </c>
      <c r="M3707" s="2">
        <v>2</v>
      </c>
      <c r="N3707" t="s">
        <v>6</v>
      </c>
      <c r="O3707">
        <v>12.365</v>
      </c>
      <c r="R3707" s="2" t="str">
        <f t="shared" si="132"/>
        <v>2025_02_19_RAJAL</v>
      </c>
    </row>
    <row r="3708" spans="1:18">
      <c r="A3708" s="5" t="s">
        <v>6496</v>
      </c>
      <c r="B3708" t="s">
        <v>6858</v>
      </c>
      <c r="H3708" t="s">
        <v>7279</v>
      </c>
      <c r="I3708">
        <v>1225</v>
      </c>
      <c r="J3708">
        <v>95986708</v>
      </c>
      <c r="K3708" t="s">
        <v>7280</v>
      </c>
      <c r="L3708" s="2" t="s">
        <v>7139</v>
      </c>
      <c r="M3708" s="2">
        <v>2</v>
      </c>
      <c r="N3708" t="s">
        <v>6</v>
      </c>
      <c r="O3708">
        <v>366.666</v>
      </c>
      <c r="R3708" s="2" t="str">
        <f t="shared" si="132"/>
        <v>2025_02_19_RAJAL</v>
      </c>
    </row>
    <row r="3709" spans="1:18">
      <c r="A3709" s="5" t="s">
        <v>6498</v>
      </c>
      <c r="B3709" t="s">
        <v>6858</v>
      </c>
      <c r="H3709" t="s">
        <v>7281</v>
      </c>
      <c r="I3709">
        <v>1226</v>
      </c>
      <c r="J3709">
        <v>1802688107</v>
      </c>
      <c r="K3709" t="s">
        <v>650</v>
      </c>
      <c r="L3709" s="2" t="s">
        <v>7139</v>
      </c>
      <c r="M3709" s="2">
        <v>2</v>
      </c>
      <c r="N3709" t="s">
        <v>6</v>
      </c>
      <c r="O3709">
        <v>21.05</v>
      </c>
      <c r="R3709" s="2" t="str">
        <f t="shared" si="132"/>
        <v>2025_02_19_RAJAL</v>
      </c>
    </row>
    <row r="3710" spans="1:18">
      <c r="A3710" s="5" t="s">
        <v>6500</v>
      </c>
      <c r="B3710" t="s">
        <v>6858</v>
      </c>
      <c r="H3710" t="s">
        <v>7282</v>
      </c>
      <c r="I3710">
        <v>1227</v>
      </c>
      <c r="J3710">
        <v>2165307816</v>
      </c>
      <c r="K3710" t="s">
        <v>707</v>
      </c>
      <c r="L3710" s="2" t="s">
        <v>7139</v>
      </c>
      <c r="M3710" s="2">
        <v>2</v>
      </c>
      <c r="N3710" t="s">
        <v>6</v>
      </c>
      <c r="O3710">
        <v>174.487</v>
      </c>
      <c r="R3710" s="2" t="str">
        <f t="shared" si="132"/>
        <v>2025_02_19_RAJAL</v>
      </c>
    </row>
    <row r="3711" spans="1:18">
      <c r="A3711" s="5" t="s">
        <v>6502</v>
      </c>
      <c r="B3711" t="s">
        <v>6858</v>
      </c>
      <c r="H3711" t="s">
        <v>7283</v>
      </c>
      <c r="I3711">
        <v>1229</v>
      </c>
      <c r="J3711">
        <v>3345603164</v>
      </c>
      <c r="K3711" t="s">
        <v>7284</v>
      </c>
      <c r="L3711" s="2" t="s">
        <v>7139</v>
      </c>
      <c r="M3711" s="2">
        <v>2</v>
      </c>
      <c r="N3711" t="s">
        <v>6</v>
      </c>
      <c r="O3711">
        <v>137.338</v>
      </c>
      <c r="R3711" s="2" t="str">
        <f t="shared" si="132"/>
        <v>2025_02_19_RAJAL</v>
      </c>
    </row>
    <row r="3712" spans="1:18">
      <c r="A3712" s="5" t="s">
        <v>6503</v>
      </c>
      <c r="B3712" t="s">
        <v>6858</v>
      </c>
      <c r="H3712" t="s">
        <v>7285</v>
      </c>
      <c r="I3712">
        <v>1230</v>
      </c>
      <c r="J3712">
        <v>199379518</v>
      </c>
      <c r="K3712" t="s">
        <v>7286</v>
      </c>
      <c r="L3712" s="2" t="s">
        <v>7139</v>
      </c>
      <c r="M3712" s="2">
        <v>2</v>
      </c>
      <c r="N3712" t="s">
        <v>6</v>
      </c>
      <c r="O3712">
        <v>12.629</v>
      </c>
      <c r="R3712" s="2" t="str">
        <f t="shared" si="132"/>
        <v>2025_02_19_RAJAL</v>
      </c>
    </row>
    <row r="3713" spans="1:18">
      <c r="A3713" s="5" t="s">
        <v>6504</v>
      </c>
      <c r="B3713" t="s">
        <v>6858</v>
      </c>
      <c r="H3713" t="s">
        <v>7287</v>
      </c>
      <c r="I3713">
        <v>1231</v>
      </c>
      <c r="J3713">
        <v>652896887</v>
      </c>
      <c r="K3713" t="s">
        <v>7288</v>
      </c>
      <c r="L3713" s="2" t="s">
        <v>7139</v>
      </c>
      <c r="M3713" s="2">
        <v>2</v>
      </c>
      <c r="N3713" t="s">
        <v>6</v>
      </c>
      <c r="O3713">
        <v>25.407</v>
      </c>
      <c r="R3713" s="2" t="str">
        <f t="shared" si="132"/>
        <v>2025_02_19_RAJAL</v>
      </c>
    </row>
    <row r="3714" spans="1:18">
      <c r="A3714" s="5" t="s">
        <v>6505</v>
      </c>
      <c r="B3714" t="s">
        <v>6858</v>
      </c>
      <c r="H3714" t="s">
        <v>7289</v>
      </c>
      <c r="I3714">
        <v>1232</v>
      </c>
      <c r="J3714">
        <v>654919716</v>
      </c>
      <c r="K3714" t="s">
        <v>7290</v>
      </c>
      <c r="L3714" s="2" t="s">
        <v>7139</v>
      </c>
      <c r="M3714" s="2">
        <v>2</v>
      </c>
      <c r="N3714" t="s">
        <v>6</v>
      </c>
      <c r="O3714">
        <v>59.321</v>
      </c>
      <c r="R3714" s="2" t="str">
        <f t="shared" si="132"/>
        <v>2025_02_19_RAJAL</v>
      </c>
    </row>
    <row r="3715" spans="1:18">
      <c r="A3715" s="5" t="s">
        <v>6506</v>
      </c>
      <c r="B3715" t="s">
        <v>6858</v>
      </c>
      <c r="H3715" t="s">
        <v>7291</v>
      </c>
      <c r="I3715">
        <v>1233</v>
      </c>
      <c r="J3715">
        <v>2238250195</v>
      </c>
      <c r="K3715" t="s">
        <v>7292</v>
      </c>
      <c r="L3715" s="2" t="s">
        <v>7139</v>
      </c>
      <c r="M3715" s="2">
        <v>2</v>
      </c>
      <c r="N3715" t="s">
        <v>6</v>
      </c>
      <c r="O3715">
        <v>252.594</v>
      </c>
      <c r="R3715" s="2" t="str">
        <f t="shared" si="132"/>
        <v>2025_02_19_RAJAL</v>
      </c>
    </row>
    <row r="3716" spans="1:18">
      <c r="A3716" s="5" t="s">
        <v>6507</v>
      </c>
      <c r="B3716" t="s">
        <v>6858</v>
      </c>
      <c r="H3716" t="s">
        <v>7293</v>
      </c>
      <c r="I3716">
        <v>1235</v>
      </c>
      <c r="J3716">
        <v>1480285721</v>
      </c>
      <c r="K3716" t="s">
        <v>7294</v>
      </c>
      <c r="L3716" s="2" t="s">
        <v>7139</v>
      </c>
      <c r="M3716" s="2">
        <v>2</v>
      </c>
      <c r="N3716" t="s">
        <v>6</v>
      </c>
      <c r="O3716">
        <v>27.085</v>
      </c>
      <c r="R3716" s="2" t="str">
        <f t="shared" si="132"/>
        <v>2025_02_19_RAJAL</v>
      </c>
    </row>
    <row r="3717" spans="1:18">
      <c r="A3717" s="6" t="s">
        <v>6509</v>
      </c>
      <c r="B3717" t="s">
        <v>6858</v>
      </c>
      <c r="H3717" t="s">
        <v>7295</v>
      </c>
      <c r="I3717">
        <v>1237</v>
      </c>
      <c r="J3717">
        <v>651910689</v>
      </c>
      <c r="K3717" t="s">
        <v>7296</v>
      </c>
      <c r="L3717" s="2" t="s">
        <v>7139</v>
      </c>
      <c r="M3717" s="2">
        <v>2</v>
      </c>
      <c r="N3717" t="s">
        <v>6</v>
      </c>
      <c r="O3717">
        <v>21.491</v>
      </c>
      <c r="R3717" s="2" t="str">
        <f t="shared" si="132"/>
        <v>2025_02_19_RAJAL</v>
      </c>
    </row>
    <row r="3718" spans="1:18">
      <c r="A3718" s="5" t="s">
        <v>6511</v>
      </c>
      <c r="B3718" t="s">
        <v>6858</v>
      </c>
      <c r="H3718" t="s">
        <v>7297</v>
      </c>
      <c r="I3718">
        <v>1238</v>
      </c>
      <c r="J3718">
        <v>2269063901</v>
      </c>
      <c r="K3718" t="s">
        <v>7298</v>
      </c>
      <c r="L3718" s="2" t="s">
        <v>7139</v>
      </c>
      <c r="M3718" s="2">
        <v>2</v>
      </c>
      <c r="N3718" t="s">
        <v>6</v>
      </c>
      <c r="O3718">
        <v>590.92</v>
      </c>
      <c r="R3718" s="2" t="str">
        <f t="shared" si="132"/>
        <v>2025_02_19_RAJAL</v>
      </c>
    </row>
    <row r="3719" spans="1:18">
      <c r="A3719" s="5" t="s">
        <v>6513</v>
      </c>
      <c r="B3719" t="s">
        <v>6858</v>
      </c>
      <c r="H3719" t="s">
        <v>7299</v>
      </c>
      <c r="I3719">
        <v>1239</v>
      </c>
      <c r="J3719">
        <v>1442734029</v>
      </c>
      <c r="K3719" t="s">
        <v>7300</v>
      </c>
      <c r="L3719" s="2" t="s">
        <v>7139</v>
      </c>
      <c r="M3719" s="2">
        <v>2</v>
      </c>
      <c r="N3719" t="s">
        <v>6</v>
      </c>
      <c r="O3719">
        <v>529.395</v>
      </c>
      <c r="R3719" s="2" t="str">
        <f t="shared" si="132"/>
        <v>2025_02_19_RAJAL</v>
      </c>
    </row>
    <row r="3720" spans="1:18">
      <c r="A3720" s="5" t="s">
        <v>6515</v>
      </c>
      <c r="B3720" t="s">
        <v>6858</v>
      </c>
      <c r="H3720" t="s">
        <v>7301</v>
      </c>
      <c r="I3720">
        <v>1241</v>
      </c>
      <c r="J3720">
        <v>1696044723</v>
      </c>
      <c r="K3720" t="s">
        <v>2197</v>
      </c>
      <c r="L3720" s="2" t="s">
        <v>7139</v>
      </c>
      <c r="M3720" s="2">
        <v>2</v>
      </c>
      <c r="N3720" t="s">
        <v>6</v>
      </c>
      <c r="O3720">
        <v>25.849</v>
      </c>
      <c r="R3720" s="2" t="str">
        <f t="shared" si="132"/>
        <v>2025_02_19_RAJAL</v>
      </c>
    </row>
    <row r="3721" spans="1:18">
      <c r="A3721" s="5" t="s">
        <v>6517</v>
      </c>
      <c r="B3721" t="s">
        <v>6858</v>
      </c>
      <c r="H3721" t="s">
        <v>7302</v>
      </c>
      <c r="I3721">
        <v>1242</v>
      </c>
      <c r="J3721">
        <v>162721697</v>
      </c>
      <c r="K3721" t="s">
        <v>7303</v>
      </c>
      <c r="L3721" s="2" t="s">
        <v>7139</v>
      </c>
      <c r="M3721" s="2">
        <v>2</v>
      </c>
      <c r="N3721" t="s">
        <v>6</v>
      </c>
      <c r="O3721">
        <v>279.423</v>
      </c>
      <c r="R3721" s="2" t="str">
        <f t="shared" si="132"/>
        <v>2025_02_19_RAJAL</v>
      </c>
    </row>
    <row r="3722" spans="1:18">
      <c r="A3722" s="5" t="s">
        <v>6518</v>
      </c>
      <c r="B3722" t="s">
        <v>6858</v>
      </c>
      <c r="H3722" t="s">
        <v>7304</v>
      </c>
      <c r="I3722">
        <v>1244</v>
      </c>
      <c r="J3722">
        <v>80714755</v>
      </c>
      <c r="K3722" t="s">
        <v>7305</v>
      </c>
      <c r="L3722" s="2" t="s">
        <v>7139</v>
      </c>
      <c r="M3722" s="2">
        <v>2</v>
      </c>
      <c r="N3722" t="s">
        <v>6</v>
      </c>
      <c r="O3722">
        <v>82.432</v>
      </c>
      <c r="R3722" s="2" t="str">
        <f t="shared" si="132"/>
        <v>2025_02_19_RAJAL</v>
      </c>
    </row>
    <row r="3723" spans="1:18">
      <c r="A3723" s="5" t="s">
        <v>6520</v>
      </c>
      <c r="B3723" t="s">
        <v>6858</v>
      </c>
      <c r="H3723" t="s">
        <v>7306</v>
      </c>
      <c r="I3723">
        <v>1245</v>
      </c>
      <c r="J3723">
        <v>3581295491</v>
      </c>
      <c r="K3723" t="s">
        <v>7307</v>
      </c>
      <c r="L3723" s="2" t="s">
        <v>7139</v>
      </c>
      <c r="M3723" s="2">
        <v>2</v>
      </c>
      <c r="N3723" t="s">
        <v>6</v>
      </c>
      <c r="O3723">
        <v>248.567</v>
      </c>
      <c r="R3723" s="2" t="str">
        <f t="shared" si="132"/>
        <v>2025_02_19_RAJAL</v>
      </c>
    </row>
    <row r="3724" spans="1:18">
      <c r="A3724" s="5" t="s">
        <v>6522</v>
      </c>
      <c r="B3724" t="s">
        <v>6858</v>
      </c>
      <c r="H3724" t="s">
        <v>7308</v>
      </c>
      <c r="I3724">
        <v>1246</v>
      </c>
      <c r="J3724">
        <v>2914544902</v>
      </c>
      <c r="K3724" t="s">
        <v>7309</v>
      </c>
      <c r="L3724" s="2" t="s">
        <v>7139</v>
      </c>
      <c r="M3724" s="2">
        <v>2</v>
      </c>
      <c r="N3724" t="s">
        <v>6</v>
      </c>
      <c r="O3724">
        <v>9.878</v>
      </c>
      <c r="R3724" s="2" t="str">
        <f t="shared" si="132"/>
        <v>2025_02_19_RAJAL</v>
      </c>
    </row>
    <row r="3725" spans="1:18">
      <c r="A3725" s="5" t="s">
        <v>6524</v>
      </c>
      <c r="B3725" t="s">
        <v>6858</v>
      </c>
      <c r="H3725" t="s">
        <v>7310</v>
      </c>
      <c r="I3725">
        <v>1248</v>
      </c>
      <c r="J3725">
        <v>3571763769</v>
      </c>
      <c r="K3725" t="s">
        <v>7311</v>
      </c>
      <c r="L3725" s="2" t="s">
        <v>7139</v>
      </c>
      <c r="M3725" s="2">
        <v>2</v>
      </c>
      <c r="N3725" t="s">
        <v>6</v>
      </c>
      <c r="O3725">
        <v>20.912</v>
      </c>
      <c r="R3725" s="2" t="str">
        <f t="shared" si="132"/>
        <v>2025_02_19_RAJAL</v>
      </c>
    </row>
    <row r="3726" spans="1:18">
      <c r="A3726" s="5" t="s">
        <v>6526</v>
      </c>
      <c r="B3726" t="s">
        <v>6858</v>
      </c>
      <c r="H3726" t="s">
        <v>7312</v>
      </c>
      <c r="I3726">
        <v>1249</v>
      </c>
      <c r="J3726">
        <v>95660583</v>
      </c>
      <c r="K3726" t="s">
        <v>7313</v>
      </c>
      <c r="L3726" s="2" t="s">
        <v>7139</v>
      </c>
      <c r="M3726" s="2">
        <v>2</v>
      </c>
      <c r="N3726" t="s">
        <v>6</v>
      </c>
      <c r="O3726">
        <v>32.678</v>
      </c>
      <c r="R3726" s="2" t="str">
        <f t="shared" si="132"/>
        <v>2025_02_19_RAJAL</v>
      </c>
    </row>
    <row r="3727" spans="1:18">
      <c r="A3727" s="5" t="s">
        <v>6527</v>
      </c>
      <c r="B3727" t="s">
        <v>6858</v>
      </c>
      <c r="H3727" t="s">
        <v>7314</v>
      </c>
      <c r="I3727">
        <v>1250</v>
      </c>
      <c r="J3727">
        <v>3049295387</v>
      </c>
      <c r="K3727" t="s">
        <v>7315</v>
      </c>
      <c r="L3727" s="2" t="s">
        <v>7139</v>
      </c>
      <c r="M3727" s="2">
        <v>2</v>
      </c>
      <c r="N3727" t="s">
        <v>6</v>
      </c>
      <c r="O3727">
        <v>23.964</v>
      </c>
      <c r="R3727" s="2" t="str">
        <f t="shared" si="132"/>
        <v>2025_02_19_RAJAL</v>
      </c>
    </row>
    <row r="3728" spans="1:18">
      <c r="A3728" s="5" t="s">
        <v>6529</v>
      </c>
      <c r="B3728" t="s">
        <v>6858</v>
      </c>
      <c r="H3728" t="s">
        <v>7316</v>
      </c>
      <c r="I3728">
        <v>1251</v>
      </c>
      <c r="J3728">
        <v>1695501999</v>
      </c>
      <c r="K3728" t="s">
        <v>7317</v>
      </c>
      <c r="L3728" s="2" t="s">
        <v>7139</v>
      </c>
      <c r="M3728" s="2">
        <v>2</v>
      </c>
      <c r="N3728" t="s">
        <v>6</v>
      </c>
      <c r="O3728">
        <v>134.343</v>
      </c>
      <c r="R3728" s="2" t="str">
        <f t="shared" si="132"/>
        <v>2025_02_19_RAJAL</v>
      </c>
    </row>
    <row r="3729" spans="1:18">
      <c r="A3729" s="5" t="s">
        <v>6531</v>
      </c>
      <c r="B3729" t="s">
        <v>6858</v>
      </c>
      <c r="H3729" t="s">
        <v>7318</v>
      </c>
      <c r="I3729">
        <v>1253</v>
      </c>
      <c r="J3729">
        <v>1819203805</v>
      </c>
      <c r="K3729" t="s">
        <v>707</v>
      </c>
      <c r="L3729" s="2" t="s">
        <v>7139</v>
      </c>
      <c r="M3729" s="2">
        <v>2</v>
      </c>
      <c r="N3729" t="s">
        <v>6</v>
      </c>
      <c r="O3729">
        <v>92.177</v>
      </c>
      <c r="R3729" s="2" t="str">
        <f t="shared" si="132"/>
        <v>2025_02_19_RAJAL</v>
      </c>
    </row>
    <row r="3730" spans="1:18">
      <c r="A3730" s="5" t="s">
        <v>6533</v>
      </c>
      <c r="B3730" t="s">
        <v>6858</v>
      </c>
      <c r="H3730" t="s">
        <v>7319</v>
      </c>
      <c r="I3730">
        <v>1254</v>
      </c>
      <c r="J3730">
        <v>96350376</v>
      </c>
      <c r="K3730" t="s">
        <v>6973</v>
      </c>
      <c r="L3730" s="2" t="s">
        <v>7139</v>
      </c>
      <c r="M3730" s="2">
        <v>2</v>
      </c>
      <c r="N3730" t="s">
        <v>6</v>
      </c>
      <c r="O3730">
        <v>348.973</v>
      </c>
      <c r="R3730" s="2" t="str">
        <f t="shared" si="132"/>
        <v>2025_02_19_RAJAL</v>
      </c>
    </row>
    <row r="3731" spans="1:18">
      <c r="A3731" s="5" t="s">
        <v>6535</v>
      </c>
      <c r="B3731" t="s">
        <v>6858</v>
      </c>
      <c r="H3731" t="s">
        <v>7320</v>
      </c>
      <c r="I3731">
        <v>1255</v>
      </c>
      <c r="J3731">
        <v>1264164614</v>
      </c>
      <c r="K3731" t="s">
        <v>4931</v>
      </c>
      <c r="L3731" s="2" t="s">
        <v>7139</v>
      </c>
      <c r="M3731" s="2">
        <v>2</v>
      </c>
      <c r="N3731" t="s">
        <v>6</v>
      </c>
      <c r="O3731">
        <v>21.799</v>
      </c>
      <c r="R3731" s="2" t="str">
        <f t="shared" si="132"/>
        <v>2025_02_19_RAJAL</v>
      </c>
    </row>
    <row r="3732" spans="1:18">
      <c r="A3732" s="5" t="s">
        <v>6537</v>
      </c>
      <c r="B3732" t="s">
        <v>6858</v>
      </c>
      <c r="H3732" t="s">
        <v>7321</v>
      </c>
      <c r="I3732">
        <v>1256</v>
      </c>
      <c r="J3732">
        <v>96583869</v>
      </c>
      <c r="K3732" t="s">
        <v>7322</v>
      </c>
      <c r="L3732" s="2" t="s">
        <v>7139</v>
      </c>
      <c r="M3732" s="2">
        <v>2</v>
      </c>
      <c r="N3732" t="s">
        <v>6</v>
      </c>
      <c r="O3732">
        <v>38.743</v>
      </c>
      <c r="R3732" s="2" t="str">
        <f t="shared" si="132"/>
        <v>2025_02_19_RAJAL</v>
      </c>
    </row>
    <row r="3733" spans="1:18">
      <c r="A3733" s="5" t="s">
        <v>6538</v>
      </c>
      <c r="B3733" t="s">
        <v>6858</v>
      </c>
      <c r="H3733" t="s">
        <v>7323</v>
      </c>
      <c r="I3733">
        <v>1258</v>
      </c>
      <c r="J3733">
        <v>655385141</v>
      </c>
      <c r="K3733" t="s">
        <v>7324</v>
      </c>
      <c r="L3733" s="2" t="s">
        <v>7139</v>
      </c>
      <c r="M3733" s="2">
        <v>2</v>
      </c>
      <c r="N3733" t="s">
        <v>6</v>
      </c>
      <c r="O3733">
        <v>74.925</v>
      </c>
      <c r="R3733" s="2" t="str">
        <f t="shared" si="132"/>
        <v>2025_02_19_RAJAL</v>
      </c>
    </row>
    <row r="3734" spans="1:18">
      <c r="A3734" s="5" t="s">
        <v>6540</v>
      </c>
      <c r="B3734" t="s">
        <v>6858</v>
      </c>
      <c r="H3734" t="s">
        <v>7325</v>
      </c>
      <c r="I3734">
        <v>1260</v>
      </c>
      <c r="J3734">
        <v>2037306025</v>
      </c>
      <c r="K3734" t="s">
        <v>7326</v>
      </c>
      <c r="L3734" s="2" t="s">
        <v>7139</v>
      </c>
      <c r="M3734" s="2">
        <v>2</v>
      </c>
      <c r="N3734" t="s">
        <v>6</v>
      </c>
      <c r="O3734">
        <v>87.243</v>
      </c>
      <c r="R3734" s="2" t="str">
        <f t="shared" si="132"/>
        <v>2025_02_19_RAJAL</v>
      </c>
    </row>
    <row r="3735" spans="1:18">
      <c r="A3735" s="5" t="s">
        <v>6542</v>
      </c>
      <c r="B3735" t="s">
        <v>6858</v>
      </c>
      <c r="H3735" t="s">
        <v>7327</v>
      </c>
      <c r="I3735">
        <v>1262</v>
      </c>
      <c r="J3735">
        <v>123357543</v>
      </c>
      <c r="K3735" t="s">
        <v>978</v>
      </c>
      <c r="L3735" s="2" t="s">
        <v>7139</v>
      </c>
      <c r="M3735" s="2">
        <v>2</v>
      </c>
      <c r="N3735" t="s">
        <v>6</v>
      </c>
      <c r="O3735">
        <v>57.496</v>
      </c>
      <c r="R3735" s="2" t="str">
        <f t="shared" si="132"/>
        <v>2025_02_19_RAJAL</v>
      </c>
    </row>
    <row r="3736" spans="1:18">
      <c r="A3736" s="5" t="s">
        <v>6544</v>
      </c>
      <c r="B3736" t="s">
        <v>6858</v>
      </c>
      <c r="H3736" t="s">
        <v>7328</v>
      </c>
      <c r="I3736">
        <v>1265</v>
      </c>
      <c r="J3736">
        <v>2772669857</v>
      </c>
      <c r="K3736" t="s">
        <v>7329</v>
      </c>
      <c r="L3736" s="2" t="s">
        <v>7139</v>
      </c>
      <c r="M3736" s="2">
        <v>2</v>
      </c>
      <c r="N3736" t="s">
        <v>6</v>
      </c>
      <c r="O3736">
        <v>16.557</v>
      </c>
      <c r="R3736" s="2" t="str">
        <f t="shared" si="132"/>
        <v>2025_02_19_RAJAL</v>
      </c>
    </row>
    <row r="3737" spans="1:18">
      <c r="A3737" s="5" t="s">
        <v>6545</v>
      </c>
      <c r="B3737" t="s">
        <v>6858</v>
      </c>
      <c r="H3737" t="s">
        <v>7330</v>
      </c>
      <c r="I3737">
        <v>1267</v>
      </c>
      <c r="J3737">
        <v>96193056</v>
      </c>
      <c r="K3737" t="s">
        <v>1205</v>
      </c>
      <c r="L3737" s="2" t="s">
        <v>7139</v>
      </c>
      <c r="M3737" s="2">
        <v>2</v>
      </c>
      <c r="N3737" t="s">
        <v>6</v>
      </c>
      <c r="O3737">
        <v>162.657</v>
      </c>
      <c r="R3737" s="2" t="str">
        <f t="shared" ref="R3737:R3800" si="133">RIGHT(L3737,4)&amp;"_"&amp;MID(L3737,4,2)&amp;"_"&amp;LEFT(L3737,2)&amp;"_RAJAL"</f>
        <v>2025_02_19_RAJAL</v>
      </c>
    </row>
    <row r="3738" spans="1:18">
      <c r="A3738" s="5" t="s">
        <v>6547</v>
      </c>
      <c r="B3738" t="s">
        <v>6858</v>
      </c>
      <c r="H3738" t="s">
        <v>7331</v>
      </c>
      <c r="I3738">
        <v>1268</v>
      </c>
      <c r="J3738">
        <v>94569445</v>
      </c>
      <c r="K3738" t="s">
        <v>1794</v>
      </c>
      <c r="L3738" s="2" t="s">
        <v>7139</v>
      </c>
      <c r="M3738" s="2">
        <v>2</v>
      </c>
      <c r="N3738" t="s">
        <v>6</v>
      </c>
      <c r="O3738">
        <v>9.539</v>
      </c>
      <c r="R3738" s="2" t="str">
        <f t="shared" si="133"/>
        <v>2025_02_19_RAJAL</v>
      </c>
    </row>
    <row r="3739" spans="1:18">
      <c r="A3739" s="5" t="s">
        <v>6549</v>
      </c>
      <c r="B3739" t="s">
        <v>6858</v>
      </c>
      <c r="H3739" t="s">
        <v>7332</v>
      </c>
      <c r="I3739">
        <v>1269</v>
      </c>
      <c r="J3739">
        <v>1840635167</v>
      </c>
      <c r="K3739" t="s">
        <v>7333</v>
      </c>
      <c r="L3739" s="2" t="s">
        <v>7139</v>
      </c>
      <c r="M3739" s="2">
        <v>2</v>
      </c>
      <c r="N3739" t="s">
        <v>6</v>
      </c>
      <c r="O3739">
        <v>55.76</v>
      </c>
      <c r="R3739" s="2" t="str">
        <f t="shared" si="133"/>
        <v>2025_02_19_RAJAL</v>
      </c>
    </row>
    <row r="3740" spans="1:18">
      <c r="A3740" s="5" t="s">
        <v>6552</v>
      </c>
      <c r="B3740" t="s">
        <v>6858</v>
      </c>
      <c r="H3740" t="s">
        <v>7334</v>
      </c>
      <c r="I3740">
        <v>1270</v>
      </c>
      <c r="J3740">
        <v>655334043</v>
      </c>
      <c r="K3740" t="s">
        <v>7335</v>
      </c>
      <c r="L3740" s="2" t="s">
        <v>7139</v>
      </c>
      <c r="M3740" s="2">
        <v>2</v>
      </c>
      <c r="N3740" t="s">
        <v>6</v>
      </c>
      <c r="O3740">
        <v>135.542</v>
      </c>
      <c r="R3740" s="2" t="str">
        <f t="shared" si="133"/>
        <v>2025_02_19_RAJAL</v>
      </c>
    </row>
    <row r="3741" spans="1:18">
      <c r="A3741" s="5" t="s">
        <v>6554</v>
      </c>
      <c r="B3741" t="s">
        <v>6858</v>
      </c>
      <c r="H3741" t="s">
        <v>7336</v>
      </c>
      <c r="I3741">
        <v>1272</v>
      </c>
      <c r="J3741">
        <v>1428226042</v>
      </c>
      <c r="K3741" t="s">
        <v>1628</v>
      </c>
      <c r="L3741" s="2" t="s">
        <v>7139</v>
      </c>
      <c r="M3741" s="2">
        <v>2</v>
      </c>
      <c r="N3741" t="s">
        <v>6</v>
      </c>
      <c r="O3741">
        <v>327.396</v>
      </c>
      <c r="R3741" s="2" t="str">
        <f t="shared" si="133"/>
        <v>2025_02_19_RAJAL</v>
      </c>
    </row>
    <row r="3742" spans="1:18">
      <c r="A3742" s="5" t="s">
        <v>6556</v>
      </c>
      <c r="B3742" t="s">
        <v>6858</v>
      </c>
      <c r="H3742" t="s">
        <v>7337</v>
      </c>
      <c r="I3742">
        <v>1277</v>
      </c>
      <c r="J3742">
        <v>3591924524</v>
      </c>
      <c r="K3742" t="s">
        <v>7338</v>
      </c>
      <c r="L3742" s="2" t="s">
        <v>7139</v>
      </c>
      <c r="M3742" s="2">
        <v>2</v>
      </c>
      <c r="N3742" t="s">
        <v>6</v>
      </c>
      <c r="O3742">
        <v>5.358</v>
      </c>
      <c r="R3742" s="2" t="str">
        <f t="shared" si="133"/>
        <v>2025_02_19_RAJAL</v>
      </c>
    </row>
    <row r="3743" spans="1:18">
      <c r="A3743" s="5" t="s">
        <v>6557</v>
      </c>
      <c r="B3743" t="s">
        <v>6858</v>
      </c>
      <c r="H3743" t="s">
        <v>7339</v>
      </c>
      <c r="I3743">
        <v>1280</v>
      </c>
      <c r="J3743">
        <v>96373157</v>
      </c>
      <c r="K3743" t="s">
        <v>7340</v>
      </c>
      <c r="L3743" s="2" t="s">
        <v>7139</v>
      </c>
      <c r="M3743" s="2">
        <v>2</v>
      </c>
      <c r="N3743" t="s">
        <v>6</v>
      </c>
      <c r="O3743">
        <v>388.225</v>
      </c>
      <c r="R3743" s="2" t="str">
        <f t="shared" si="133"/>
        <v>2025_02_19_RAJAL</v>
      </c>
    </row>
    <row r="3744" spans="1:18">
      <c r="A3744" s="5" t="s">
        <v>6559</v>
      </c>
      <c r="B3744" t="s">
        <v>6858</v>
      </c>
      <c r="H3744" t="s">
        <v>7341</v>
      </c>
      <c r="I3744">
        <v>1285</v>
      </c>
      <c r="J3744">
        <v>1094644967</v>
      </c>
      <c r="K3744" t="s">
        <v>7342</v>
      </c>
      <c r="L3744" s="2" t="s">
        <v>7139</v>
      </c>
      <c r="M3744" s="2">
        <v>2</v>
      </c>
      <c r="N3744" t="s">
        <v>6</v>
      </c>
      <c r="O3744">
        <v>327.69</v>
      </c>
      <c r="R3744" s="2" t="str">
        <f t="shared" si="133"/>
        <v>2025_02_19_RAJAL</v>
      </c>
    </row>
    <row r="3745" spans="1:18">
      <c r="A3745" s="5" t="s">
        <v>6561</v>
      </c>
      <c r="B3745" t="s">
        <v>6858</v>
      </c>
      <c r="H3745" t="s">
        <v>7343</v>
      </c>
      <c r="I3745">
        <v>1288</v>
      </c>
      <c r="J3745">
        <v>24897688</v>
      </c>
      <c r="K3745" t="s">
        <v>7344</v>
      </c>
      <c r="L3745" s="2" t="s">
        <v>7139</v>
      </c>
      <c r="M3745" s="2">
        <v>2</v>
      </c>
      <c r="N3745" t="s">
        <v>6</v>
      </c>
      <c r="O3745">
        <v>288.012</v>
      </c>
      <c r="R3745" s="2" t="str">
        <f t="shared" si="133"/>
        <v>2025_02_19_RAJAL</v>
      </c>
    </row>
    <row r="3746" spans="1:18">
      <c r="A3746" s="5" t="s">
        <v>6562</v>
      </c>
      <c r="B3746" t="s">
        <v>6858</v>
      </c>
      <c r="H3746" t="s">
        <v>7345</v>
      </c>
      <c r="I3746">
        <v>1294</v>
      </c>
      <c r="J3746">
        <v>648984396</v>
      </c>
      <c r="K3746" t="s">
        <v>7346</v>
      </c>
      <c r="L3746" s="2" t="s">
        <v>7139</v>
      </c>
      <c r="M3746" s="2">
        <v>2</v>
      </c>
      <c r="N3746" t="s">
        <v>6</v>
      </c>
      <c r="O3746">
        <v>167.837</v>
      </c>
      <c r="R3746" s="2" t="str">
        <f t="shared" si="133"/>
        <v>2025_02_19_RAJAL</v>
      </c>
    </row>
    <row r="3747" spans="1:18">
      <c r="A3747" s="5" t="s">
        <v>6563</v>
      </c>
      <c r="B3747" t="s">
        <v>6858</v>
      </c>
      <c r="H3747" t="s">
        <v>7347</v>
      </c>
      <c r="I3747">
        <v>1296</v>
      </c>
      <c r="J3747">
        <v>95735766</v>
      </c>
      <c r="K3747" t="s">
        <v>7348</v>
      </c>
      <c r="L3747" s="2" t="s">
        <v>7139</v>
      </c>
      <c r="M3747" s="2">
        <v>2</v>
      </c>
      <c r="N3747" t="s">
        <v>6</v>
      </c>
      <c r="O3747">
        <v>14.308</v>
      </c>
      <c r="R3747" s="2" t="str">
        <f t="shared" si="133"/>
        <v>2025_02_19_RAJAL</v>
      </c>
    </row>
    <row r="3748" spans="1:18">
      <c r="A3748" s="5" t="s">
        <v>6565</v>
      </c>
      <c r="B3748" t="s">
        <v>6858</v>
      </c>
      <c r="H3748" t="s">
        <v>7349</v>
      </c>
      <c r="I3748">
        <v>1298</v>
      </c>
      <c r="J3748">
        <v>4126893</v>
      </c>
      <c r="K3748" t="s">
        <v>7350</v>
      </c>
      <c r="L3748" s="2" t="s">
        <v>7139</v>
      </c>
      <c r="M3748" s="2">
        <v>2</v>
      </c>
      <c r="N3748" t="s">
        <v>6</v>
      </c>
      <c r="O3748">
        <v>527.992</v>
      </c>
      <c r="R3748" s="2" t="str">
        <f t="shared" si="133"/>
        <v>2025_02_19_RAJAL</v>
      </c>
    </row>
    <row r="3749" spans="1:18">
      <c r="A3749" s="5" t="s">
        <v>6567</v>
      </c>
      <c r="B3749" t="s">
        <v>6858</v>
      </c>
      <c r="H3749" t="s">
        <v>7351</v>
      </c>
      <c r="I3749">
        <v>1299</v>
      </c>
      <c r="J3749">
        <v>3073029131</v>
      </c>
      <c r="K3749" t="s">
        <v>7352</v>
      </c>
      <c r="L3749" s="2" t="s">
        <v>7139</v>
      </c>
      <c r="M3749" s="2">
        <v>2</v>
      </c>
      <c r="N3749" t="s">
        <v>6</v>
      </c>
      <c r="O3749">
        <v>587.387</v>
      </c>
      <c r="R3749" s="2" t="str">
        <f t="shared" si="133"/>
        <v>2025_02_19_RAJAL</v>
      </c>
    </row>
    <row r="3750" spans="1:18">
      <c r="A3750" s="5" t="s">
        <v>6569</v>
      </c>
      <c r="B3750" t="s">
        <v>6858</v>
      </c>
      <c r="H3750" t="s">
        <v>7353</v>
      </c>
      <c r="I3750">
        <v>1300</v>
      </c>
      <c r="J3750">
        <v>1695678388</v>
      </c>
      <c r="K3750" t="s">
        <v>7006</v>
      </c>
      <c r="L3750" s="2" t="s">
        <v>7139</v>
      </c>
      <c r="M3750" s="2">
        <v>2</v>
      </c>
      <c r="N3750" t="s">
        <v>6</v>
      </c>
      <c r="O3750">
        <v>174.487</v>
      </c>
      <c r="R3750" s="2" t="str">
        <f t="shared" si="133"/>
        <v>2025_02_19_RAJAL</v>
      </c>
    </row>
    <row r="3751" spans="1:18">
      <c r="A3751" s="5" t="s">
        <v>6571</v>
      </c>
      <c r="B3751" t="s">
        <v>6858</v>
      </c>
      <c r="H3751" t="s">
        <v>7354</v>
      </c>
      <c r="I3751">
        <v>1301</v>
      </c>
      <c r="J3751">
        <v>39005019</v>
      </c>
      <c r="K3751" t="s">
        <v>7355</v>
      </c>
      <c r="L3751" s="2" t="s">
        <v>7139</v>
      </c>
      <c r="M3751" s="2">
        <v>2</v>
      </c>
      <c r="N3751" t="s">
        <v>6</v>
      </c>
      <c r="O3751">
        <v>249.916</v>
      </c>
      <c r="R3751" s="2" t="str">
        <f t="shared" si="133"/>
        <v>2025_02_19_RAJAL</v>
      </c>
    </row>
    <row r="3752" spans="1:18">
      <c r="A3752" s="5" t="s">
        <v>6573</v>
      </c>
      <c r="B3752" t="s">
        <v>6858</v>
      </c>
      <c r="H3752" t="s">
        <v>7356</v>
      </c>
      <c r="I3752">
        <v>1302</v>
      </c>
      <c r="J3752">
        <v>3584359135</v>
      </c>
      <c r="K3752" t="s">
        <v>7357</v>
      </c>
      <c r="L3752" s="2" t="s">
        <v>7139</v>
      </c>
      <c r="M3752" s="2">
        <v>2</v>
      </c>
      <c r="N3752" t="s">
        <v>6</v>
      </c>
      <c r="O3752">
        <v>11.172</v>
      </c>
      <c r="R3752" s="2" t="str">
        <f t="shared" si="133"/>
        <v>2025_02_19_RAJAL</v>
      </c>
    </row>
    <row r="3753" spans="1:18">
      <c r="A3753" s="5" t="s">
        <v>6574</v>
      </c>
      <c r="B3753" t="s">
        <v>6858</v>
      </c>
      <c r="H3753" t="s">
        <v>7358</v>
      </c>
      <c r="I3753">
        <v>1304</v>
      </c>
      <c r="J3753">
        <v>1731888404</v>
      </c>
      <c r="K3753" t="s">
        <v>7359</v>
      </c>
      <c r="L3753" s="2" t="s">
        <v>7139</v>
      </c>
      <c r="M3753" s="2">
        <v>2</v>
      </c>
      <c r="N3753" t="s">
        <v>6</v>
      </c>
      <c r="O3753">
        <v>372.151</v>
      </c>
      <c r="R3753" s="2" t="str">
        <f t="shared" si="133"/>
        <v>2025_02_19_RAJAL</v>
      </c>
    </row>
    <row r="3754" spans="1:18">
      <c r="A3754" s="5" t="s">
        <v>6576</v>
      </c>
      <c r="B3754" t="s">
        <v>6858</v>
      </c>
      <c r="H3754" t="s">
        <v>7360</v>
      </c>
      <c r="I3754">
        <v>1305</v>
      </c>
      <c r="J3754">
        <v>3186281709</v>
      </c>
      <c r="K3754" t="s">
        <v>7361</v>
      </c>
      <c r="L3754" s="2" t="s">
        <v>7139</v>
      </c>
      <c r="M3754" s="2">
        <v>2</v>
      </c>
      <c r="N3754" t="s">
        <v>6</v>
      </c>
      <c r="O3754">
        <v>56.799</v>
      </c>
      <c r="R3754" s="2" t="str">
        <f t="shared" si="133"/>
        <v>2025_02_19_RAJAL</v>
      </c>
    </row>
    <row r="3755" spans="1:18">
      <c r="A3755" s="5" t="s">
        <v>6577</v>
      </c>
      <c r="B3755" t="s">
        <v>6858</v>
      </c>
      <c r="H3755" t="s">
        <v>7362</v>
      </c>
      <c r="I3755">
        <v>1311</v>
      </c>
      <c r="J3755">
        <v>3174659021</v>
      </c>
      <c r="K3755" t="s">
        <v>7363</v>
      </c>
      <c r="L3755" s="2" t="s">
        <v>7139</v>
      </c>
      <c r="M3755" s="2">
        <v>2</v>
      </c>
      <c r="N3755" t="s">
        <v>6</v>
      </c>
      <c r="O3755">
        <v>29.44</v>
      </c>
      <c r="R3755" s="2" t="str">
        <f t="shared" si="133"/>
        <v>2025_02_19_RAJAL</v>
      </c>
    </row>
    <row r="3756" spans="1:18">
      <c r="A3756" s="5" t="s">
        <v>6579</v>
      </c>
      <c r="B3756" t="s">
        <v>6858</v>
      </c>
      <c r="H3756" t="s">
        <v>7364</v>
      </c>
      <c r="I3756">
        <v>1312</v>
      </c>
      <c r="J3756">
        <v>1851519936</v>
      </c>
      <c r="K3756" t="s">
        <v>7365</v>
      </c>
      <c r="L3756" s="2" t="s">
        <v>7139</v>
      </c>
      <c r="M3756" s="2">
        <v>2</v>
      </c>
      <c r="N3756" t="s">
        <v>6</v>
      </c>
      <c r="O3756">
        <v>462.729</v>
      </c>
      <c r="R3756" s="2" t="str">
        <f t="shared" si="133"/>
        <v>2025_02_19_RAJAL</v>
      </c>
    </row>
    <row r="3757" spans="1:18">
      <c r="A3757" s="5" t="s">
        <v>6581</v>
      </c>
      <c r="B3757" t="s">
        <v>6858</v>
      </c>
      <c r="H3757" t="s">
        <v>7366</v>
      </c>
      <c r="I3757">
        <v>1313</v>
      </c>
      <c r="J3757">
        <v>656546073</v>
      </c>
      <c r="K3757" t="s">
        <v>7367</v>
      </c>
      <c r="L3757" s="2" t="s">
        <v>7139</v>
      </c>
      <c r="M3757" s="2">
        <v>2</v>
      </c>
      <c r="N3757" t="s">
        <v>6</v>
      </c>
      <c r="O3757">
        <v>161.167</v>
      </c>
      <c r="R3757" s="2" t="str">
        <f t="shared" si="133"/>
        <v>2025_02_19_RAJAL</v>
      </c>
    </row>
    <row r="3758" spans="1:18">
      <c r="A3758" s="5" t="s">
        <v>6582</v>
      </c>
      <c r="B3758" t="s">
        <v>6858</v>
      </c>
      <c r="H3758" t="s">
        <v>7368</v>
      </c>
      <c r="I3758">
        <v>1315</v>
      </c>
      <c r="J3758">
        <v>1336192784</v>
      </c>
      <c r="K3758" t="s">
        <v>7369</v>
      </c>
      <c r="L3758" s="2" t="s">
        <v>7139</v>
      </c>
      <c r="M3758" s="2">
        <v>2</v>
      </c>
      <c r="N3758" t="s">
        <v>6</v>
      </c>
      <c r="O3758">
        <v>167.426</v>
      </c>
      <c r="R3758" s="2" t="str">
        <f t="shared" si="133"/>
        <v>2025_02_19_RAJAL</v>
      </c>
    </row>
    <row r="3759" spans="1:18">
      <c r="A3759" s="5" t="s">
        <v>6583</v>
      </c>
      <c r="B3759" t="s">
        <v>6858</v>
      </c>
      <c r="H3759" t="s">
        <v>7370</v>
      </c>
      <c r="I3759">
        <v>1316</v>
      </c>
      <c r="J3759">
        <v>2045517816</v>
      </c>
      <c r="K3759" t="s">
        <v>1235</v>
      </c>
      <c r="L3759" s="2" t="s">
        <v>7139</v>
      </c>
      <c r="M3759" s="2">
        <v>2</v>
      </c>
      <c r="N3759" t="s">
        <v>6</v>
      </c>
      <c r="O3759">
        <v>39.626</v>
      </c>
      <c r="R3759" s="2" t="str">
        <f t="shared" si="133"/>
        <v>2025_02_19_RAJAL</v>
      </c>
    </row>
    <row r="3760" spans="1:18">
      <c r="A3760" s="5" t="s">
        <v>6585</v>
      </c>
      <c r="B3760" t="s">
        <v>6858</v>
      </c>
      <c r="H3760" t="s">
        <v>7371</v>
      </c>
      <c r="I3760">
        <v>1321</v>
      </c>
      <c r="J3760">
        <v>2490294892</v>
      </c>
      <c r="K3760" t="s">
        <v>7372</v>
      </c>
      <c r="L3760" s="2" t="s">
        <v>7139</v>
      </c>
      <c r="M3760" s="2">
        <v>2</v>
      </c>
      <c r="N3760" t="s">
        <v>6</v>
      </c>
      <c r="O3760">
        <v>17.693</v>
      </c>
      <c r="R3760" s="2" t="str">
        <f t="shared" si="133"/>
        <v>2025_02_19_RAJAL</v>
      </c>
    </row>
    <row r="3761" spans="1:18">
      <c r="A3761" s="5" t="s">
        <v>6587</v>
      </c>
      <c r="B3761" t="s">
        <v>6858</v>
      </c>
      <c r="H3761" t="s">
        <v>7373</v>
      </c>
      <c r="I3761">
        <v>1322</v>
      </c>
      <c r="J3761">
        <v>655437475</v>
      </c>
      <c r="K3761" t="s">
        <v>7374</v>
      </c>
      <c r="L3761" s="2" t="s">
        <v>7139</v>
      </c>
      <c r="M3761" s="2">
        <v>2</v>
      </c>
      <c r="N3761" t="s">
        <v>6</v>
      </c>
      <c r="O3761">
        <v>280.719</v>
      </c>
      <c r="R3761" s="2" t="str">
        <f t="shared" si="133"/>
        <v>2025_02_19_RAJAL</v>
      </c>
    </row>
    <row r="3762" spans="1:18">
      <c r="A3762" s="5" t="s">
        <v>6589</v>
      </c>
      <c r="B3762" t="s">
        <v>6858</v>
      </c>
      <c r="H3762" t="s">
        <v>7375</v>
      </c>
      <c r="I3762">
        <v>1325</v>
      </c>
      <c r="J3762">
        <v>1720744097</v>
      </c>
      <c r="K3762" t="s">
        <v>5902</v>
      </c>
      <c r="L3762" s="2" t="s">
        <v>7139</v>
      </c>
      <c r="M3762" s="2">
        <v>2</v>
      </c>
      <c r="N3762" t="s">
        <v>6</v>
      </c>
      <c r="O3762">
        <v>26.143</v>
      </c>
      <c r="R3762" s="2" t="str">
        <f t="shared" si="133"/>
        <v>2025_02_19_RAJAL</v>
      </c>
    </row>
    <row r="3763" spans="1:18">
      <c r="A3763" s="5" t="s">
        <v>6591</v>
      </c>
      <c r="B3763" t="s">
        <v>6858</v>
      </c>
      <c r="H3763" t="s">
        <v>7376</v>
      </c>
      <c r="I3763">
        <v>1326</v>
      </c>
      <c r="J3763">
        <v>1849013908</v>
      </c>
      <c r="K3763" t="s">
        <v>7377</v>
      </c>
      <c r="L3763" s="2" t="s">
        <v>7139</v>
      </c>
      <c r="M3763" s="2">
        <v>2</v>
      </c>
      <c r="N3763" t="s">
        <v>6</v>
      </c>
      <c r="O3763">
        <v>152.145</v>
      </c>
      <c r="R3763" s="2" t="str">
        <f t="shared" si="133"/>
        <v>2025_02_19_RAJAL</v>
      </c>
    </row>
    <row r="3764" spans="1:18">
      <c r="A3764" s="5" t="s">
        <v>6593</v>
      </c>
      <c r="B3764" t="s">
        <v>6858</v>
      </c>
      <c r="H3764" t="s">
        <v>7378</v>
      </c>
      <c r="I3764">
        <v>1329</v>
      </c>
      <c r="J3764">
        <v>2983973354</v>
      </c>
      <c r="K3764" t="s">
        <v>7379</v>
      </c>
      <c r="L3764" s="2" t="s">
        <v>7139</v>
      </c>
      <c r="M3764" s="2">
        <v>2</v>
      </c>
      <c r="N3764" t="s">
        <v>6</v>
      </c>
      <c r="O3764">
        <v>423.523</v>
      </c>
      <c r="R3764" s="2" t="str">
        <f t="shared" si="133"/>
        <v>2025_02_19_RAJAL</v>
      </c>
    </row>
    <row r="3765" spans="1:18">
      <c r="A3765" s="5" t="s">
        <v>6595</v>
      </c>
      <c r="B3765" t="s">
        <v>6858</v>
      </c>
      <c r="H3765" t="s">
        <v>7380</v>
      </c>
      <c r="I3765">
        <v>1331</v>
      </c>
      <c r="J3765">
        <v>95065143</v>
      </c>
      <c r="K3765" t="s">
        <v>7381</v>
      </c>
      <c r="L3765" s="2" t="s">
        <v>7139</v>
      </c>
      <c r="M3765" s="2">
        <v>2</v>
      </c>
      <c r="N3765" t="s">
        <v>6</v>
      </c>
      <c r="O3765">
        <v>410.49</v>
      </c>
      <c r="R3765" s="2" t="str">
        <f t="shared" si="133"/>
        <v>2025_02_19_RAJAL</v>
      </c>
    </row>
    <row r="3766" spans="1:18">
      <c r="A3766" s="5" t="s">
        <v>6597</v>
      </c>
      <c r="B3766" t="s">
        <v>6858</v>
      </c>
      <c r="H3766" t="s">
        <v>7382</v>
      </c>
      <c r="I3766">
        <v>1333</v>
      </c>
      <c r="J3766">
        <v>3002534774</v>
      </c>
      <c r="K3766" t="s">
        <v>5653</v>
      </c>
      <c r="L3766" s="2" t="s">
        <v>7139</v>
      </c>
      <c r="M3766" s="2">
        <v>2</v>
      </c>
      <c r="N3766" t="s">
        <v>6</v>
      </c>
      <c r="O3766">
        <v>12.365</v>
      </c>
      <c r="R3766" s="2" t="str">
        <f t="shared" si="133"/>
        <v>2025_02_19_RAJAL</v>
      </c>
    </row>
    <row r="3767" spans="1:18">
      <c r="A3767" s="5" t="s">
        <v>6599</v>
      </c>
      <c r="B3767" t="s">
        <v>6858</v>
      </c>
      <c r="H3767" t="s">
        <v>7383</v>
      </c>
      <c r="I3767">
        <v>1336</v>
      </c>
      <c r="J3767">
        <v>106082853</v>
      </c>
      <c r="K3767" t="s">
        <v>7384</v>
      </c>
      <c r="L3767" s="2" t="s">
        <v>7139</v>
      </c>
      <c r="M3767" s="2">
        <v>2</v>
      </c>
      <c r="N3767" t="s">
        <v>6</v>
      </c>
      <c r="O3767">
        <v>22.875</v>
      </c>
      <c r="R3767" s="2" t="str">
        <f t="shared" si="133"/>
        <v>2025_02_19_RAJAL</v>
      </c>
    </row>
    <row r="3768" spans="1:18">
      <c r="A3768" s="5" t="s">
        <v>6600</v>
      </c>
      <c r="B3768" t="s">
        <v>6858</v>
      </c>
      <c r="H3768" t="s">
        <v>7385</v>
      </c>
      <c r="I3768">
        <v>1337</v>
      </c>
      <c r="J3768">
        <v>1447407584</v>
      </c>
      <c r="K3768" t="s">
        <v>7386</v>
      </c>
      <c r="L3768" s="2" t="s">
        <v>7139</v>
      </c>
      <c r="M3768" s="2">
        <v>2</v>
      </c>
      <c r="N3768" t="s">
        <v>6</v>
      </c>
      <c r="O3768">
        <v>657.294</v>
      </c>
      <c r="R3768" s="2" t="str">
        <f t="shared" si="133"/>
        <v>2025_02_19_RAJAL</v>
      </c>
    </row>
    <row r="3769" spans="1:18">
      <c r="A3769" s="5" t="s">
        <v>6602</v>
      </c>
      <c r="B3769" t="s">
        <v>6858</v>
      </c>
      <c r="H3769" t="s">
        <v>7387</v>
      </c>
      <c r="I3769">
        <v>1341</v>
      </c>
      <c r="J3769">
        <v>657315347</v>
      </c>
      <c r="K3769" t="s">
        <v>7388</v>
      </c>
      <c r="L3769" s="2" t="s">
        <v>7139</v>
      </c>
      <c r="M3769" s="2">
        <v>2</v>
      </c>
      <c r="N3769" t="s">
        <v>6</v>
      </c>
      <c r="O3769">
        <v>41.952</v>
      </c>
      <c r="R3769" s="2" t="str">
        <f t="shared" si="133"/>
        <v>2025_02_19_RAJAL</v>
      </c>
    </row>
    <row r="3770" spans="1:18">
      <c r="A3770" s="5" t="s">
        <v>6603</v>
      </c>
      <c r="B3770" t="s">
        <v>6858</v>
      </c>
      <c r="H3770" t="s">
        <v>7389</v>
      </c>
      <c r="I3770">
        <v>1345</v>
      </c>
      <c r="J3770">
        <v>1789971603</v>
      </c>
      <c r="K3770" t="s">
        <v>7390</v>
      </c>
      <c r="L3770" s="2" t="s">
        <v>7139</v>
      </c>
      <c r="M3770" s="2">
        <v>2</v>
      </c>
      <c r="N3770" t="s">
        <v>6</v>
      </c>
      <c r="O3770">
        <v>685.14</v>
      </c>
      <c r="R3770" s="2" t="str">
        <f t="shared" si="133"/>
        <v>2025_02_19_RAJAL</v>
      </c>
    </row>
    <row r="3771" spans="1:18">
      <c r="A3771" s="5" t="s">
        <v>6605</v>
      </c>
      <c r="B3771" t="s">
        <v>6858</v>
      </c>
      <c r="H3771" t="s">
        <v>7391</v>
      </c>
      <c r="I3771">
        <v>1348</v>
      </c>
      <c r="J3771">
        <v>656836424</v>
      </c>
      <c r="K3771" t="s">
        <v>7392</v>
      </c>
      <c r="L3771" s="2" t="s">
        <v>7139</v>
      </c>
      <c r="M3771" s="2">
        <v>2</v>
      </c>
      <c r="N3771" t="s">
        <v>6</v>
      </c>
      <c r="O3771">
        <v>593.582</v>
      </c>
      <c r="R3771" s="2" t="str">
        <f t="shared" si="133"/>
        <v>2025_02_19_RAJAL</v>
      </c>
    </row>
    <row r="3772" spans="1:18">
      <c r="A3772" s="5" t="s">
        <v>6607</v>
      </c>
      <c r="B3772" t="s">
        <v>6858</v>
      </c>
      <c r="H3772" t="s">
        <v>7393</v>
      </c>
      <c r="I3772">
        <v>1355</v>
      </c>
      <c r="J3772">
        <v>96937029</v>
      </c>
      <c r="K3772" t="s">
        <v>7394</v>
      </c>
      <c r="L3772" s="2" t="s">
        <v>7139</v>
      </c>
      <c r="M3772" s="2">
        <v>2</v>
      </c>
      <c r="N3772" t="s">
        <v>6</v>
      </c>
      <c r="O3772">
        <v>307.419</v>
      </c>
      <c r="R3772" s="2" t="str">
        <f t="shared" si="133"/>
        <v>2025_02_19_RAJAL</v>
      </c>
    </row>
    <row r="3773" spans="1:18">
      <c r="A3773" s="5" t="s">
        <v>6609</v>
      </c>
      <c r="B3773" t="s">
        <v>6858</v>
      </c>
      <c r="H3773" t="s">
        <v>7395</v>
      </c>
      <c r="I3773">
        <v>1356</v>
      </c>
      <c r="J3773">
        <v>2331041286</v>
      </c>
      <c r="K3773" t="s">
        <v>7396</v>
      </c>
      <c r="L3773" s="2" t="s">
        <v>7139</v>
      </c>
      <c r="M3773" s="2">
        <v>2</v>
      </c>
      <c r="N3773" t="s">
        <v>6</v>
      </c>
      <c r="O3773">
        <v>170.076</v>
      </c>
      <c r="R3773" s="2" t="str">
        <f t="shared" si="133"/>
        <v>2025_02_19_RAJAL</v>
      </c>
    </row>
    <row r="3774" spans="1:18">
      <c r="A3774" s="5" t="s">
        <v>6610</v>
      </c>
      <c r="B3774" t="s">
        <v>6858</v>
      </c>
      <c r="H3774" t="s">
        <v>7397</v>
      </c>
      <c r="I3774">
        <v>1358</v>
      </c>
      <c r="J3774">
        <v>2331041275</v>
      </c>
      <c r="K3774" t="s">
        <v>7398</v>
      </c>
      <c r="L3774" s="2" t="s">
        <v>7139</v>
      </c>
      <c r="M3774" s="2">
        <v>2</v>
      </c>
      <c r="N3774" t="s">
        <v>6</v>
      </c>
      <c r="O3774">
        <v>261.26</v>
      </c>
      <c r="R3774" s="2" t="str">
        <f t="shared" si="133"/>
        <v>2025_02_19_RAJAL</v>
      </c>
    </row>
    <row r="3775" spans="1:18">
      <c r="A3775" s="5" t="s">
        <v>6612</v>
      </c>
      <c r="B3775" t="s">
        <v>6858</v>
      </c>
      <c r="H3775" t="s">
        <v>7399</v>
      </c>
      <c r="I3775">
        <v>1359</v>
      </c>
      <c r="J3775">
        <v>1104448421</v>
      </c>
      <c r="K3775" t="s">
        <v>7400</v>
      </c>
      <c r="L3775" s="2" t="s">
        <v>7139</v>
      </c>
      <c r="M3775" s="2">
        <v>2</v>
      </c>
      <c r="N3775" t="s">
        <v>6</v>
      </c>
      <c r="O3775">
        <v>104.364</v>
      </c>
      <c r="R3775" s="2" t="str">
        <f t="shared" si="133"/>
        <v>2025_02_19_RAJAL</v>
      </c>
    </row>
    <row r="3776" spans="1:18">
      <c r="A3776" s="5" t="s">
        <v>6614</v>
      </c>
      <c r="B3776" t="s">
        <v>6858</v>
      </c>
      <c r="H3776" t="s">
        <v>7401</v>
      </c>
      <c r="I3776">
        <v>1360</v>
      </c>
      <c r="J3776">
        <v>1307720193</v>
      </c>
      <c r="K3776" t="s">
        <v>7402</v>
      </c>
      <c r="L3776" s="2" t="s">
        <v>7139</v>
      </c>
      <c r="M3776" s="2">
        <v>2</v>
      </c>
      <c r="N3776" t="s">
        <v>6</v>
      </c>
      <c r="O3776">
        <v>465.716</v>
      </c>
      <c r="R3776" s="2" t="str">
        <f t="shared" si="133"/>
        <v>2025_02_19_RAJAL</v>
      </c>
    </row>
    <row r="3777" spans="1:18">
      <c r="A3777" s="5" t="s">
        <v>6616</v>
      </c>
      <c r="B3777" t="s">
        <v>6858</v>
      </c>
      <c r="H3777" t="s">
        <v>7403</v>
      </c>
      <c r="I3777">
        <v>1361</v>
      </c>
      <c r="J3777">
        <v>3290416929</v>
      </c>
      <c r="K3777" t="s">
        <v>7404</v>
      </c>
      <c r="L3777" s="2" t="s">
        <v>7139</v>
      </c>
      <c r="M3777" s="2">
        <v>2</v>
      </c>
      <c r="N3777" t="s">
        <v>6</v>
      </c>
      <c r="O3777">
        <v>19.312</v>
      </c>
      <c r="R3777" s="2" t="str">
        <f t="shared" si="133"/>
        <v>2025_02_19_RAJAL</v>
      </c>
    </row>
    <row r="3778" spans="1:18">
      <c r="A3778" s="5" t="s">
        <v>6618</v>
      </c>
      <c r="B3778" t="s">
        <v>6858</v>
      </c>
      <c r="H3778" t="s">
        <v>7405</v>
      </c>
      <c r="I3778">
        <v>1363</v>
      </c>
      <c r="J3778">
        <v>1965636628</v>
      </c>
      <c r="K3778" t="s">
        <v>6959</v>
      </c>
      <c r="L3778" s="2" t="s">
        <v>7139</v>
      </c>
      <c r="M3778" s="2">
        <v>2</v>
      </c>
      <c r="N3778" t="s">
        <v>6</v>
      </c>
      <c r="O3778">
        <v>45.72</v>
      </c>
      <c r="R3778" s="2" t="str">
        <f t="shared" si="133"/>
        <v>2025_02_19_RAJAL</v>
      </c>
    </row>
    <row r="3779" spans="1:18">
      <c r="A3779" s="5" t="s">
        <v>6620</v>
      </c>
      <c r="B3779" t="s">
        <v>6858</v>
      </c>
      <c r="H3779" t="s">
        <v>7406</v>
      </c>
      <c r="I3779">
        <v>1365</v>
      </c>
      <c r="J3779">
        <v>1854528085</v>
      </c>
      <c r="K3779" t="s">
        <v>7407</v>
      </c>
      <c r="L3779" s="2" t="s">
        <v>7139</v>
      </c>
      <c r="M3779" s="2">
        <v>2</v>
      </c>
      <c r="N3779" t="s">
        <v>6</v>
      </c>
      <c r="O3779">
        <v>261.73</v>
      </c>
      <c r="R3779" s="2" t="str">
        <f t="shared" si="133"/>
        <v>2025_02_19_RAJAL</v>
      </c>
    </row>
    <row r="3780" spans="1:18">
      <c r="A3780" s="5" t="s">
        <v>6622</v>
      </c>
      <c r="B3780" t="s">
        <v>6858</v>
      </c>
      <c r="H3780" t="s">
        <v>7408</v>
      </c>
      <c r="I3780">
        <v>1367</v>
      </c>
      <c r="J3780">
        <v>1965634784</v>
      </c>
      <c r="K3780" t="s">
        <v>7409</v>
      </c>
      <c r="L3780" s="2" t="s">
        <v>7139</v>
      </c>
      <c r="M3780" s="2">
        <v>2</v>
      </c>
      <c r="N3780" t="s">
        <v>6</v>
      </c>
      <c r="O3780">
        <v>22.846</v>
      </c>
      <c r="R3780" s="2" t="str">
        <f t="shared" si="133"/>
        <v>2025_02_19_RAJAL</v>
      </c>
    </row>
    <row r="3781" spans="1:18">
      <c r="A3781" s="5" t="s">
        <v>6623</v>
      </c>
      <c r="B3781" t="s">
        <v>6858</v>
      </c>
      <c r="H3781" t="s">
        <v>7410</v>
      </c>
      <c r="I3781">
        <v>1369</v>
      </c>
      <c r="J3781">
        <v>206252717</v>
      </c>
      <c r="K3781" t="s">
        <v>7411</v>
      </c>
      <c r="L3781" s="2" t="s">
        <v>7139</v>
      </c>
      <c r="M3781" s="2">
        <v>2</v>
      </c>
      <c r="N3781" t="s">
        <v>6</v>
      </c>
      <c r="O3781">
        <v>539.91</v>
      </c>
      <c r="R3781" s="2" t="str">
        <f t="shared" si="133"/>
        <v>2025_02_19_RAJAL</v>
      </c>
    </row>
    <row r="3782" spans="1:18">
      <c r="A3782" s="5" t="s">
        <v>6625</v>
      </c>
      <c r="B3782" t="s">
        <v>6858</v>
      </c>
      <c r="H3782" t="s">
        <v>7412</v>
      </c>
      <c r="I3782">
        <v>1371</v>
      </c>
      <c r="J3782">
        <v>2084529251</v>
      </c>
      <c r="K3782" t="s">
        <v>6024</v>
      </c>
      <c r="L3782" s="2" t="s">
        <v>7139</v>
      </c>
      <c r="M3782" s="2">
        <v>2</v>
      </c>
      <c r="N3782" t="s">
        <v>6</v>
      </c>
      <c r="O3782">
        <v>363.761</v>
      </c>
      <c r="R3782" s="2" t="str">
        <f t="shared" si="133"/>
        <v>2025_02_19_RAJAL</v>
      </c>
    </row>
    <row r="3783" spans="1:18">
      <c r="A3783" s="5" t="s">
        <v>6627</v>
      </c>
      <c r="B3783" t="s">
        <v>6858</v>
      </c>
      <c r="H3783" t="s">
        <v>7413</v>
      </c>
      <c r="I3783">
        <v>1372</v>
      </c>
      <c r="J3783">
        <v>1036207034</v>
      </c>
      <c r="K3783" t="s">
        <v>7414</v>
      </c>
      <c r="L3783" s="2" t="s">
        <v>7139</v>
      </c>
      <c r="M3783" s="2">
        <v>2</v>
      </c>
      <c r="N3783" t="s">
        <v>6</v>
      </c>
      <c r="O3783">
        <v>522.744</v>
      </c>
      <c r="R3783" s="2" t="str">
        <f t="shared" si="133"/>
        <v>2025_02_19_RAJAL</v>
      </c>
    </row>
    <row r="3784" spans="1:18">
      <c r="A3784" s="5" t="s">
        <v>6628</v>
      </c>
      <c r="B3784" t="s">
        <v>6858</v>
      </c>
      <c r="H3784" t="s">
        <v>7415</v>
      </c>
      <c r="I3784">
        <v>1375</v>
      </c>
      <c r="J3784">
        <v>96872927</v>
      </c>
      <c r="K3784" t="s">
        <v>7416</v>
      </c>
      <c r="L3784" s="2" t="s">
        <v>7139</v>
      </c>
      <c r="M3784" s="2">
        <v>2</v>
      </c>
      <c r="N3784" t="s">
        <v>6</v>
      </c>
      <c r="O3784">
        <v>30.617</v>
      </c>
      <c r="R3784" s="2" t="str">
        <f t="shared" si="133"/>
        <v>2025_02_19_RAJAL</v>
      </c>
    </row>
    <row r="3785" spans="1:18">
      <c r="A3785" s="5" t="s">
        <v>6630</v>
      </c>
      <c r="B3785" t="s">
        <v>6858</v>
      </c>
      <c r="H3785" t="s">
        <v>7417</v>
      </c>
      <c r="I3785">
        <v>1377</v>
      </c>
      <c r="J3785">
        <v>550285064</v>
      </c>
      <c r="K3785" t="s">
        <v>7418</v>
      </c>
      <c r="L3785" s="2" t="s">
        <v>7139</v>
      </c>
      <c r="M3785" s="2">
        <v>2</v>
      </c>
      <c r="N3785" t="s">
        <v>6</v>
      </c>
      <c r="O3785">
        <v>5.181</v>
      </c>
      <c r="R3785" s="2" t="str">
        <f t="shared" si="133"/>
        <v>2025_02_19_RAJAL</v>
      </c>
    </row>
    <row r="3786" spans="1:18">
      <c r="A3786" s="5" t="s">
        <v>6632</v>
      </c>
      <c r="B3786" t="s">
        <v>6858</v>
      </c>
      <c r="H3786" t="s">
        <v>7419</v>
      </c>
      <c r="I3786">
        <v>1378</v>
      </c>
      <c r="J3786">
        <v>36405022</v>
      </c>
      <c r="K3786" t="s">
        <v>7420</v>
      </c>
      <c r="L3786" s="2" t="s">
        <v>7139</v>
      </c>
      <c r="M3786" s="2">
        <v>2</v>
      </c>
      <c r="N3786" t="s">
        <v>6</v>
      </c>
      <c r="O3786">
        <v>30.087</v>
      </c>
      <c r="R3786" s="2" t="str">
        <f t="shared" si="133"/>
        <v>2025_02_19_RAJAL</v>
      </c>
    </row>
    <row r="3787" spans="1:18">
      <c r="A3787" s="5" t="s">
        <v>6634</v>
      </c>
      <c r="B3787" t="s">
        <v>6858</v>
      </c>
      <c r="H3787" t="s">
        <v>7421</v>
      </c>
      <c r="I3787">
        <v>1379</v>
      </c>
      <c r="J3787">
        <v>154273331</v>
      </c>
      <c r="K3787" t="s">
        <v>7422</v>
      </c>
      <c r="L3787" s="2" t="s">
        <v>7139</v>
      </c>
      <c r="M3787" s="2">
        <v>2</v>
      </c>
      <c r="N3787" t="s">
        <v>6</v>
      </c>
      <c r="O3787">
        <v>34.975</v>
      </c>
      <c r="R3787" s="2" t="str">
        <f t="shared" si="133"/>
        <v>2025_02_19_RAJAL</v>
      </c>
    </row>
    <row r="3788" spans="1:18">
      <c r="A3788" s="5" t="s">
        <v>6636</v>
      </c>
      <c r="B3788" t="s">
        <v>6858</v>
      </c>
      <c r="H3788" t="s">
        <v>7423</v>
      </c>
      <c r="I3788">
        <v>1381</v>
      </c>
      <c r="J3788">
        <v>656385669</v>
      </c>
      <c r="K3788" t="s">
        <v>3276</v>
      </c>
      <c r="L3788" s="2" t="s">
        <v>7139</v>
      </c>
      <c r="M3788" s="2">
        <v>2</v>
      </c>
      <c r="N3788" t="s">
        <v>6</v>
      </c>
      <c r="O3788">
        <v>283.743</v>
      </c>
      <c r="R3788" s="2" t="str">
        <f t="shared" si="133"/>
        <v>2025_02_19_RAJAL</v>
      </c>
    </row>
    <row r="3789" spans="1:18">
      <c r="A3789" s="5" t="s">
        <v>6638</v>
      </c>
      <c r="B3789" t="s">
        <v>6858</v>
      </c>
      <c r="H3789" t="s">
        <v>7424</v>
      </c>
      <c r="I3789">
        <v>1383</v>
      </c>
      <c r="J3789">
        <v>3536770713</v>
      </c>
      <c r="K3789" t="s">
        <v>7425</v>
      </c>
      <c r="L3789" s="2" t="s">
        <v>7139</v>
      </c>
      <c r="M3789" s="2">
        <v>2</v>
      </c>
      <c r="N3789" t="s">
        <v>6</v>
      </c>
      <c r="O3789">
        <v>29.955</v>
      </c>
      <c r="R3789" s="2" t="str">
        <f t="shared" si="133"/>
        <v>2025_02_19_RAJAL</v>
      </c>
    </row>
    <row r="3790" spans="1:18">
      <c r="A3790" s="5" t="s">
        <v>6640</v>
      </c>
      <c r="B3790" t="s">
        <v>6858</v>
      </c>
      <c r="H3790" t="s">
        <v>7426</v>
      </c>
      <c r="I3790">
        <v>1384</v>
      </c>
      <c r="J3790">
        <v>1425236545</v>
      </c>
      <c r="K3790" t="s">
        <v>7427</v>
      </c>
      <c r="L3790" s="2" t="s">
        <v>7139</v>
      </c>
      <c r="M3790" s="2">
        <v>2</v>
      </c>
      <c r="N3790" t="s">
        <v>6</v>
      </c>
      <c r="O3790">
        <v>45.073</v>
      </c>
      <c r="R3790" s="2" t="str">
        <f t="shared" si="133"/>
        <v>2025_02_19_RAJAL</v>
      </c>
    </row>
    <row r="3791" spans="1:18">
      <c r="A3791" s="5" t="s">
        <v>6642</v>
      </c>
      <c r="B3791" t="s">
        <v>6858</v>
      </c>
      <c r="H3791" t="s">
        <v>7428</v>
      </c>
      <c r="I3791">
        <v>1385</v>
      </c>
      <c r="J3791">
        <v>1035635027</v>
      </c>
      <c r="K3791" t="s">
        <v>7429</v>
      </c>
      <c r="L3791" s="2" t="s">
        <v>7139</v>
      </c>
      <c r="M3791" s="2">
        <v>2</v>
      </c>
      <c r="N3791" t="s">
        <v>6</v>
      </c>
      <c r="O3791">
        <v>189.097</v>
      </c>
      <c r="R3791" s="2" t="str">
        <f t="shared" si="133"/>
        <v>2025_02_19_RAJAL</v>
      </c>
    </row>
    <row r="3792" spans="1:18">
      <c r="A3792" s="5" t="s">
        <v>6644</v>
      </c>
      <c r="B3792" t="s">
        <v>6858</v>
      </c>
      <c r="H3792" t="s">
        <v>7430</v>
      </c>
      <c r="I3792">
        <v>1387</v>
      </c>
      <c r="J3792">
        <v>94985673</v>
      </c>
      <c r="K3792" t="s">
        <v>7431</v>
      </c>
      <c r="L3792" s="2" t="s">
        <v>7139</v>
      </c>
      <c r="M3792" s="2">
        <v>2</v>
      </c>
      <c r="N3792" t="s">
        <v>6</v>
      </c>
      <c r="O3792">
        <v>46.191</v>
      </c>
      <c r="R3792" s="2" t="str">
        <f t="shared" si="133"/>
        <v>2025_02_19_RAJAL</v>
      </c>
    </row>
    <row r="3793" spans="1:18">
      <c r="A3793" s="5" t="s">
        <v>6646</v>
      </c>
      <c r="B3793" t="s">
        <v>6858</v>
      </c>
      <c r="H3793" t="s">
        <v>7432</v>
      </c>
      <c r="I3793">
        <v>1388</v>
      </c>
      <c r="J3793">
        <v>1649442936</v>
      </c>
      <c r="K3793" t="s">
        <v>7433</v>
      </c>
      <c r="L3793" s="2" t="s">
        <v>7139</v>
      </c>
      <c r="M3793" s="2">
        <v>2</v>
      </c>
      <c r="N3793" t="s">
        <v>6</v>
      </c>
      <c r="O3793">
        <v>237.34</v>
      </c>
      <c r="R3793" s="2" t="str">
        <f t="shared" si="133"/>
        <v>2025_02_19_RAJAL</v>
      </c>
    </row>
    <row r="3794" spans="1:18">
      <c r="A3794" s="5" t="s">
        <v>6648</v>
      </c>
      <c r="B3794" t="s">
        <v>6858</v>
      </c>
      <c r="H3794" t="s">
        <v>7434</v>
      </c>
      <c r="I3794">
        <v>1390</v>
      </c>
      <c r="J3794">
        <v>1526753092</v>
      </c>
      <c r="K3794" t="s">
        <v>7435</v>
      </c>
      <c r="L3794" s="2" t="s">
        <v>7139</v>
      </c>
      <c r="M3794" s="2">
        <v>2</v>
      </c>
      <c r="N3794" t="s">
        <v>6</v>
      </c>
      <c r="O3794">
        <v>5.446</v>
      </c>
      <c r="R3794" s="2" t="str">
        <f t="shared" si="133"/>
        <v>2025_02_19_RAJAL</v>
      </c>
    </row>
    <row r="3795" spans="1:18">
      <c r="A3795" s="5" t="s">
        <v>6650</v>
      </c>
      <c r="B3795" t="s">
        <v>6858</v>
      </c>
      <c r="H3795" t="s">
        <v>7436</v>
      </c>
      <c r="I3795">
        <v>1391</v>
      </c>
      <c r="J3795">
        <v>95816002</v>
      </c>
      <c r="K3795" t="s">
        <v>596</v>
      </c>
      <c r="L3795" s="2" t="s">
        <v>7139</v>
      </c>
      <c r="M3795" s="2">
        <v>2</v>
      </c>
      <c r="N3795" t="s">
        <v>6</v>
      </c>
      <c r="O3795">
        <v>556.658</v>
      </c>
      <c r="R3795" s="2" t="str">
        <f t="shared" si="133"/>
        <v>2025_02_19_RAJAL</v>
      </c>
    </row>
    <row r="3796" spans="1:18">
      <c r="A3796" s="5" t="s">
        <v>6652</v>
      </c>
      <c r="B3796" t="s">
        <v>6858</v>
      </c>
      <c r="H3796" t="s">
        <v>7437</v>
      </c>
      <c r="I3796">
        <v>1392</v>
      </c>
      <c r="J3796">
        <v>1809015513</v>
      </c>
      <c r="K3796" t="s">
        <v>7438</v>
      </c>
      <c r="L3796" s="2" t="s">
        <v>7139</v>
      </c>
      <c r="M3796" s="2">
        <v>2</v>
      </c>
      <c r="N3796" t="s">
        <v>6</v>
      </c>
      <c r="O3796">
        <v>33.296</v>
      </c>
      <c r="R3796" s="2" t="str">
        <f t="shared" si="133"/>
        <v>2025_02_19_RAJAL</v>
      </c>
    </row>
    <row r="3797" spans="1:18">
      <c r="A3797" s="5" t="s">
        <v>6654</v>
      </c>
      <c r="B3797" t="s">
        <v>6858</v>
      </c>
      <c r="H3797" t="s">
        <v>7439</v>
      </c>
      <c r="I3797">
        <v>1395</v>
      </c>
      <c r="J3797">
        <v>1136553219</v>
      </c>
      <c r="K3797" t="s">
        <v>6914</v>
      </c>
      <c r="L3797" s="2" t="s">
        <v>7139</v>
      </c>
      <c r="M3797" s="2">
        <v>2</v>
      </c>
      <c r="N3797" t="s">
        <v>6</v>
      </c>
      <c r="O3797">
        <v>73.424</v>
      </c>
      <c r="R3797" s="2" t="str">
        <f t="shared" si="133"/>
        <v>2025_02_19_RAJAL</v>
      </c>
    </row>
    <row r="3798" spans="1:18">
      <c r="A3798" s="5" t="s">
        <v>6656</v>
      </c>
      <c r="B3798" t="s">
        <v>6858</v>
      </c>
      <c r="H3798" t="s">
        <v>7440</v>
      </c>
      <c r="I3798">
        <v>1396</v>
      </c>
      <c r="J3798">
        <v>96474216</v>
      </c>
      <c r="K3798" t="s">
        <v>7441</v>
      </c>
      <c r="L3798" s="2" t="s">
        <v>7139</v>
      </c>
      <c r="M3798" s="2">
        <v>2</v>
      </c>
      <c r="N3798" t="s">
        <v>6</v>
      </c>
      <c r="O3798">
        <v>56.393</v>
      </c>
      <c r="R3798" s="2" t="str">
        <f t="shared" si="133"/>
        <v>2025_02_19_RAJAL</v>
      </c>
    </row>
    <row r="3799" spans="1:18">
      <c r="A3799" s="5" t="s">
        <v>6657</v>
      </c>
      <c r="B3799" t="s">
        <v>6858</v>
      </c>
      <c r="H3799" t="s">
        <v>7442</v>
      </c>
      <c r="I3799">
        <v>1397</v>
      </c>
      <c r="J3799">
        <v>94430079</v>
      </c>
      <c r="K3799" t="s">
        <v>7443</v>
      </c>
      <c r="L3799" s="2" t="s">
        <v>7139</v>
      </c>
      <c r="M3799" s="2">
        <v>2</v>
      </c>
      <c r="N3799" t="s">
        <v>6</v>
      </c>
      <c r="O3799">
        <v>33.12</v>
      </c>
      <c r="R3799" s="2" t="str">
        <f t="shared" si="133"/>
        <v>2025_02_19_RAJAL</v>
      </c>
    </row>
    <row r="3800" spans="1:18">
      <c r="A3800" s="5" t="s">
        <v>6659</v>
      </c>
      <c r="B3800" t="s">
        <v>6858</v>
      </c>
      <c r="H3800" t="s">
        <v>7444</v>
      </c>
      <c r="I3800">
        <v>1398</v>
      </c>
      <c r="J3800">
        <v>3063798922</v>
      </c>
      <c r="K3800" t="s">
        <v>7445</v>
      </c>
      <c r="L3800" s="2" t="s">
        <v>7139</v>
      </c>
      <c r="M3800" s="2">
        <v>2</v>
      </c>
      <c r="N3800" t="s">
        <v>6</v>
      </c>
      <c r="O3800">
        <v>12.629</v>
      </c>
      <c r="R3800" s="2" t="str">
        <f t="shared" si="133"/>
        <v>2025_02_19_RAJAL</v>
      </c>
    </row>
    <row r="3801" spans="1:18">
      <c r="A3801" s="5" t="s">
        <v>6660</v>
      </c>
      <c r="B3801" t="s">
        <v>6858</v>
      </c>
      <c r="H3801" t="s">
        <v>7446</v>
      </c>
      <c r="I3801">
        <v>1405</v>
      </c>
      <c r="J3801">
        <v>1449292847</v>
      </c>
      <c r="K3801" t="s">
        <v>7447</v>
      </c>
      <c r="L3801" s="2" t="s">
        <v>7139</v>
      </c>
      <c r="M3801" s="2">
        <v>2</v>
      </c>
      <c r="N3801" t="s">
        <v>6</v>
      </c>
      <c r="O3801">
        <v>396.512</v>
      </c>
      <c r="R3801" s="2" t="str">
        <f t="shared" ref="R3801:R3864" si="134">RIGHT(L3801,4)&amp;"_"&amp;MID(L3801,4,2)&amp;"_"&amp;LEFT(L3801,2)&amp;"_RAJAL"</f>
        <v>2025_02_19_RAJAL</v>
      </c>
    </row>
    <row r="3802" spans="1:18">
      <c r="A3802" s="5" t="s">
        <v>6662</v>
      </c>
      <c r="B3802" t="s">
        <v>6858</v>
      </c>
      <c r="H3802" t="s">
        <v>7448</v>
      </c>
      <c r="I3802">
        <v>1409</v>
      </c>
      <c r="J3802">
        <v>3003065785</v>
      </c>
      <c r="K3802" t="s">
        <v>7449</v>
      </c>
      <c r="L3802" s="2" t="s">
        <v>7139</v>
      </c>
      <c r="M3802" s="2">
        <v>2</v>
      </c>
      <c r="N3802" t="s">
        <v>6</v>
      </c>
      <c r="O3802">
        <v>29.19</v>
      </c>
      <c r="R3802" s="2" t="str">
        <f t="shared" si="134"/>
        <v>2025_02_19_RAJAL</v>
      </c>
    </row>
    <row r="3803" spans="1:18">
      <c r="A3803" s="5" t="s">
        <v>6663</v>
      </c>
      <c r="B3803" t="s">
        <v>6858</v>
      </c>
      <c r="H3803" t="s">
        <v>7450</v>
      </c>
      <c r="I3803">
        <v>1411</v>
      </c>
      <c r="J3803">
        <v>1695821949</v>
      </c>
      <c r="K3803" t="s">
        <v>7451</v>
      </c>
      <c r="L3803" s="2" t="s">
        <v>7139</v>
      </c>
      <c r="M3803" s="2">
        <v>2</v>
      </c>
      <c r="N3803" t="s">
        <v>6</v>
      </c>
      <c r="O3803">
        <v>79.635</v>
      </c>
      <c r="R3803" s="2" t="str">
        <f t="shared" si="134"/>
        <v>2025_02_19_RAJAL</v>
      </c>
    </row>
    <row r="3804" spans="1:18">
      <c r="A3804" s="5" t="s">
        <v>6664</v>
      </c>
      <c r="B3804" t="s">
        <v>6858</v>
      </c>
      <c r="H3804" t="s">
        <v>7452</v>
      </c>
      <c r="I3804">
        <v>1412</v>
      </c>
      <c r="J3804">
        <v>1530742915</v>
      </c>
      <c r="K3804" t="s">
        <v>7453</v>
      </c>
      <c r="L3804" s="2" t="s">
        <v>7139</v>
      </c>
      <c r="M3804" s="2">
        <v>2</v>
      </c>
      <c r="N3804" t="s">
        <v>6</v>
      </c>
      <c r="O3804">
        <v>168.986</v>
      </c>
      <c r="R3804" s="2" t="str">
        <f t="shared" si="134"/>
        <v>2025_02_19_RAJAL</v>
      </c>
    </row>
    <row r="3805" spans="1:18">
      <c r="A3805" s="5" t="s">
        <v>6666</v>
      </c>
      <c r="B3805" t="s">
        <v>6858</v>
      </c>
      <c r="H3805" t="s">
        <v>7454</v>
      </c>
      <c r="I3805">
        <v>1417</v>
      </c>
      <c r="J3805">
        <v>1621919035</v>
      </c>
      <c r="K3805" t="s">
        <v>7455</v>
      </c>
      <c r="L3805" s="2" t="s">
        <v>7139</v>
      </c>
      <c r="M3805" s="2">
        <v>2</v>
      </c>
      <c r="N3805" t="s">
        <v>6</v>
      </c>
      <c r="O3805">
        <v>54.759</v>
      </c>
      <c r="R3805" s="2" t="str">
        <f t="shared" si="134"/>
        <v>2025_02_19_RAJAL</v>
      </c>
    </row>
    <row r="3806" spans="1:18">
      <c r="A3806" s="5" t="s">
        <v>6668</v>
      </c>
      <c r="B3806" t="s">
        <v>6858</v>
      </c>
      <c r="H3806" t="s">
        <v>7456</v>
      </c>
      <c r="I3806">
        <v>1418</v>
      </c>
      <c r="J3806">
        <v>1283621218</v>
      </c>
      <c r="K3806" t="s">
        <v>7457</v>
      </c>
      <c r="L3806" s="2" t="s">
        <v>7139</v>
      </c>
      <c r="M3806" s="2">
        <v>2</v>
      </c>
      <c r="N3806" t="s">
        <v>6</v>
      </c>
      <c r="O3806">
        <v>115.817</v>
      </c>
      <c r="R3806" s="2" t="str">
        <f t="shared" si="134"/>
        <v>2025_02_19_RAJAL</v>
      </c>
    </row>
    <row r="3807" spans="1:18">
      <c r="A3807" s="5" t="s">
        <v>6669</v>
      </c>
      <c r="B3807" t="s">
        <v>6858</v>
      </c>
      <c r="H3807" t="s">
        <v>7458</v>
      </c>
      <c r="I3807">
        <v>1424</v>
      </c>
      <c r="J3807">
        <v>659471725</v>
      </c>
      <c r="K3807" t="s">
        <v>1828</v>
      </c>
      <c r="L3807" s="2" t="s">
        <v>7139</v>
      </c>
      <c r="M3807" s="2">
        <v>2</v>
      </c>
      <c r="N3807" t="s">
        <v>6</v>
      </c>
      <c r="O3807">
        <v>4.769</v>
      </c>
      <c r="R3807" s="2" t="str">
        <f t="shared" si="134"/>
        <v>2025_02_19_RAJAL</v>
      </c>
    </row>
    <row r="3808" spans="1:18">
      <c r="A3808" s="5" t="s">
        <v>6671</v>
      </c>
      <c r="B3808" t="s">
        <v>6858</v>
      </c>
      <c r="H3808" t="s">
        <v>7459</v>
      </c>
      <c r="I3808">
        <v>1425</v>
      </c>
      <c r="J3808">
        <v>654860092</v>
      </c>
      <c r="K3808" t="s">
        <v>4959</v>
      </c>
      <c r="L3808" s="2" t="s">
        <v>7139</v>
      </c>
      <c r="M3808" s="2">
        <v>2</v>
      </c>
      <c r="N3808" t="s">
        <v>6</v>
      </c>
      <c r="O3808">
        <v>137.014</v>
      </c>
      <c r="R3808" s="2" t="str">
        <f t="shared" si="134"/>
        <v>2025_02_19_RAJAL</v>
      </c>
    </row>
    <row r="3809" spans="1:18">
      <c r="A3809" s="5" t="s">
        <v>6673</v>
      </c>
      <c r="B3809" t="s">
        <v>6858</v>
      </c>
      <c r="H3809" t="s">
        <v>7460</v>
      </c>
      <c r="I3809">
        <v>1428</v>
      </c>
      <c r="J3809">
        <v>1791913948</v>
      </c>
      <c r="K3809" t="s">
        <v>7461</v>
      </c>
      <c r="L3809" s="2" t="s">
        <v>7139</v>
      </c>
      <c r="M3809" s="2">
        <v>2</v>
      </c>
      <c r="N3809" t="s">
        <v>6</v>
      </c>
      <c r="O3809">
        <v>160.742</v>
      </c>
      <c r="R3809" s="2" t="str">
        <f t="shared" si="134"/>
        <v>2025_02_19_RAJAL</v>
      </c>
    </row>
    <row r="3810" spans="1:18">
      <c r="A3810" s="5" t="s">
        <v>6675</v>
      </c>
      <c r="B3810" t="s">
        <v>6858</v>
      </c>
      <c r="H3810" t="s">
        <v>7462</v>
      </c>
      <c r="I3810">
        <v>1429</v>
      </c>
      <c r="J3810">
        <v>68431454</v>
      </c>
      <c r="K3810" t="s">
        <v>7463</v>
      </c>
      <c r="L3810" s="2" t="s">
        <v>7139</v>
      </c>
      <c r="M3810" s="2">
        <v>2</v>
      </c>
      <c r="N3810" t="s">
        <v>6</v>
      </c>
      <c r="O3810">
        <v>21.257</v>
      </c>
      <c r="R3810" s="2" t="str">
        <f t="shared" si="134"/>
        <v>2025_02_19_RAJAL</v>
      </c>
    </row>
    <row r="3811" spans="1:18">
      <c r="A3811" s="5" t="s">
        <v>6677</v>
      </c>
      <c r="B3811" t="s">
        <v>6858</v>
      </c>
      <c r="H3811" t="s">
        <v>7464</v>
      </c>
      <c r="I3811">
        <v>1430</v>
      </c>
      <c r="J3811">
        <v>1624198318</v>
      </c>
      <c r="K3811" t="s">
        <v>5555</v>
      </c>
      <c r="L3811" s="2" t="s">
        <v>7139</v>
      </c>
      <c r="M3811" s="2">
        <v>2</v>
      </c>
      <c r="N3811" t="s">
        <v>6</v>
      </c>
      <c r="O3811">
        <v>254.774</v>
      </c>
      <c r="R3811" s="2" t="str">
        <f t="shared" si="134"/>
        <v>2025_02_19_RAJAL</v>
      </c>
    </row>
    <row r="3812" spans="1:18">
      <c r="A3812" s="5" t="s">
        <v>6679</v>
      </c>
      <c r="B3812" t="s">
        <v>6858</v>
      </c>
      <c r="H3812" t="s">
        <v>7465</v>
      </c>
      <c r="I3812">
        <v>1431</v>
      </c>
      <c r="J3812">
        <v>3175921506</v>
      </c>
      <c r="K3812" t="s">
        <v>7466</v>
      </c>
      <c r="L3812" s="2" t="s">
        <v>7139</v>
      </c>
      <c r="M3812" s="2">
        <v>2</v>
      </c>
      <c r="N3812" t="s">
        <v>6</v>
      </c>
      <c r="O3812">
        <v>80.49</v>
      </c>
      <c r="R3812" s="2" t="str">
        <f t="shared" si="134"/>
        <v>2025_02_19_RAJAL</v>
      </c>
    </row>
    <row r="3813" spans="1:18">
      <c r="A3813" s="5" t="s">
        <v>6680</v>
      </c>
      <c r="B3813" t="s">
        <v>6858</v>
      </c>
      <c r="H3813" t="s">
        <v>7467</v>
      </c>
      <c r="I3813">
        <v>1432</v>
      </c>
      <c r="J3813">
        <v>2294232186</v>
      </c>
      <c r="K3813" t="s">
        <v>7468</v>
      </c>
      <c r="L3813" s="2" t="s">
        <v>7139</v>
      </c>
      <c r="M3813" s="2">
        <v>2</v>
      </c>
      <c r="N3813" t="s">
        <v>6</v>
      </c>
      <c r="O3813">
        <v>139.492</v>
      </c>
      <c r="R3813" s="2" t="str">
        <f t="shared" si="134"/>
        <v>2025_02_19_RAJAL</v>
      </c>
    </row>
    <row r="3814" spans="1:18">
      <c r="A3814" s="5" t="s">
        <v>6682</v>
      </c>
      <c r="B3814" t="s">
        <v>6858</v>
      </c>
      <c r="H3814" t="s">
        <v>7469</v>
      </c>
      <c r="I3814">
        <v>1433</v>
      </c>
      <c r="J3814">
        <v>2349667438</v>
      </c>
      <c r="K3814" t="s">
        <v>7470</v>
      </c>
      <c r="L3814" s="2" t="s">
        <v>7139</v>
      </c>
      <c r="M3814" s="2">
        <v>2</v>
      </c>
      <c r="N3814" t="s">
        <v>6</v>
      </c>
      <c r="O3814">
        <v>518.968</v>
      </c>
      <c r="R3814" s="2" t="str">
        <f t="shared" si="134"/>
        <v>2025_02_19_RAJAL</v>
      </c>
    </row>
    <row r="3815" spans="1:18">
      <c r="A3815" s="5" t="s">
        <v>6684</v>
      </c>
      <c r="B3815" t="s">
        <v>6858</v>
      </c>
      <c r="H3815" t="s">
        <v>7471</v>
      </c>
      <c r="I3815">
        <v>1434</v>
      </c>
      <c r="J3815">
        <v>97113429</v>
      </c>
      <c r="K3815" t="s">
        <v>7472</v>
      </c>
      <c r="L3815" s="2" t="s">
        <v>7139</v>
      </c>
      <c r="M3815" s="2">
        <v>2</v>
      </c>
      <c r="N3815" t="s">
        <v>6</v>
      </c>
      <c r="O3815">
        <v>32.105</v>
      </c>
      <c r="R3815" s="2" t="str">
        <f t="shared" si="134"/>
        <v>2025_02_19_RAJAL</v>
      </c>
    </row>
    <row r="3816" spans="1:18">
      <c r="A3816" s="5" t="s">
        <v>6685</v>
      </c>
      <c r="B3816" t="s">
        <v>6858</v>
      </c>
      <c r="H3816" t="s">
        <v>7473</v>
      </c>
      <c r="I3816">
        <v>1435</v>
      </c>
      <c r="J3816">
        <v>1642507885</v>
      </c>
      <c r="K3816" t="s">
        <v>7474</v>
      </c>
      <c r="L3816" s="2" t="s">
        <v>7139</v>
      </c>
      <c r="M3816" s="2">
        <v>2</v>
      </c>
      <c r="N3816" t="s">
        <v>6</v>
      </c>
      <c r="O3816">
        <v>116.405</v>
      </c>
      <c r="R3816" s="2" t="str">
        <f t="shared" si="134"/>
        <v>2025_02_19_RAJAL</v>
      </c>
    </row>
    <row r="3817" spans="1:18">
      <c r="A3817" s="5" t="s">
        <v>6687</v>
      </c>
      <c r="B3817" t="s">
        <v>6858</v>
      </c>
      <c r="H3817" t="s">
        <v>7475</v>
      </c>
      <c r="I3817">
        <v>1451</v>
      </c>
      <c r="J3817">
        <v>1035076375</v>
      </c>
      <c r="K3817" t="s">
        <v>7476</v>
      </c>
      <c r="L3817" s="2" t="s">
        <v>7139</v>
      </c>
      <c r="M3817" s="2">
        <v>2</v>
      </c>
      <c r="N3817" t="s">
        <v>6</v>
      </c>
      <c r="O3817">
        <v>77.368</v>
      </c>
      <c r="R3817" s="2" t="str">
        <f t="shared" si="134"/>
        <v>2025_02_19_RAJAL</v>
      </c>
    </row>
    <row r="3818" spans="1:18">
      <c r="A3818" s="5" t="s">
        <v>6688</v>
      </c>
      <c r="B3818" t="s">
        <v>6858</v>
      </c>
      <c r="H3818" t="s">
        <v>7477</v>
      </c>
      <c r="I3818">
        <v>1452</v>
      </c>
      <c r="J3818">
        <v>44366196</v>
      </c>
      <c r="K3818" t="s">
        <v>1670</v>
      </c>
      <c r="L3818" s="2" t="s">
        <v>7139</v>
      </c>
      <c r="M3818" s="2">
        <v>2</v>
      </c>
      <c r="N3818" t="s">
        <v>6</v>
      </c>
      <c r="O3818">
        <v>51.608</v>
      </c>
      <c r="R3818" s="2" t="str">
        <f t="shared" si="134"/>
        <v>2025_02_19_RAJAL</v>
      </c>
    </row>
    <row r="3819" spans="1:18">
      <c r="A3819" s="5" t="s">
        <v>6689</v>
      </c>
      <c r="B3819" t="s">
        <v>7478</v>
      </c>
      <c r="H3819" t="s">
        <v>7479</v>
      </c>
      <c r="I3819">
        <v>1453</v>
      </c>
      <c r="J3819">
        <v>1323379912</v>
      </c>
      <c r="K3819" t="s">
        <v>2227</v>
      </c>
      <c r="L3819" s="2" t="s">
        <v>7139</v>
      </c>
      <c r="M3819" s="2">
        <v>2</v>
      </c>
      <c r="N3819" t="s">
        <v>6</v>
      </c>
      <c r="O3819">
        <v>119.143</v>
      </c>
      <c r="R3819" s="2" t="str">
        <f t="shared" si="134"/>
        <v>2025_02_19_RAJAL</v>
      </c>
    </row>
    <row r="3820" spans="1:18">
      <c r="A3820" s="5" t="s">
        <v>6691</v>
      </c>
      <c r="B3820" t="s">
        <v>7478</v>
      </c>
      <c r="H3820" t="s">
        <v>7480</v>
      </c>
      <c r="I3820">
        <v>1454</v>
      </c>
      <c r="J3820">
        <v>1035610705</v>
      </c>
      <c r="K3820" t="s">
        <v>7481</v>
      </c>
      <c r="L3820" s="2" t="s">
        <v>7139</v>
      </c>
      <c r="M3820" s="2">
        <v>2</v>
      </c>
      <c r="N3820" t="s">
        <v>6</v>
      </c>
      <c r="O3820">
        <v>370.002</v>
      </c>
      <c r="R3820" s="2" t="str">
        <f t="shared" si="134"/>
        <v>2025_02_19_RAJAL</v>
      </c>
    </row>
    <row r="3821" spans="1:18">
      <c r="A3821" s="5" t="s">
        <v>6693</v>
      </c>
      <c r="B3821" t="s">
        <v>7478</v>
      </c>
      <c r="H3821" t="s">
        <v>7482</v>
      </c>
      <c r="I3821">
        <v>1457</v>
      </c>
      <c r="J3821">
        <v>44372171</v>
      </c>
      <c r="K3821" t="s">
        <v>7483</v>
      </c>
      <c r="L3821" s="2" t="s">
        <v>7139</v>
      </c>
      <c r="M3821" s="2">
        <v>2</v>
      </c>
      <c r="N3821" t="s">
        <v>6</v>
      </c>
      <c r="O3821" t="s">
        <v>7484</v>
      </c>
      <c r="R3821" s="2" t="str">
        <f t="shared" si="134"/>
        <v>2025_02_19_RAJAL</v>
      </c>
    </row>
    <row r="3822" spans="1:18">
      <c r="A3822" s="5" t="s">
        <v>6695</v>
      </c>
      <c r="B3822" t="s">
        <v>7478</v>
      </c>
      <c r="H3822" t="s">
        <v>7485</v>
      </c>
      <c r="I3822">
        <v>1458</v>
      </c>
      <c r="J3822">
        <v>96535179</v>
      </c>
      <c r="K3822" t="s">
        <v>1620</v>
      </c>
      <c r="L3822" s="2" t="s">
        <v>7139</v>
      </c>
      <c r="M3822" s="2">
        <v>2</v>
      </c>
      <c r="N3822" t="s">
        <v>6</v>
      </c>
      <c r="O3822">
        <v>359.462</v>
      </c>
      <c r="R3822" s="2" t="str">
        <f t="shared" si="134"/>
        <v>2025_02_19_RAJAL</v>
      </c>
    </row>
    <row r="3823" spans="1:18">
      <c r="A3823" s="5" t="s">
        <v>6697</v>
      </c>
      <c r="B3823" t="s">
        <v>7478</v>
      </c>
      <c r="H3823" t="s">
        <v>7486</v>
      </c>
      <c r="I3823">
        <v>1460</v>
      </c>
      <c r="J3823">
        <v>77536844</v>
      </c>
      <c r="K3823" t="s">
        <v>4924</v>
      </c>
      <c r="L3823" s="2" t="s">
        <v>7139</v>
      </c>
      <c r="M3823" s="2">
        <v>2</v>
      </c>
      <c r="N3823" t="s">
        <v>6</v>
      </c>
      <c r="O3823">
        <v>33.252</v>
      </c>
      <c r="R3823" s="2" t="str">
        <f t="shared" si="134"/>
        <v>2025_02_19_RAJAL</v>
      </c>
    </row>
    <row r="3824" spans="1:18">
      <c r="A3824" s="5" t="s">
        <v>6698</v>
      </c>
      <c r="B3824" t="s">
        <v>7478</v>
      </c>
      <c r="H3824" t="s">
        <v>7487</v>
      </c>
      <c r="I3824">
        <v>1461</v>
      </c>
      <c r="J3824">
        <v>2465988647</v>
      </c>
      <c r="K3824" t="s">
        <v>7488</v>
      </c>
      <c r="L3824" s="2" t="s">
        <v>7139</v>
      </c>
      <c r="M3824" s="2">
        <v>2</v>
      </c>
      <c r="N3824" t="s">
        <v>6</v>
      </c>
      <c r="O3824">
        <v>124.973</v>
      </c>
      <c r="R3824" s="2" t="str">
        <f t="shared" si="134"/>
        <v>2025_02_19_RAJAL</v>
      </c>
    </row>
    <row r="3825" spans="1:18">
      <c r="A3825" s="5" t="s">
        <v>6699</v>
      </c>
      <c r="B3825" t="s">
        <v>7478</v>
      </c>
      <c r="H3825" t="s">
        <v>7489</v>
      </c>
      <c r="I3825">
        <v>1462</v>
      </c>
      <c r="J3825">
        <v>1445176901</v>
      </c>
      <c r="K3825" t="s">
        <v>7490</v>
      </c>
      <c r="L3825" s="2" t="s">
        <v>7139</v>
      </c>
      <c r="M3825" s="2">
        <v>2</v>
      </c>
      <c r="N3825" t="s">
        <v>6</v>
      </c>
      <c r="O3825">
        <v>43.07</v>
      </c>
      <c r="R3825" s="2" t="str">
        <f t="shared" si="134"/>
        <v>2025_02_19_RAJAL</v>
      </c>
    </row>
    <row r="3826" spans="1:18">
      <c r="A3826" s="5" t="s">
        <v>6700</v>
      </c>
      <c r="B3826" t="s">
        <v>7478</v>
      </c>
      <c r="H3826" t="s">
        <v>7491</v>
      </c>
      <c r="I3826">
        <v>1465</v>
      </c>
      <c r="J3826">
        <v>96202754</v>
      </c>
      <c r="K3826" t="s">
        <v>7492</v>
      </c>
      <c r="L3826" s="2" t="s">
        <v>7139</v>
      </c>
      <c r="M3826" s="2">
        <v>2</v>
      </c>
      <c r="N3826" t="s">
        <v>6</v>
      </c>
      <c r="O3826">
        <v>131.774</v>
      </c>
      <c r="R3826" s="2" t="str">
        <f t="shared" si="134"/>
        <v>2025_02_19_RAJAL</v>
      </c>
    </row>
    <row r="3827" spans="1:18">
      <c r="A3827" s="5" t="s">
        <v>6702</v>
      </c>
      <c r="B3827" t="s">
        <v>7478</v>
      </c>
      <c r="H3827" t="s">
        <v>7493</v>
      </c>
      <c r="I3827">
        <v>1467</v>
      </c>
      <c r="J3827">
        <v>1424204381</v>
      </c>
      <c r="K3827" t="s">
        <v>7494</v>
      </c>
      <c r="L3827" s="2" t="s">
        <v>7139</v>
      </c>
      <c r="M3827" s="2">
        <v>2</v>
      </c>
      <c r="N3827" t="s">
        <v>6</v>
      </c>
      <c r="O3827">
        <v>161.772</v>
      </c>
      <c r="R3827" s="2" t="str">
        <f t="shared" si="134"/>
        <v>2025_02_19_RAJAL</v>
      </c>
    </row>
    <row r="3828" spans="1:18">
      <c r="A3828" s="5" t="s">
        <v>6703</v>
      </c>
      <c r="B3828" t="s">
        <v>7478</v>
      </c>
      <c r="H3828" t="s">
        <v>7495</v>
      </c>
      <c r="I3828">
        <v>1469</v>
      </c>
      <c r="J3828">
        <v>94434142</v>
      </c>
      <c r="K3828" t="s">
        <v>7496</v>
      </c>
      <c r="L3828" s="2" t="s">
        <v>7139</v>
      </c>
      <c r="M3828" s="2">
        <v>2</v>
      </c>
      <c r="N3828" t="s">
        <v>6</v>
      </c>
      <c r="O3828">
        <v>36.8</v>
      </c>
      <c r="R3828" s="2" t="str">
        <f t="shared" si="134"/>
        <v>2025_02_19_RAJAL</v>
      </c>
    </row>
    <row r="3829" spans="1:18">
      <c r="A3829" s="5" t="s">
        <v>6704</v>
      </c>
      <c r="B3829" t="s">
        <v>7478</v>
      </c>
      <c r="H3829" t="s">
        <v>7497</v>
      </c>
      <c r="I3829">
        <v>1470</v>
      </c>
      <c r="J3829">
        <v>937901889</v>
      </c>
      <c r="K3829" t="s">
        <v>7498</v>
      </c>
      <c r="L3829" s="2" t="s">
        <v>7139</v>
      </c>
      <c r="M3829" s="2">
        <v>2</v>
      </c>
      <c r="N3829" t="s">
        <v>6</v>
      </c>
      <c r="O3829">
        <v>347.024</v>
      </c>
      <c r="R3829" s="2" t="str">
        <f t="shared" si="134"/>
        <v>2025_02_19_RAJAL</v>
      </c>
    </row>
    <row r="3830" spans="1:18">
      <c r="A3830" s="5" t="s">
        <v>6705</v>
      </c>
      <c r="B3830" t="s">
        <v>7478</v>
      </c>
      <c r="H3830" t="s">
        <v>7499</v>
      </c>
      <c r="I3830">
        <v>1471</v>
      </c>
      <c r="J3830">
        <v>1336890071</v>
      </c>
      <c r="K3830" t="s">
        <v>5413</v>
      </c>
      <c r="L3830" s="2" t="s">
        <v>7139</v>
      </c>
      <c r="M3830" s="2">
        <v>2</v>
      </c>
      <c r="N3830" t="s">
        <v>6</v>
      </c>
      <c r="O3830">
        <v>182.823</v>
      </c>
      <c r="R3830" s="2" t="str">
        <f t="shared" si="134"/>
        <v>2025_02_19_RAJAL</v>
      </c>
    </row>
    <row r="3831" spans="1:18">
      <c r="A3831" s="5" t="s">
        <v>6707</v>
      </c>
      <c r="B3831" t="s">
        <v>7478</v>
      </c>
      <c r="H3831" t="s">
        <v>7500</v>
      </c>
      <c r="I3831">
        <v>1474</v>
      </c>
      <c r="J3831">
        <v>1270501413</v>
      </c>
      <c r="K3831" t="s">
        <v>4908</v>
      </c>
      <c r="L3831" s="2" t="s">
        <v>7139</v>
      </c>
      <c r="M3831" s="2">
        <v>2</v>
      </c>
      <c r="N3831" t="s">
        <v>6</v>
      </c>
      <c r="O3831">
        <v>170.664</v>
      </c>
      <c r="R3831" s="2" t="str">
        <f t="shared" si="134"/>
        <v>2025_02_19_RAJAL</v>
      </c>
    </row>
    <row r="3832" spans="1:18">
      <c r="A3832" s="5" t="s">
        <v>6709</v>
      </c>
      <c r="B3832" t="s">
        <v>7478</v>
      </c>
      <c r="H3832" t="s">
        <v>7501</v>
      </c>
      <c r="I3832">
        <v>1477</v>
      </c>
      <c r="J3832">
        <v>3594634683</v>
      </c>
      <c r="K3832" t="s">
        <v>7502</v>
      </c>
      <c r="L3832" s="2" t="s">
        <v>7139</v>
      </c>
      <c r="M3832" s="2">
        <v>2</v>
      </c>
      <c r="N3832" t="s">
        <v>6</v>
      </c>
      <c r="O3832">
        <v>3.415</v>
      </c>
      <c r="R3832" s="2" t="str">
        <f t="shared" si="134"/>
        <v>2025_02_19_RAJAL</v>
      </c>
    </row>
    <row r="3833" spans="1:18">
      <c r="A3833" s="5" t="s">
        <v>6711</v>
      </c>
      <c r="B3833" t="s">
        <v>7478</v>
      </c>
      <c r="H3833" t="s">
        <v>7503</v>
      </c>
      <c r="I3833">
        <v>1480</v>
      </c>
      <c r="J3833">
        <v>1274761607</v>
      </c>
      <c r="K3833" t="s">
        <v>7504</v>
      </c>
      <c r="L3833" s="2" t="s">
        <v>7139</v>
      </c>
      <c r="M3833" s="2">
        <v>2</v>
      </c>
      <c r="N3833" t="s">
        <v>6</v>
      </c>
      <c r="O3833">
        <v>337.476</v>
      </c>
      <c r="R3833" s="2" t="str">
        <f t="shared" si="134"/>
        <v>2025_02_19_RAJAL</v>
      </c>
    </row>
    <row r="3834" spans="1:18">
      <c r="A3834" s="5" t="s">
        <v>6713</v>
      </c>
      <c r="B3834" t="s">
        <v>7478</v>
      </c>
      <c r="H3834" t="s">
        <v>7505</v>
      </c>
      <c r="I3834">
        <v>1484</v>
      </c>
      <c r="J3834">
        <v>1300109714</v>
      </c>
      <c r="K3834" t="s">
        <v>7506</v>
      </c>
      <c r="L3834" s="2" t="s">
        <v>7139</v>
      </c>
      <c r="M3834" s="2">
        <v>2</v>
      </c>
      <c r="N3834" t="s">
        <v>6</v>
      </c>
      <c r="O3834">
        <v>22.875</v>
      </c>
      <c r="R3834" s="2" t="str">
        <f t="shared" si="134"/>
        <v>2025_02_19_RAJAL</v>
      </c>
    </row>
    <row r="3835" spans="1:18">
      <c r="A3835" s="5" t="s">
        <v>6715</v>
      </c>
      <c r="B3835" t="s">
        <v>7478</v>
      </c>
      <c r="H3835" t="s">
        <v>7507</v>
      </c>
      <c r="I3835">
        <v>1486</v>
      </c>
      <c r="J3835">
        <v>1695943541</v>
      </c>
      <c r="K3835" t="s">
        <v>1427</v>
      </c>
      <c r="L3835" s="2" t="s">
        <v>7139</v>
      </c>
      <c r="M3835" s="2">
        <v>2</v>
      </c>
      <c r="N3835" t="s">
        <v>6</v>
      </c>
      <c r="O3835">
        <v>301.778</v>
      </c>
      <c r="R3835" s="2" t="str">
        <f t="shared" si="134"/>
        <v>2025_02_19_RAJAL</v>
      </c>
    </row>
    <row r="3836" spans="1:18">
      <c r="A3836" s="5" t="s">
        <v>6716</v>
      </c>
      <c r="B3836" t="s">
        <v>7478</v>
      </c>
      <c r="H3836" t="s">
        <v>7508</v>
      </c>
      <c r="I3836">
        <v>1488</v>
      </c>
      <c r="J3836">
        <v>96775863</v>
      </c>
      <c r="K3836" t="s">
        <v>7509</v>
      </c>
      <c r="L3836" s="2" t="s">
        <v>7139</v>
      </c>
      <c r="M3836" s="2">
        <v>2</v>
      </c>
      <c r="N3836" t="s">
        <v>6</v>
      </c>
      <c r="O3836">
        <v>43.689</v>
      </c>
      <c r="R3836" s="2" t="str">
        <f t="shared" si="134"/>
        <v>2025_02_19_RAJAL</v>
      </c>
    </row>
    <row r="3837" spans="1:18">
      <c r="A3837" s="5" t="s">
        <v>6718</v>
      </c>
      <c r="B3837" t="s">
        <v>7478</v>
      </c>
      <c r="H3837" t="s">
        <v>7510</v>
      </c>
      <c r="I3837">
        <v>1490</v>
      </c>
      <c r="J3837">
        <v>96547781</v>
      </c>
      <c r="K3837" t="s">
        <v>7511</v>
      </c>
      <c r="L3837" s="2" t="s">
        <v>7139</v>
      </c>
      <c r="M3837" s="2">
        <v>2</v>
      </c>
      <c r="N3837" t="s">
        <v>6</v>
      </c>
      <c r="O3837">
        <v>621.714</v>
      </c>
      <c r="R3837" s="2" t="str">
        <f t="shared" si="134"/>
        <v>2025_02_19_RAJAL</v>
      </c>
    </row>
    <row r="3838" spans="1:18">
      <c r="A3838" s="5" t="s">
        <v>6720</v>
      </c>
      <c r="B3838" t="s">
        <v>7478</v>
      </c>
      <c r="H3838" t="s">
        <v>7512</v>
      </c>
      <c r="I3838">
        <v>1492</v>
      </c>
      <c r="J3838">
        <v>94897686</v>
      </c>
      <c r="K3838" t="s">
        <v>236</v>
      </c>
      <c r="L3838" s="2" t="s">
        <v>7139</v>
      </c>
      <c r="M3838" s="2">
        <v>2</v>
      </c>
      <c r="N3838" t="s">
        <v>6</v>
      </c>
      <c r="O3838">
        <v>76.441</v>
      </c>
      <c r="R3838" s="2" t="str">
        <f t="shared" si="134"/>
        <v>2025_02_19_RAJAL</v>
      </c>
    </row>
    <row r="3839" spans="1:18">
      <c r="A3839" s="5" t="s">
        <v>6722</v>
      </c>
      <c r="B3839" t="s">
        <v>7478</v>
      </c>
      <c r="H3839" t="s">
        <v>7513</v>
      </c>
      <c r="I3839">
        <v>1493</v>
      </c>
      <c r="J3839">
        <v>1094512048</v>
      </c>
      <c r="K3839" t="s">
        <v>7514</v>
      </c>
      <c r="L3839" s="2" t="s">
        <v>7139</v>
      </c>
      <c r="M3839" s="2">
        <v>2</v>
      </c>
      <c r="N3839" t="s">
        <v>6</v>
      </c>
      <c r="O3839">
        <v>58.88</v>
      </c>
      <c r="R3839" s="2" t="str">
        <f t="shared" si="134"/>
        <v>2025_02_19_RAJAL</v>
      </c>
    </row>
    <row r="3840" spans="1:18">
      <c r="A3840" s="5" t="s">
        <v>6723</v>
      </c>
      <c r="B3840" t="s">
        <v>7478</v>
      </c>
      <c r="H3840" t="s">
        <v>7515</v>
      </c>
      <c r="I3840">
        <v>1498</v>
      </c>
      <c r="J3840">
        <v>96169915</v>
      </c>
      <c r="K3840" t="s">
        <v>7516</v>
      </c>
      <c r="L3840" s="2" t="s">
        <v>7139</v>
      </c>
      <c r="M3840" s="2">
        <v>2</v>
      </c>
      <c r="N3840" t="s">
        <v>6</v>
      </c>
      <c r="O3840">
        <v>170.664</v>
      </c>
      <c r="R3840" s="2" t="str">
        <f t="shared" si="134"/>
        <v>2025_02_19_RAJAL</v>
      </c>
    </row>
    <row r="3841" spans="1:18">
      <c r="A3841" s="5" t="s">
        <v>6724</v>
      </c>
      <c r="B3841" t="s">
        <v>7478</v>
      </c>
      <c r="H3841" t="s">
        <v>7517</v>
      </c>
      <c r="I3841">
        <v>1500</v>
      </c>
      <c r="J3841">
        <v>1696219391</v>
      </c>
      <c r="K3841" t="s">
        <v>7518</v>
      </c>
      <c r="L3841" s="2" t="s">
        <v>7139</v>
      </c>
      <c r="M3841" s="2">
        <v>2</v>
      </c>
      <c r="N3841" t="s">
        <v>6</v>
      </c>
      <c r="O3841">
        <v>7.271</v>
      </c>
      <c r="R3841" s="2" t="str">
        <f t="shared" si="134"/>
        <v>2025_02_19_RAJAL</v>
      </c>
    </row>
    <row r="3842" spans="1:18">
      <c r="A3842" s="5" t="s">
        <v>6725</v>
      </c>
      <c r="B3842" t="s">
        <v>7478</v>
      </c>
      <c r="H3842" t="s">
        <v>7519</v>
      </c>
      <c r="I3842">
        <v>1501</v>
      </c>
      <c r="J3842">
        <v>1035624126</v>
      </c>
      <c r="K3842" t="s">
        <v>4434</v>
      </c>
      <c r="L3842" s="2" t="s">
        <v>7139</v>
      </c>
      <c r="M3842" s="2">
        <v>2</v>
      </c>
      <c r="N3842" t="s">
        <v>6</v>
      </c>
      <c r="O3842">
        <v>48.871</v>
      </c>
      <c r="R3842" s="2" t="str">
        <f t="shared" si="134"/>
        <v>2025_02_19_RAJAL</v>
      </c>
    </row>
    <row r="3843" spans="1:18">
      <c r="A3843" s="5" t="s">
        <v>6726</v>
      </c>
      <c r="B3843" t="s">
        <v>7478</v>
      </c>
      <c r="H3843" t="s">
        <v>7520</v>
      </c>
      <c r="I3843">
        <v>1506</v>
      </c>
      <c r="J3843">
        <v>96598552</v>
      </c>
      <c r="K3843" t="s">
        <v>7521</v>
      </c>
      <c r="L3843" s="2" t="s">
        <v>7139</v>
      </c>
      <c r="M3843" s="2">
        <v>2</v>
      </c>
      <c r="N3843" t="s">
        <v>6</v>
      </c>
      <c r="O3843">
        <v>13.601</v>
      </c>
      <c r="R3843" s="2" t="str">
        <f t="shared" si="134"/>
        <v>2025_02_19_RAJAL</v>
      </c>
    </row>
    <row r="3844" spans="1:18">
      <c r="A3844" s="5" t="s">
        <v>6728</v>
      </c>
      <c r="B3844" t="s">
        <v>7478</v>
      </c>
      <c r="H3844" t="s">
        <v>7522</v>
      </c>
      <c r="I3844">
        <v>1507</v>
      </c>
      <c r="J3844">
        <v>3579024071</v>
      </c>
      <c r="K3844" t="s">
        <v>7523</v>
      </c>
      <c r="L3844" s="2" t="s">
        <v>7139</v>
      </c>
      <c r="M3844" s="2">
        <v>2</v>
      </c>
      <c r="N3844" t="s">
        <v>6</v>
      </c>
      <c r="O3844">
        <v>11.982</v>
      </c>
      <c r="R3844" s="2" t="str">
        <f t="shared" si="134"/>
        <v>2025_02_19_RAJAL</v>
      </c>
    </row>
    <row r="3845" spans="1:18">
      <c r="A3845" s="5" t="s">
        <v>6730</v>
      </c>
      <c r="B3845" t="s">
        <v>7478</v>
      </c>
      <c r="H3845" t="s">
        <v>7524</v>
      </c>
      <c r="I3845">
        <v>1509</v>
      </c>
      <c r="J3845">
        <v>106896341</v>
      </c>
      <c r="K3845" t="s">
        <v>7525</v>
      </c>
      <c r="L3845" s="2" t="s">
        <v>7139</v>
      </c>
      <c r="M3845" s="2">
        <v>2</v>
      </c>
      <c r="N3845" t="s">
        <v>6</v>
      </c>
      <c r="O3845">
        <v>10.127</v>
      </c>
      <c r="R3845" s="2" t="str">
        <f t="shared" si="134"/>
        <v>2025_02_19_RAJAL</v>
      </c>
    </row>
    <row r="3846" spans="1:18">
      <c r="A3846" s="5" t="s">
        <v>6731</v>
      </c>
      <c r="B3846" t="s">
        <v>7478</v>
      </c>
      <c r="H3846" t="s">
        <v>7526</v>
      </c>
      <c r="I3846">
        <v>1510</v>
      </c>
      <c r="J3846">
        <v>2231097603</v>
      </c>
      <c r="K3846" t="s">
        <v>3100</v>
      </c>
      <c r="L3846" s="2" t="s">
        <v>7139</v>
      </c>
      <c r="M3846" s="2">
        <v>2</v>
      </c>
      <c r="N3846" t="s">
        <v>6</v>
      </c>
      <c r="O3846">
        <v>42.57</v>
      </c>
      <c r="R3846" s="2" t="str">
        <f t="shared" si="134"/>
        <v>2025_02_19_RAJAL</v>
      </c>
    </row>
    <row r="3847" spans="1:18">
      <c r="A3847" s="5" t="s">
        <v>6733</v>
      </c>
      <c r="B3847" t="s">
        <v>7478</v>
      </c>
      <c r="H3847" t="s">
        <v>7527</v>
      </c>
      <c r="I3847">
        <v>1511</v>
      </c>
      <c r="J3847">
        <v>96081074</v>
      </c>
      <c r="K3847" t="s">
        <v>7528</v>
      </c>
      <c r="L3847" s="2" t="s">
        <v>7139</v>
      </c>
      <c r="M3847" s="2">
        <v>2</v>
      </c>
      <c r="N3847" t="s">
        <v>6</v>
      </c>
      <c r="O3847">
        <v>30.058</v>
      </c>
      <c r="R3847" s="2" t="str">
        <f t="shared" si="134"/>
        <v>2025_02_19_RAJAL</v>
      </c>
    </row>
    <row r="3848" spans="1:18">
      <c r="A3848" s="5" t="s">
        <v>6734</v>
      </c>
      <c r="B3848" t="s">
        <v>7478</v>
      </c>
      <c r="H3848" t="s">
        <v>7529</v>
      </c>
      <c r="I3848">
        <v>1512</v>
      </c>
      <c r="J3848">
        <v>95905721</v>
      </c>
      <c r="K3848" t="s">
        <v>7530</v>
      </c>
      <c r="L3848" s="2" t="s">
        <v>7139</v>
      </c>
      <c r="M3848" s="2">
        <v>2</v>
      </c>
      <c r="N3848" t="s">
        <v>6</v>
      </c>
      <c r="O3848">
        <v>15.603</v>
      </c>
      <c r="R3848" s="2" t="str">
        <f t="shared" si="134"/>
        <v>2025_02_19_RAJAL</v>
      </c>
    </row>
    <row r="3849" spans="1:18">
      <c r="A3849" s="5" t="s">
        <v>6736</v>
      </c>
      <c r="B3849" t="s">
        <v>7478</v>
      </c>
      <c r="H3849" t="s">
        <v>7531</v>
      </c>
      <c r="I3849">
        <v>1513</v>
      </c>
      <c r="J3849">
        <v>3142659003</v>
      </c>
      <c r="K3849" t="s">
        <v>7532</v>
      </c>
      <c r="L3849" s="2" t="s">
        <v>7139</v>
      </c>
      <c r="M3849" s="2">
        <v>2</v>
      </c>
      <c r="N3849" t="s">
        <v>6</v>
      </c>
      <c r="O3849">
        <v>17.693</v>
      </c>
      <c r="R3849" s="2" t="str">
        <f t="shared" si="134"/>
        <v>2025_02_19_RAJAL</v>
      </c>
    </row>
    <row r="3850" spans="1:18">
      <c r="A3850" s="5" t="s">
        <v>6738</v>
      </c>
      <c r="B3850" t="s">
        <v>7478</v>
      </c>
      <c r="H3850" t="s">
        <v>7533</v>
      </c>
      <c r="I3850">
        <v>1514</v>
      </c>
      <c r="J3850">
        <v>95120324</v>
      </c>
      <c r="K3850" t="s">
        <v>7534</v>
      </c>
      <c r="L3850" s="2" t="s">
        <v>7139</v>
      </c>
      <c r="M3850" s="2">
        <v>2</v>
      </c>
      <c r="N3850" t="s">
        <v>6</v>
      </c>
      <c r="O3850">
        <v>39.303</v>
      </c>
      <c r="R3850" s="2" t="str">
        <f t="shared" si="134"/>
        <v>2025_02_19_RAJAL</v>
      </c>
    </row>
    <row r="3851" spans="1:18">
      <c r="A3851" s="5" t="s">
        <v>6739</v>
      </c>
      <c r="B3851" t="s">
        <v>7478</v>
      </c>
      <c r="H3851" t="s">
        <v>7535</v>
      </c>
      <c r="I3851">
        <v>1516</v>
      </c>
      <c r="J3851">
        <v>209383907</v>
      </c>
      <c r="K3851" t="s">
        <v>6495</v>
      </c>
      <c r="L3851" s="2" t="s">
        <v>7139</v>
      </c>
      <c r="M3851" s="2">
        <v>2</v>
      </c>
      <c r="N3851" t="s">
        <v>6</v>
      </c>
      <c r="O3851">
        <v>92.853</v>
      </c>
      <c r="R3851" s="2" t="str">
        <f t="shared" si="134"/>
        <v>2025_02_19_RAJAL</v>
      </c>
    </row>
    <row r="3852" spans="1:18">
      <c r="A3852" s="5" t="s">
        <v>6741</v>
      </c>
      <c r="B3852" t="s">
        <v>7478</v>
      </c>
      <c r="H3852" t="s">
        <v>7536</v>
      </c>
      <c r="I3852">
        <v>1517</v>
      </c>
      <c r="J3852">
        <v>36580601</v>
      </c>
      <c r="K3852" t="s">
        <v>7537</v>
      </c>
      <c r="L3852" s="2" t="s">
        <v>7139</v>
      </c>
      <c r="M3852" s="2">
        <v>2</v>
      </c>
      <c r="N3852" t="s">
        <v>6</v>
      </c>
      <c r="O3852">
        <v>25.642</v>
      </c>
      <c r="R3852" s="2" t="str">
        <f t="shared" si="134"/>
        <v>2025_02_19_RAJAL</v>
      </c>
    </row>
    <row r="3853" spans="1:18">
      <c r="A3853" s="5" t="s">
        <v>6743</v>
      </c>
      <c r="B3853" t="s">
        <v>7478</v>
      </c>
      <c r="H3853" t="s">
        <v>7538</v>
      </c>
      <c r="I3853">
        <v>1518</v>
      </c>
      <c r="J3853">
        <v>2049059452</v>
      </c>
      <c r="K3853" t="s">
        <v>7539</v>
      </c>
      <c r="L3853" s="2" t="s">
        <v>7139</v>
      </c>
      <c r="M3853" s="2">
        <v>2</v>
      </c>
      <c r="N3853" t="s">
        <v>6</v>
      </c>
      <c r="O3853" t="s">
        <v>7540</v>
      </c>
      <c r="R3853" s="2" t="str">
        <f t="shared" si="134"/>
        <v>2025_02_19_RAJAL</v>
      </c>
    </row>
    <row r="3854" spans="1:18">
      <c r="A3854" s="5" t="s">
        <v>6745</v>
      </c>
      <c r="B3854" t="s">
        <v>7478</v>
      </c>
      <c r="H3854" t="s">
        <v>7541</v>
      </c>
      <c r="I3854">
        <v>1520</v>
      </c>
      <c r="J3854">
        <v>2802660748</v>
      </c>
      <c r="K3854" t="s">
        <v>7542</v>
      </c>
      <c r="L3854" s="2" t="s">
        <v>7139</v>
      </c>
      <c r="M3854" s="2">
        <v>2</v>
      </c>
      <c r="N3854" t="s">
        <v>6</v>
      </c>
      <c r="O3854">
        <v>141.047</v>
      </c>
      <c r="R3854" s="2" t="str">
        <f t="shared" si="134"/>
        <v>2025_02_19_RAJAL</v>
      </c>
    </row>
    <row r="3855" spans="1:18">
      <c r="A3855" s="5" t="s">
        <v>6747</v>
      </c>
      <c r="B3855" t="s">
        <v>7478</v>
      </c>
      <c r="H3855" t="s">
        <v>7543</v>
      </c>
      <c r="I3855">
        <v>1522</v>
      </c>
      <c r="J3855">
        <v>542759758</v>
      </c>
      <c r="K3855" t="s">
        <v>7544</v>
      </c>
      <c r="L3855" s="2" t="s">
        <v>7139</v>
      </c>
      <c r="M3855" s="2">
        <v>2</v>
      </c>
      <c r="N3855" t="s">
        <v>6</v>
      </c>
      <c r="O3855" t="s">
        <v>7545</v>
      </c>
      <c r="R3855" s="2" t="str">
        <f t="shared" si="134"/>
        <v>2025_02_19_RAJAL</v>
      </c>
    </row>
    <row r="3856" spans="1:18">
      <c r="A3856" s="5" t="s">
        <v>6749</v>
      </c>
      <c r="B3856" t="s">
        <v>7478</v>
      </c>
      <c r="H3856" t="s">
        <v>7546</v>
      </c>
      <c r="I3856">
        <v>1526</v>
      </c>
      <c r="J3856">
        <v>2136402369</v>
      </c>
      <c r="K3856" t="s">
        <v>7547</v>
      </c>
      <c r="L3856" s="2" t="s">
        <v>7139</v>
      </c>
      <c r="M3856" s="2">
        <v>2</v>
      </c>
      <c r="N3856" t="s">
        <v>6</v>
      </c>
      <c r="O3856">
        <v>407.596</v>
      </c>
      <c r="R3856" s="2" t="str">
        <f t="shared" si="134"/>
        <v>2025_02_19_RAJAL</v>
      </c>
    </row>
    <row r="3857" spans="1:18">
      <c r="A3857" s="5" t="s">
        <v>6750</v>
      </c>
      <c r="B3857" t="s">
        <v>7478</v>
      </c>
      <c r="H3857" t="s">
        <v>7548</v>
      </c>
      <c r="I3857">
        <v>1527</v>
      </c>
      <c r="J3857">
        <v>656189649</v>
      </c>
      <c r="K3857" t="s">
        <v>6661</v>
      </c>
      <c r="L3857" s="2" t="s">
        <v>7139</v>
      </c>
      <c r="M3857" s="2">
        <v>2</v>
      </c>
      <c r="N3857" t="s">
        <v>6</v>
      </c>
      <c r="O3857">
        <v>112.373</v>
      </c>
      <c r="R3857" s="2" t="str">
        <f t="shared" si="134"/>
        <v>2025_02_19_RAJAL</v>
      </c>
    </row>
    <row r="3858" spans="1:18">
      <c r="A3858" s="5" t="s">
        <v>6752</v>
      </c>
      <c r="B3858" t="s">
        <v>7478</v>
      </c>
      <c r="H3858" t="s">
        <v>7549</v>
      </c>
      <c r="I3858">
        <v>1528</v>
      </c>
      <c r="J3858">
        <v>645196498</v>
      </c>
      <c r="K3858" t="s">
        <v>6528</v>
      </c>
      <c r="L3858" s="2" t="s">
        <v>7139</v>
      </c>
      <c r="M3858" s="2">
        <v>2</v>
      </c>
      <c r="N3858" t="s">
        <v>6</v>
      </c>
      <c r="O3858">
        <v>103.276</v>
      </c>
      <c r="R3858" s="2" t="str">
        <f t="shared" si="134"/>
        <v>2025_02_19_RAJAL</v>
      </c>
    </row>
    <row r="3859" spans="1:18">
      <c r="A3859" s="5" t="s">
        <v>6753</v>
      </c>
      <c r="B3859" t="s">
        <v>7478</v>
      </c>
      <c r="H3859" t="s">
        <v>7550</v>
      </c>
      <c r="I3859">
        <v>1529</v>
      </c>
      <c r="J3859">
        <v>94297318</v>
      </c>
      <c r="K3859" t="s">
        <v>7551</v>
      </c>
      <c r="L3859" s="2" t="s">
        <v>7139</v>
      </c>
      <c r="M3859" s="2">
        <v>2</v>
      </c>
      <c r="N3859" t="s">
        <v>6</v>
      </c>
      <c r="O3859">
        <v>27.526</v>
      </c>
      <c r="R3859" s="2" t="str">
        <f t="shared" si="134"/>
        <v>2025_02_19_RAJAL</v>
      </c>
    </row>
    <row r="3860" spans="1:18">
      <c r="A3860" s="5" t="s">
        <v>6755</v>
      </c>
      <c r="B3860" t="s">
        <v>7478</v>
      </c>
      <c r="H3860" t="s">
        <v>7552</v>
      </c>
      <c r="I3860">
        <v>1531</v>
      </c>
      <c r="J3860">
        <v>656849485</v>
      </c>
      <c r="K3860" t="s">
        <v>3441</v>
      </c>
      <c r="L3860" s="2" t="s">
        <v>7139</v>
      </c>
      <c r="M3860" s="2">
        <v>2</v>
      </c>
      <c r="N3860" t="s">
        <v>6</v>
      </c>
      <c r="O3860">
        <v>58.909</v>
      </c>
      <c r="R3860" s="2" t="str">
        <f t="shared" si="134"/>
        <v>2025_02_19_RAJAL</v>
      </c>
    </row>
    <row r="3861" spans="1:18">
      <c r="A3861" s="5" t="s">
        <v>6757</v>
      </c>
      <c r="B3861" t="s">
        <v>7478</v>
      </c>
      <c r="H3861" t="s">
        <v>7553</v>
      </c>
      <c r="I3861">
        <v>1532</v>
      </c>
      <c r="J3861">
        <v>2576435343</v>
      </c>
      <c r="K3861" t="s">
        <v>7554</v>
      </c>
      <c r="L3861" s="2" t="s">
        <v>7139</v>
      </c>
      <c r="M3861" s="2">
        <v>2</v>
      </c>
      <c r="N3861" t="s">
        <v>6</v>
      </c>
      <c r="O3861">
        <v>17.693</v>
      </c>
      <c r="R3861" s="2" t="str">
        <f t="shared" si="134"/>
        <v>2025_02_19_RAJAL</v>
      </c>
    </row>
    <row r="3862" spans="1:18">
      <c r="A3862" s="5" t="s">
        <v>6758</v>
      </c>
      <c r="B3862" t="s">
        <v>7478</v>
      </c>
      <c r="H3862" t="s">
        <v>7555</v>
      </c>
      <c r="I3862">
        <v>1533</v>
      </c>
      <c r="J3862">
        <v>1696116767</v>
      </c>
      <c r="K3862" t="s">
        <v>3996</v>
      </c>
      <c r="L3862" s="2" t="s">
        <v>7139</v>
      </c>
      <c r="M3862" s="2">
        <v>2</v>
      </c>
      <c r="N3862" t="s">
        <v>6</v>
      </c>
      <c r="O3862">
        <v>160.419</v>
      </c>
      <c r="R3862" s="2" t="str">
        <f t="shared" si="134"/>
        <v>2025_02_19_RAJAL</v>
      </c>
    </row>
    <row r="3863" spans="1:18">
      <c r="A3863" s="5" t="s">
        <v>6760</v>
      </c>
      <c r="B3863" t="s">
        <v>7478</v>
      </c>
      <c r="H3863" t="s">
        <v>7556</v>
      </c>
      <c r="I3863">
        <v>1534</v>
      </c>
      <c r="J3863">
        <v>3156247721</v>
      </c>
      <c r="K3863" t="s">
        <v>7557</v>
      </c>
      <c r="L3863" s="2" t="s">
        <v>7139</v>
      </c>
      <c r="M3863" s="2">
        <v>2</v>
      </c>
      <c r="N3863" t="s">
        <v>6</v>
      </c>
      <c r="O3863">
        <v>11.628</v>
      </c>
      <c r="R3863" s="2" t="str">
        <f t="shared" si="134"/>
        <v>2025_02_19_RAJAL</v>
      </c>
    </row>
    <row r="3864" spans="1:18">
      <c r="A3864" s="5" t="s">
        <v>6762</v>
      </c>
      <c r="B3864" t="s">
        <v>7478</v>
      </c>
      <c r="H3864" t="s">
        <v>7558</v>
      </c>
      <c r="I3864">
        <v>1535</v>
      </c>
      <c r="J3864">
        <v>1268606619</v>
      </c>
      <c r="K3864" t="s">
        <v>7559</v>
      </c>
      <c r="L3864" s="2" t="s">
        <v>7139</v>
      </c>
      <c r="M3864" s="2">
        <v>2</v>
      </c>
      <c r="N3864" t="s">
        <v>6</v>
      </c>
      <c r="O3864">
        <v>4.176</v>
      </c>
      <c r="R3864" s="2" t="str">
        <f t="shared" si="134"/>
        <v>2025_02_19_RAJAL</v>
      </c>
    </row>
    <row r="3865" spans="1:18">
      <c r="A3865" s="5" t="s">
        <v>6764</v>
      </c>
      <c r="B3865" t="s">
        <v>7478</v>
      </c>
      <c r="H3865" t="s">
        <v>7560</v>
      </c>
      <c r="I3865">
        <v>4</v>
      </c>
      <c r="J3865">
        <v>18596801</v>
      </c>
      <c r="K3865" t="s">
        <v>7561</v>
      </c>
      <c r="L3865" s="2" t="s">
        <v>7562</v>
      </c>
      <c r="M3865" s="2">
        <v>2</v>
      </c>
      <c r="N3865" t="s">
        <v>6</v>
      </c>
      <c r="O3865">
        <v>82.432</v>
      </c>
      <c r="R3865" s="2" t="str">
        <f t="shared" ref="R3865:R3928" si="135">RIGHT(L3865,4)&amp;"_"&amp;MID(L3865,4,2)&amp;"_"&amp;LEFT(L3865,2)&amp;"_RAJAL"</f>
        <v>2025_02_20_RAJAL</v>
      </c>
    </row>
    <row r="3866" spans="1:18">
      <c r="A3866" s="5" t="s">
        <v>6766</v>
      </c>
      <c r="B3866" t="s">
        <v>7478</v>
      </c>
      <c r="H3866" t="s">
        <v>7563</v>
      </c>
      <c r="I3866">
        <v>1181</v>
      </c>
      <c r="J3866">
        <v>2376198494</v>
      </c>
      <c r="K3866" t="s">
        <v>7564</v>
      </c>
      <c r="L3866" s="2" t="s">
        <v>7562</v>
      </c>
      <c r="M3866" s="2">
        <v>2</v>
      </c>
      <c r="N3866" t="s">
        <v>6</v>
      </c>
      <c r="O3866">
        <v>106.749</v>
      </c>
      <c r="R3866" s="2" t="str">
        <f t="shared" si="135"/>
        <v>2025_02_20_RAJAL</v>
      </c>
    </row>
    <row r="3867" spans="1:18">
      <c r="A3867" s="5" t="s">
        <v>6767</v>
      </c>
      <c r="B3867" t="s">
        <v>7478</v>
      </c>
      <c r="H3867" t="s">
        <v>7565</v>
      </c>
      <c r="I3867">
        <v>1295</v>
      </c>
      <c r="J3867">
        <v>655714585</v>
      </c>
      <c r="K3867" t="s">
        <v>7566</v>
      </c>
      <c r="L3867" s="2" t="s">
        <v>7562</v>
      </c>
      <c r="M3867" s="2">
        <v>2</v>
      </c>
      <c r="N3867" t="s">
        <v>6</v>
      </c>
      <c r="O3867">
        <v>161.167</v>
      </c>
      <c r="R3867" s="2" t="str">
        <f t="shared" si="135"/>
        <v>2025_02_20_RAJAL</v>
      </c>
    </row>
    <row r="3868" spans="1:18">
      <c r="A3868" s="5" t="s">
        <v>6769</v>
      </c>
      <c r="B3868" t="s">
        <v>7478</v>
      </c>
      <c r="H3868" t="s">
        <v>7567</v>
      </c>
      <c r="I3868">
        <v>1536</v>
      </c>
      <c r="J3868">
        <v>655234266</v>
      </c>
      <c r="K3868" t="s">
        <v>1010</v>
      </c>
      <c r="L3868" s="2" t="s">
        <v>7562</v>
      </c>
      <c r="M3868" s="2">
        <v>2</v>
      </c>
      <c r="N3868" t="s">
        <v>6</v>
      </c>
      <c r="O3868">
        <v>82.432</v>
      </c>
      <c r="R3868" s="2" t="str">
        <f t="shared" si="135"/>
        <v>2025_02_20_RAJAL</v>
      </c>
    </row>
    <row r="3869" spans="1:18">
      <c r="A3869" s="5" t="s">
        <v>6771</v>
      </c>
      <c r="B3869" t="s">
        <v>7478</v>
      </c>
      <c r="H3869" t="s">
        <v>7568</v>
      </c>
      <c r="I3869">
        <v>1537</v>
      </c>
      <c r="J3869">
        <v>96134635</v>
      </c>
      <c r="K3869" t="s">
        <v>3014</v>
      </c>
      <c r="L3869" s="2" t="s">
        <v>7562</v>
      </c>
      <c r="M3869" s="2">
        <v>2</v>
      </c>
      <c r="N3869" t="s">
        <v>6</v>
      </c>
      <c r="O3869">
        <v>6.33</v>
      </c>
      <c r="R3869" s="2" t="str">
        <f t="shared" si="135"/>
        <v>2025_02_20_RAJAL</v>
      </c>
    </row>
    <row r="3870" spans="1:18">
      <c r="A3870" s="5" t="s">
        <v>6773</v>
      </c>
      <c r="B3870" t="s">
        <v>7478</v>
      </c>
      <c r="H3870" t="s">
        <v>7569</v>
      </c>
      <c r="I3870">
        <v>1538</v>
      </c>
      <c r="J3870">
        <v>3142667957</v>
      </c>
      <c r="K3870" t="s">
        <v>7570</v>
      </c>
      <c r="L3870" s="2" t="s">
        <v>7562</v>
      </c>
      <c r="M3870" s="2">
        <v>2</v>
      </c>
      <c r="N3870" t="s">
        <v>6</v>
      </c>
      <c r="O3870">
        <v>82.432</v>
      </c>
      <c r="R3870" s="2" t="str">
        <f t="shared" si="135"/>
        <v>2025_02_20_RAJAL</v>
      </c>
    </row>
    <row r="3871" spans="1:18">
      <c r="A3871" s="5" t="s">
        <v>6775</v>
      </c>
      <c r="B3871" t="s">
        <v>7478</v>
      </c>
      <c r="H3871" t="s">
        <v>7571</v>
      </c>
      <c r="I3871">
        <v>1539</v>
      </c>
      <c r="J3871">
        <v>96642707</v>
      </c>
      <c r="K3871" t="s">
        <v>7572</v>
      </c>
      <c r="L3871" s="2" t="s">
        <v>7562</v>
      </c>
      <c r="M3871" s="2">
        <v>2</v>
      </c>
      <c r="N3871" t="s">
        <v>6</v>
      </c>
      <c r="O3871">
        <v>170.664</v>
      </c>
      <c r="R3871" s="2" t="str">
        <f t="shared" si="135"/>
        <v>2025_02_20_RAJAL</v>
      </c>
    </row>
    <row r="3872" spans="1:18">
      <c r="A3872" s="5" t="s">
        <v>6776</v>
      </c>
      <c r="B3872" t="s">
        <v>7478</v>
      </c>
      <c r="H3872" t="s">
        <v>7573</v>
      </c>
      <c r="I3872">
        <v>1540</v>
      </c>
      <c r="J3872">
        <v>655025916</v>
      </c>
      <c r="K3872" t="s">
        <v>7574</v>
      </c>
      <c r="L3872" s="2" t="s">
        <v>7562</v>
      </c>
      <c r="M3872" s="2">
        <v>2</v>
      </c>
      <c r="N3872" t="s">
        <v>6</v>
      </c>
      <c r="O3872">
        <v>82.432</v>
      </c>
      <c r="R3872" s="2" t="str">
        <f t="shared" si="135"/>
        <v>2025_02_20_RAJAL</v>
      </c>
    </row>
    <row r="3873" spans="1:18">
      <c r="A3873" s="5" t="s">
        <v>6778</v>
      </c>
      <c r="B3873" t="s">
        <v>7478</v>
      </c>
      <c r="H3873" t="s">
        <v>7575</v>
      </c>
      <c r="I3873">
        <v>1541</v>
      </c>
      <c r="J3873">
        <v>1728635207</v>
      </c>
      <c r="K3873" t="s">
        <v>7576</v>
      </c>
      <c r="L3873" s="2" t="s">
        <v>7562</v>
      </c>
      <c r="M3873" s="2">
        <v>2</v>
      </c>
      <c r="N3873" t="s">
        <v>6</v>
      </c>
      <c r="O3873">
        <v>170.664</v>
      </c>
      <c r="R3873" s="2" t="str">
        <f t="shared" si="135"/>
        <v>2025_02_20_RAJAL</v>
      </c>
    </row>
    <row r="3874" spans="1:18">
      <c r="A3874" s="5" t="s">
        <v>6780</v>
      </c>
      <c r="B3874" t="s">
        <v>7478</v>
      </c>
      <c r="H3874" t="s">
        <v>7577</v>
      </c>
      <c r="I3874">
        <v>1542</v>
      </c>
      <c r="J3874">
        <v>96009636</v>
      </c>
      <c r="K3874" t="s">
        <v>587</v>
      </c>
      <c r="L3874" s="2" t="s">
        <v>7562</v>
      </c>
      <c r="M3874" s="2">
        <v>2</v>
      </c>
      <c r="N3874" t="s">
        <v>6</v>
      </c>
      <c r="O3874">
        <v>591.861</v>
      </c>
      <c r="R3874" s="2" t="str">
        <f t="shared" si="135"/>
        <v>2025_02_20_RAJAL</v>
      </c>
    </row>
    <row r="3875" spans="1:18">
      <c r="A3875" s="5" t="s">
        <v>6782</v>
      </c>
      <c r="B3875" t="s">
        <v>7478</v>
      </c>
      <c r="H3875" t="s">
        <v>7578</v>
      </c>
      <c r="I3875">
        <v>1543</v>
      </c>
      <c r="J3875">
        <v>1335207824</v>
      </c>
      <c r="K3875" t="s">
        <v>7579</v>
      </c>
      <c r="L3875" s="2" t="s">
        <v>7562</v>
      </c>
      <c r="M3875" s="2">
        <v>2</v>
      </c>
      <c r="N3875" t="s">
        <v>6</v>
      </c>
      <c r="O3875">
        <v>1.869</v>
      </c>
      <c r="R3875" s="2" t="str">
        <f t="shared" si="135"/>
        <v>2025_02_20_RAJAL</v>
      </c>
    </row>
    <row r="3876" spans="1:18">
      <c r="A3876" s="5" t="s">
        <v>6784</v>
      </c>
      <c r="B3876" t="s">
        <v>7478</v>
      </c>
      <c r="H3876" t="s">
        <v>7580</v>
      </c>
      <c r="I3876">
        <v>1544</v>
      </c>
      <c r="J3876">
        <v>94393495</v>
      </c>
      <c r="K3876" t="s">
        <v>7581</v>
      </c>
      <c r="L3876" s="2" t="s">
        <v>7562</v>
      </c>
      <c r="M3876" s="2">
        <v>2</v>
      </c>
      <c r="N3876" t="s">
        <v>6</v>
      </c>
      <c r="O3876">
        <v>5.888</v>
      </c>
      <c r="R3876" s="2" t="str">
        <f t="shared" si="135"/>
        <v>2025_02_20_RAJAL</v>
      </c>
    </row>
    <row r="3877" spans="1:18">
      <c r="A3877" s="5" t="s">
        <v>6786</v>
      </c>
      <c r="B3877" t="s">
        <v>7478</v>
      </c>
      <c r="H3877" t="s">
        <v>7582</v>
      </c>
      <c r="I3877">
        <v>1545</v>
      </c>
      <c r="J3877">
        <v>1695706839</v>
      </c>
      <c r="K3877" t="s">
        <v>7583</v>
      </c>
      <c r="L3877" s="2" t="s">
        <v>7562</v>
      </c>
      <c r="M3877" s="2">
        <v>2</v>
      </c>
      <c r="N3877" t="s">
        <v>6</v>
      </c>
      <c r="O3877">
        <v>540.96</v>
      </c>
      <c r="R3877" s="2" t="str">
        <f t="shared" si="135"/>
        <v>2025_02_20_RAJAL</v>
      </c>
    </row>
    <row r="3878" spans="1:18">
      <c r="A3878" s="5" t="s">
        <v>6788</v>
      </c>
      <c r="B3878" t="s">
        <v>7478</v>
      </c>
      <c r="H3878" t="s">
        <v>7584</v>
      </c>
      <c r="I3878">
        <v>1546</v>
      </c>
      <c r="J3878">
        <v>94431442</v>
      </c>
      <c r="K3878" t="s">
        <v>7585</v>
      </c>
      <c r="L3878" s="2" t="s">
        <v>7562</v>
      </c>
      <c r="M3878" s="2">
        <v>2</v>
      </c>
      <c r="N3878" t="s">
        <v>6</v>
      </c>
      <c r="O3878">
        <v>112.166</v>
      </c>
      <c r="R3878" s="2" t="str">
        <f t="shared" si="135"/>
        <v>2025_02_20_RAJAL</v>
      </c>
    </row>
    <row r="3879" spans="1:18">
      <c r="A3879" s="5" t="s">
        <v>6789</v>
      </c>
      <c r="B3879" t="s">
        <v>7478</v>
      </c>
      <c r="H3879" t="s">
        <v>7586</v>
      </c>
      <c r="I3879">
        <v>1547</v>
      </c>
      <c r="J3879">
        <v>3077143323</v>
      </c>
      <c r="K3879" t="s">
        <v>7587</v>
      </c>
      <c r="L3879" s="2" t="s">
        <v>7562</v>
      </c>
      <c r="M3879" s="2">
        <v>2</v>
      </c>
      <c r="N3879" t="s">
        <v>6</v>
      </c>
      <c r="O3879">
        <v>1.634</v>
      </c>
      <c r="R3879" s="2" t="str">
        <f t="shared" si="135"/>
        <v>2025_02_20_RAJAL</v>
      </c>
    </row>
    <row r="3880" spans="1:18">
      <c r="A3880" s="5" t="s">
        <v>6791</v>
      </c>
      <c r="B3880" t="s">
        <v>7478</v>
      </c>
      <c r="H3880" t="s">
        <v>7588</v>
      </c>
      <c r="I3880">
        <v>1548</v>
      </c>
      <c r="J3880">
        <v>3156244503</v>
      </c>
      <c r="K3880" t="s">
        <v>6393</v>
      </c>
      <c r="L3880" s="2" t="s">
        <v>7562</v>
      </c>
      <c r="M3880" s="2">
        <v>2</v>
      </c>
      <c r="N3880" t="s">
        <v>6</v>
      </c>
      <c r="O3880">
        <v>213.969</v>
      </c>
      <c r="R3880" s="2" t="str">
        <f t="shared" si="135"/>
        <v>2025_02_20_RAJAL</v>
      </c>
    </row>
    <row r="3881" spans="1:18">
      <c r="A3881" s="5" t="s">
        <v>6793</v>
      </c>
      <c r="B3881" t="s">
        <v>7478</v>
      </c>
      <c r="H3881" t="s">
        <v>7589</v>
      </c>
      <c r="I3881">
        <v>1549</v>
      </c>
      <c r="J3881">
        <v>655757381</v>
      </c>
      <c r="K3881" t="s">
        <v>707</v>
      </c>
      <c r="L3881" s="2" t="s">
        <v>7562</v>
      </c>
      <c r="M3881" s="2">
        <v>2</v>
      </c>
      <c r="N3881" t="s">
        <v>6</v>
      </c>
      <c r="O3881">
        <v>12.629</v>
      </c>
      <c r="R3881" s="2" t="str">
        <f t="shared" si="135"/>
        <v>2025_02_20_RAJAL</v>
      </c>
    </row>
    <row r="3882" spans="1:18">
      <c r="A3882" s="5" t="s">
        <v>6795</v>
      </c>
      <c r="B3882" t="s">
        <v>7478</v>
      </c>
      <c r="H3882" t="s">
        <v>7590</v>
      </c>
      <c r="I3882">
        <v>1550</v>
      </c>
      <c r="J3882">
        <v>2350717762</v>
      </c>
      <c r="K3882" t="s">
        <v>7591</v>
      </c>
      <c r="L3882" s="2" t="s">
        <v>7562</v>
      </c>
      <c r="M3882" s="2">
        <v>2</v>
      </c>
      <c r="N3882" t="s">
        <v>6</v>
      </c>
      <c r="O3882">
        <v>16.016</v>
      </c>
      <c r="R3882" s="2" t="str">
        <f t="shared" si="135"/>
        <v>2025_02_20_RAJAL</v>
      </c>
    </row>
    <row r="3883" spans="1:18">
      <c r="A3883" s="5" t="s">
        <v>6796</v>
      </c>
      <c r="B3883" t="s">
        <v>7478</v>
      </c>
      <c r="H3883" t="s">
        <v>7592</v>
      </c>
      <c r="I3883">
        <v>1551</v>
      </c>
      <c r="J3883">
        <v>2208774453</v>
      </c>
      <c r="K3883" t="s">
        <v>7593</v>
      </c>
      <c r="L3883" s="2" t="s">
        <v>7562</v>
      </c>
      <c r="M3883" s="2">
        <v>2</v>
      </c>
      <c r="N3883" t="s">
        <v>6</v>
      </c>
      <c r="O3883">
        <v>16.604</v>
      </c>
      <c r="R3883" s="2" t="str">
        <f t="shared" si="135"/>
        <v>2025_02_20_RAJAL</v>
      </c>
    </row>
    <row r="3884" spans="1:18">
      <c r="A3884" s="5" t="s">
        <v>6798</v>
      </c>
      <c r="B3884" t="s">
        <v>7478</v>
      </c>
      <c r="H3884" t="s">
        <v>7594</v>
      </c>
      <c r="I3884">
        <v>1552</v>
      </c>
      <c r="J3884">
        <v>656967879</v>
      </c>
      <c r="K3884" t="s">
        <v>7595</v>
      </c>
      <c r="L3884" s="2" t="s">
        <v>7562</v>
      </c>
      <c r="M3884" s="2">
        <v>2</v>
      </c>
      <c r="N3884" t="s">
        <v>6</v>
      </c>
      <c r="O3884">
        <v>53.375</v>
      </c>
      <c r="R3884" s="2" t="str">
        <f t="shared" si="135"/>
        <v>2025_02_20_RAJAL</v>
      </c>
    </row>
    <row r="3885" spans="1:18">
      <c r="A3885" s="5" t="s">
        <v>6800</v>
      </c>
      <c r="B3885" t="s">
        <v>7478</v>
      </c>
      <c r="H3885" t="s">
        <v>7596</v>
      </c>
      <c r="I3885">
        <v>1553</v>
      </c>
      <c r="J3885">
        <v>2460411189</v>
      </c>
      <c r="K3885" t="s">
        <v>7597</v>
      </c>
      <c r="L3885" s="2" t="s">
        <v>7562</v>
      </c>
      <c r="M3885" s="2">
        <v>2</v>
      </c>
      <c r="N3885" t="s">
        <v>6</v>
      </c>
      <c r="O3885">
        <v>591.861</v>
      </c>
      <c r="R3885" s="2" t="str">
        <f t="shared" si="135"/>
        <v>2025_02_20_RAJAL</v>
      </c>
    </row>
    <row r="3886" spans="1:18">
      <c r="A3886" s="5" t="s">
        <v>6802</v>
      </c>
      <c r="B3886" t="s">
        <v>7478</v>
      </c>
      <c r="H3886" t="s">
        <v>7598</v>
      </c>
      <c r="I3886">
        <v>1554</v>
      </c>
      <c r="J3886">
        <v>3510537794</v>
      </c>
      <c r="K3886" t="s">
        <v>7599</v>
      </c>
      <c r="L3886" s="2" t="s">
        <v>7562</v>
      </c>
      <c r="M3886" s="2">
        <v>2</v>
      </c>
      <c r="N3886" t="s">
        <v>6</v>
      </c>
      <c r="O3886">
        <v>36.898</v>
      </c>
      <c r="R3886" s="2" t="str">
        <f t="shared" si="135"/>
        <v>2025_02_20_RAJAL</v>
      </c>
    </row>
    <row r="3887" spans="1:18">
      <c r="A3887" s="5" t="s">
        <v>6803</v>
      </c>
      <c r="B3887" t="s">
        <v>7478</v>
      </c>
      <c r="H3887" t="s">
        <v>7600</v>
      </c>
      <c r="I3887">
        <v>1555</v>
      </c>
      <c r="J3887">
        <v>651315701</v>
      </c>
      <c r="K3887" t="s">
        <v>1985</v>
      </c>
      <c r="L3887" s="2" t="s">
        <v>7562</v>
      </c>
      <c r="M3887" s="2">
        <v>2</v>
      </c>
      <c r="N3887" t="s">
        <v>6</v>
      </c>
      <c r="O3887">
        <v>42.983</v>
      </c>
      <c r="R3887" s="2" t="str">
        <f t="shared" si="135"/>
        <v>2025_02_20_RAJAL</v>
      </c>
    </row>
    <row r="3888" spans="1:18">
      <c r="A3888" s="5" t="s">
        <v>6805</v>
      </c>
      <c r="B3888" t="s">
        <v>7478</v>
      </c>
      <c r="H3888" t="s">
        <v>7601</v>
      </c>
      <c r="I3888">
        <v>1556</v>
      </c>
      <c r="J3888">
        <v>96409721</v>
      </c>
      <c r="K3888" t="s">
        <v>6590</v>
      </c>
      <c r="L3888" s="2" t="s">
        <v>7562</v>
      </c>
      <c r="M3888" s="2">
        <v>2</v>
      </c>
      <c r="N3888" t="s">
        <v>6</v>
      </c>
      <c r="O3888">
        <v>82.432</v>
      </c>
      <c r="R3888" s="2" t="str">
        <f t="shared" si="135"/>
        <v>2025_02_20_RAJAL</v>
      </c>
    </row>
    <row r="3889" spans="1:18">
      <c r="A3889" s="5" t="s">
        <v>6807</v>
      </c>
      <c r="B3889" t="s">
        <v>7478</v>
      </c>
      <c r="H3889" t="s">
        <v>7602</v>
      </c>
      <c r="I3889">
        <v>1557</v>
      </c>
      <c r="J3889">
        <v>2446538758</v>
      </c>
      <c r="K3889" t="s">
        <v>6772</v>
      </c>
      <c r="L3889" s="2" t="s">
        <v>7562</v>
      </c>
      <c r="M3889" s="2">
        <v>2</v>
      </c>
      <c r="N3889" t="s">
        <v>6</v>
      </c>
      <c r="O3889">
        <v>174.487</v>
      </c>
      <c r="R3889" s="2" t="str">
        <f t="shared" si="135"/>
        <v>2025_02_20_RAJAL</v>
      </c>
    </row>
    <row r="3890" spans="1:18">
      <c r="A3890" s="5" t="s">
        <v>6808</v>
      </c>
      <c r="B3890" t="s">
        <v>7478</v>
      </c>
      <c r="H3890" t="s">
        <v>7603</v>
      </c>
      <c r="I3890">
        <v>1558</v>
      </c>
      <c r="J3890">
        <v>2256852418</v>
      </c>
      <c r="K3890" t="s">
        <v>7604</v>
      </c>
      <c r="L3890" s="2" t="s">
        <v>7562</v>
      </c>
      <c r="M3890" s="2">
        <v>2</v>
      </c>
      <c r="N3890" t="s">
        <v>6</v>
      </c>
      <c r="O3890">
        <v>8.611</v>
      </c>
      <c r="R3890" s="2" t="str">
        <f t="shared" si="135"/>
        <v>2025_02_20_RAJAL</v>
      </c>
    </row>
    <row r="3891" spans="1:18">
      <c r="A3891" s="5" t="s">
        <v>6810</v>
      </c>
      <c r="B3891" t="s">
        <v>7478</v>
      </c>
      <c r="H3891" t="s">
        <v>7605</v>
      </c>
      <c r="I3891">
        <v>1559</v>
      </c>
      <c r="J3891">
        <v>3142702686</v>
      </c>
      <c r="K3891" t="s">
        <v>7606</v>
      </c>
      <c r="L3891" s="2" t="s">
        <v>7562</v>
      </c>
      <c r="M3891" s="2">
        <v>2</v>
      </c>
      <c r="N3891" t="s">
        <v>6</v>
      </c>
      <c r="O3891">
        <v>174.487</v>
      </c>
      <c r="R3891" s="2" t="str">
        <f t="shared" si="135"/>
        <v>2025_02_20_RAJAL</v>
      </c>
    </row>
    <row r="3892" spans="1:18">
      <c r="A3892" s="5" t="s">
        <v>6812</v>
      </c>
      <c r="B3892" t="s">
        <v>7478</v>
      </c>
      <c r="H3892" t="s">
        <v>7607</v>
      </c>
      <c r="I3892">
        <v>1560</v>
      </c>
      <c r="J3892">
        <v>1696215104</v>
      </c>
      <c r="K3892" t="s">
        <v>7608</v>
      </c>
      <c r="L3892" s="2" t="s">
        <v>7562</v>
      </c>
      <c r="M3892" s="2">
        <v>2</v>
      </c>
      <c r="N3892" t="s">
        <v>6</v>
      </c>
      <c r="O3892">
        <v>82.432</v>
      </c>
      <c r="R3892" s="2" t="str">
        <f t="shared" si="135"/>
        <v>2025_02_20_RAJAL</v>
      </c>
    </row>
    <row r="3893" spans="1:18">
      <c r="A3893" s="5" t="s">
        <v>6814</v>
      </c>
      <c r="B3893" t="s">
        <v>7478</v>
      </c>
      <c r="H3893" t="s">
        <v>7609</v>
      </c>
      <c r="I3893">
        <v>1561</v>
      </c>
      <c r="J3893">
        <v>1697437719</v>
      </c>
      <c r="K3893" t="s">
        <v>7610</v>
      </c>
      <c r="L3893" s="2" t="s">
        <v>7562</v>
      </c>
      <c r="M3893" s="2">
        <v>2</v>
      </c>
      <c r="N3893" t="s">
        <v>6</v>
      </c>
      <c r="O3893">
        <v>361.824</v>
      </c>
      <c r="R3893" s="2" t="str">
        <f t="shared" si="135"/>
        <v>2025_02_20_RAJAL</v>
      </c>
    </row>
    <row r="3894" spans="1:18">
      <c r="A3894" s="5" t="s">
        <v>6816</v>
      </c>
      <c r="B3894" t="s">
        <v>7478</v>
      </c>
      <c r="H3894" t="s">
        <v>7611</v>
      </c>
      <c r="I3894">
        <v>1562</v>
      </c>
      <c r="J3894">
        <v>96554272</v>
      </c>
      <c r="K3894" t="s">
        <v>7612</v>
      </c>
      <c r="L3894" s="2" t="s">
        <v>7562</v>
      </c>
      <c r="M3894" s="2">
        <v>2</v>
      </c>
      <c r="N3894" t="s">
        <v>6</v>
      </c>
      <c r="O3894">
        <v>139.492</v>
      </c>
      <c r="R3894" s="2" t="str">
        <f t="shared" si="135"/>
        <v>2025_02_20_RAJAL</v>
      </c>
    </row>
    <row r="3895" spans="1:18">
      <c r="A3895" s="5" t="s">
        <v>6818</v>
      </c>
      <c r="B3895" t="s">
        <v>7478</v>
      </c>
      <c r="H3895" t="s">
        <v>7613</v>
      </c>
      <c r="I3895">
        <v>1564</v>
      </c>
      <c r="J3895">
        <v>3547295346</v>
      </c>
      <c r="K3895" t="s">
        <v>7614</v>
      </c>
      <c r="L3895" s="2" t="s">
        <v>7562</v>
      </c>
      <c r="M3895" s="2">
        <v>2</v>
      </c>
      <c r="N3895" t="s">
        <v>6</v>
      </c>
      <c r="O3895">
        <v>6.703</v>
      </c>
      <c r="R3895" s="2" t="str">
        <f t="shared" si="135"/>
        <v>2025_02_20_RAJAL</v>
      </c>
    </row>
    <row r="3896" spans="1:18">
      <c r="A3896" s="5" t="s">
        <v>6821</v>
      </c>
      <c r="B3896" t="s">
        <v>7478</v>
      </c>
      <c r="H3896" t="s">
        <v>7615</v>
      </c>
      <c r="I3896">
        <v>1565</v>
      </c>
      <c r="J3896">
        <v>96171827</v>
      </c>
      <c r="K3896" t="s">
        <v>7616</v>
      </c>
      <c r="L3896" s="2" t="s">
        <v>7562</v>
      </c>
      <c r="M3896" s="2">
        <v>2</v>
      </c>
      <c r="N3896" t="s">
        <v>6</v>
      </c>
      <c r="O3896">
        <v>49.577</v>
      </c>
      <c r="R3896" s="2" t="str">
        <f t="shared" si="135"/>
        <v>2025_02_20_RAJAL</v>
      </c>
    </row>
    <row r="3897" spans="1:18">
      <c r="A3897" s="5" t="s">
        <v>6823</v>
      </c>
      <c r="B3897" t="s">
        <v>7478</v>
      </c>
      <c r="H3897" t="s">
        <v>7617</v>
      </c>
      <c r="I3897">
        <v>1566</v>
      </c>
      <c r="J3897">
        <v>1095458016</v>
      </c>
      <c r="K3897" t="s">
        <v>7190</v>
      </c>
      <c r="L3897" s="2" t="s">
        <v>7562</v>
      </c>
      <c r="M3897" s="2">
        <v>2</v>
      </c>
      <c r="N3897" t="s">
        <v>6</v>
      </c>
      <c r="O3897">
        <v>4.769</v>
      </c>
      <c r="R3897" s="2" t="str">
        <f t="shared" si="135"/>
        <v>2025_02_20_RAJAL</v>
      </c>
    </row>
    <row r="3898" spans="1:18">
      <c r="A3898" s="5" t="s">
        <v>6824</v>
      </c>
      <c r="B3898" t="s">
        <v>7478</v>
      </c>
      <c r="H3898" t="s">
        <v>7618</v>
      </c>
      <c r="I3898">
        <v>1567</v>
      </c>
      <c r="J3898">
        <v>96390279</v>
      </c>
      <c r="K3898" t="s">
        <v>7619</v>
      </c>
      <c r="L3898" s="2" t="s">
        <v>7562</v>
      </c>
      <c r="M3898" s="2">
        <v>2</v>
      </c>
      <c r="N3898" t="s">
        <v>6</v>
      </c>
      <c r="O3898">
        <v>8.39</v>
      </c>
      <c r="R3898" s="2" t="str">
        <f t="shared" si="135"/>
        <v>2025_02_20_RAJAL</v>
      </c>
    </row>
    <row r="3899" spans="1:18">
      <c r="A3899" s="5" t="s">
        <v>6826</v>
      </c>
      <c r="B3899" t="s">
        <v>7478</v>
      </c>
      <c r="H3899" t="s">
        <v>7620</v>
      </c>
      <c r="I3899">
        <v>1569</v>
      </c>
      <c r="J3899">
        <v>2231943941</v>
      </c>
      <c r="K3899" t="s">
        <v>7621</v>
      </c>
      <c r="L3899" s="2" t="s">
        <v>7562</v>
      </c>
      <c r="M3899" s="2">
        <v>2</v>
      </c>
      <c r="N3899" t="s">
        <v>6</v>
      </c>
      <c r="O3899">
        <v>22.418</v>
      </c>
      <c r="R3899" s="2" t="str">
        <f t="shared" si="135"/>
        <v>2025_02_20_RAJAL</v>
      </c>
    </row>
    <row r="3900" spans="1:18">
      <c r="A3900" s="5" t="s">
        <v>6828</v>
      </c>
      <c r="B3900" t="s">
        <v>7478</v>
      </c>
      <c r="H3900" t="s">
        <v>7622</v>
      </c>
      <c r="I3900">
        <v>1570</v>
      </c>
      <c r="J3900">
        <v>1390430351</v>
      </c>
      <c r="K3900" t="s">
        <v>7623</v>
      </c>
      <c r="L3900" s="2" t="s">
        <v>7562</v>
      </c>
      <c r="M3900" s="2">
        <v>2</v>
      </c>
      <c r="N3900" t="s">
        <v>6</v>
      </c>
      <c r="O3900">
        <v>9.539</v>
      </c>
      <c r="R3900" s="2" t="str">
        <f t="shared" si="135"/>
        <v>2025_02_20_RAJAL</v>
      </c>
    </row>
    <row r="3901" spans="1:18">
      <c r="A3901" s="5" t="s">
        <v>6830</v>
      </c>
      <c r="B3901" t="s">
        <v>7478</v>
      </c>
      <c r="H3901" t="s">
        <v>7624</v>
      </c>
      <c r="I3901">
        <v>1571</v>
      </c>
      <c r="J3901">
        <v>1624089148</v>
      </c>
      <c r="K3901" t="s">
        <v>7625</v>
      </c>
      <c r="L3901" s="2" t="s">
        <v>7562</v>
      </c>
      <c r="M3901" s="2">
        <v>2</v>
      </c>
      <c r="N3901" t="s">
        <v>6</v>
      </c>
      <c r="O3901">
        <v>99.11</v>
      </c>
      <c r="R3901" s="2" t="str">
        <f t="shared" si="135"/>
        <v>2025_02_20_RAJAL</v>
      </c>
    </row>
    <row r="3902" spans="1:18">
      <c r="A3902" s="5" t="s">
        <v>6831</v>
      </c>
      <c r="B3902" t="s">
        <v>7478</v>
      </c>
      <c r="H3902" t="s">
        <v>7626</v>
      </c>
      <c r="I3902">
        <v>1572</v>
      </c>
      <c r="J3902">
        <v>655281786</v>
      </c>
      <c r="K3902" t="s">
        <v>7627</v>
      </c>
      <c r="L3902" s="2" t="s">
        <v>7562</v>
      </c>
      <c r="M3902" s="2">
        <v>2</v>
      </c>
      <c r="N3902" t="s">
        <v>6</v>
      </c>
      <c r="O3902">
        <v>71.539</v>
      </c>
      <c r="R3902" s="2" t="str">
        <f t="shared" si="135"/>
        <v>2025_02_20_RAJAL</v>
      </c>
    </row>
    <row r="3903" spans="1:18">
      <c r="A3903" s="5" t="s">
        <v>6832</v>
      </c>
      <c r="B3903" t="s">
        <v>7478</v>
      </c>
      <c r="H3903" t="s">
        <v>7628</v>
      </c>
      <c r="I3903">
        <v>1573</v>
      </c>
      <c r="J3903">
        <v>2934230343</v>
      </c>
      <c r="K3903" t="s">
        <v>7629</v>
      </c>
      <c r="L3903" s="2" t="s">
        <v>7562</v>
      </c>
      <c r="M3903" s="2">
        <v>2</v>
      </c>
      <c r="N3903" t="s">
        <v>6</v>
      </c>
      <c r="O3903">
        <v>242.958</v>
      </c>
      <c r="R3903" s="2" t="str">
        <f t="shared" si="135"/>
        <v>2025_02_20_RAJAL</v>
      </c>
    </row>
    <row r="3904" spans="1:18">
      <c r="A3904" s="5" t="s">
        <v>6834</v>
      </c>
      <c r="B3904" t="s">
        <v>7478</v>
      </c>
      <c r="H3904" t="s">
        <v>7630</v>
      </c>
      <c r="I3904">
        <v>1574</v>
      </c>
      <c r="J3904">
        <v>1036216034</v>
      </c>
      <c r="K3904" t="s">
        <v>7631</v>
      </c>
      <c r="L3904" s="2" t="s">
        <v>7562</v>
      </c>
      <c r="M3904" s="2">
        <v>2</v>
      </c>
      <c r="N3904" t="s">
        <v>6</v>
      </c>
      <c r="O3904">
        <v>27.93</v>
      </c>
      <c r="R3904" s="2" t="str">
        <f t="shared" si="135"/>
        <v>2025_02_20_RAJAL</v>
      </c>
    </row>
    <row r="3905" spans="1:18">
      <c r="A3905" s="5" t="s">
        <v>6836</v>
      </c>
      <c r="B3905" t="s">
        <v>7478</v>
      </c>
      <c r="H3905" t="s">
        <v>7632</v>
      </c>
      <c r="I3905">
        <v>1575</v>
      </c>
      <c r="J3905">
        <v>1695638441</v>
      </c>
      <c r="K3905" t="s">
        <v>7633</v>
      </c>
      <c r="L3905" s="2" t="s">
        <v>7562</v>
      </c>
      <c r="M3905" s="2">
        <v>2</v>
      </c>
      <c r="N3905" t="s">
        <v>6</v>
      </c>
      <c r="O3905">
        <v>426.35</v>
      </c>
      <c r="R3905" s="2" t="str">
        <f t="shared" si="135"/>
        <v>2025_02_20_RAJAL</v>
      </c>
    </row>
    <row r="3906" spans="1:18">
      <c r="A3906" s="5" t="s">
        <v>6838</v>
      </c>
      <c r="B3906" t="s">
        <v>7478</v>
      </c>
      <c r="H3906" t="s">
        <v>7634</v>
      </c>
      <c r="I3906">
        <v>1577</v>
      </c>
      <c r="J3906">
        <v>1694127205</v>
      </c>
      <c r="K3906" t="s">
        <v>7635</v>
      </c>
      <c r="L3906" s="2" t="s">
        <v>7562</v>
      </c>
      <c r="M3906" s="2">
        <v>2</v>
      </c>
      <c r="N3906" t="s">
        <v>6</v>
      </c>
      <c r="O3906">
        <v>213.969</v>
      </c>
      <c r="R3906" s="2" t="str">
        <f t="shared" si="135"/>
        <v>2025_02_20_RAJAL</v>
      </c>
    </row>
    <row r="3907" spans="1:18">
      <c r="A3907" s="5" t="s">
        <v>6839</v>
      </c>
      <c r="B3907" t="s">
        <v>7478</v>
      </c>
      <c r="H3907" t="s">
        <v>7636</v>
      </c>
      <c r="I3907">
        <v>1578</v>
      </c>
      <c r="J3907">
        <v>1144626669</v>
      </c>
      <c r="K3907" t="s">
        <v>7637</v>
      </c>
      <c r="L3907" s="2" t="s">
        <v>7562</v>
      </c>
      <c r="M3907" s="2">
        <v>2</v>
      </c>
      <c r="N3907" t="s">
        <v>6</v>
      </c>
      <c r="O3907">
        <v>5.888</v>
      </c>
      <c r="R3907" s="2" t="str">
        <f t="shared" si="135"/>
        <v>2025_02_20_RAJAL</v>
      </c>
    </row>
    <row r="3908" spans="1:18">
      <c r="A3908" s="5" t="s">
        <v>6841</v>
      </c>
      <c r="B3908" t="s">
        <v>7478</v>
      </c>
      <c r="H3908" t="s">
        <v>7638</v>
      </c>
      <c r="I3908">
        <v>1579</v>
      </c>
      <c r="J3908">
        <v>1905734136</v>
      </c>
      <c r="K3908" t="s">
        <v>7639</v>
      </c>
      <c r="L3908" s="2" t="s">
        <v>7562</v>
      </c>
      <c r="M3908" s="2">
        <v>2</v>
      </c>
      <c r="N3908" t="s">
        <v>6</v>
      </c>
      <c r="O3908">
        <v>18.695</v>
      </c>
      <c r="R3908" s="2" t="str">
        <f t="shared" si="135"/>
        <v>2025_02_20_RAJAL</v>
      </c>
    </row>
    <row r="3909" spans="1:18">
      <c r="A3909" s="5" t="s">
        <v>6843</v>
      </c>
      <c r="B3909" t="s">
        <v>7478</v>
      </c>
      <c r="H3909" t="s">
        <v>7640</v>
      </c>
      <c r="I3909">
        <v>1580</v>
      </c>
      <c r="J3909">
        <v>2353752494</v>
      </c>
      <c r="K3909" t="s">
        <v>7641</v>
      </c>
      <c r="L3909" s="2" t="s">
        <v>7562</v>
      </c>
      <c r="M3909" s="2">
        <v>2</v>
      </c>
      <c r="N3909" t="s">
        <v>6</v>
      </c>
      <c r="O3909">
        <v>226.07</v>
      </c>
      <c r="R3909" s="2" t="str">
        <f t="shared" si="135"/>
        <v>2025_02_20_RAJAL</v>
      </c>
    </row>
    <row r="3910" spans="1:18">
      <c r="A3910" s="5" t="s">
        <v>6845</v>
      </c>
      <c r="B3910" t="s">
        <v>7478</v>
      </c>
      <c r="H3910" t="s">
        <v>7642</v>
      </c>
      <c r="I3910">
        <v>1581</v>
      </c>
      <c r="J3910">
        <v>1136248558</v>
      </c>
      <c r="K3910" t="s">
        <v>7643</v>
      </c>
      <c r="L3910" s="2" t="s">
        <v>7562</v>
      </c>
      <c r="M3910" s="2">
        <v>2</v>
      </c>
      <c r="N3910" t="s">
        <v>6</v>
      </c>
      <c r="O3910">
        <v>63.562</v>
      </c>
      <c r="R3910" s="2" t="str">
        <f t="shared" si="135"/>
        <v>2025_02_20_RAJAL</v>
      </c>
    </row>
    <row r="3911" spans="1:18">
      <c r="A3911" s="5" t="s">
        <v>6847</v>
      </c>
      <c r="B3911" t="s">
        <v>7478</v>
      </c>
      <c r="H3911" t="s">
        <v>7644</v>
      </c>
      <c r="I3911">
        <v>1583</v>
      </c>
      <c r="J3911">
        <v>1455246257</v>
      </c>
      <c r="K3911" t="s">
        <v>7645</v>
      </c>
      <c r="L3911" s="2" t="s">
        <v>7562</v>
      </c>
      <c r="M3911" s="2">
        <v>2</v>
      </c>
      <c r="N3911" t="s">
        <v>6</v>
      </c>
      <c r="O3911">
        <v>4.769</v>
      </c>
      <c r="R3911" s="2" t="str">
        <f t="shared" si="135"/>
        <v>2025_02_20_RAJAL</v>
      </c>
    </row>
    <row r="3912" spans="1:18">
      <c r="A3912" s="5" t="s">
        <v>6849</v>
      </c>
      <c r="B3912" t="s">
        <v>7478</v>
      </c>
      <c r="H3912" t="s">
        <v>7646</v>
      </c>
      <c r="I3912">
        <v>1584</v>
      </c>
      <c r="J3912">
        <v>649868949</v>
      </c>
      <c r="K3912" t="s">
        <v>7647</v>
      </c>
      <c r="L3912" s="2" t="s">
        <v>7562</v>
      </c>
      <c r="M3912" s="2">
        <v>2</v>
      </c>
      <c r="N3912" t="s">
        <v>6</v>
      </c>
      <c r="O3912">
        <v>48.724</v>
      </c>
      <c r="R3912" s="2" t="str">
        <f t="shared" si="135"/>
        <v>2025_02_20_RAJAL</v>
      </c>
    </row>
    <row r="3913" spans="1:18">
      <c r="A3913" s="5" t="s">
        <v>6851</v>
      </c>
      <c r="B3913" t="s">
        <v>7478</v>
      </c>
      <c r="H3913" t="s">
        <v>7648</v>
      </c>
      <c r="I3913">
        <v>1588</v>
      </c>
      <c r="J3913">
        <v>2345083738</v>
      </c>
      <c r="K3913" t="s">
        <v>7649</v>
      </c>
      <c r="L3913" s="2" t="s">
        <v>7562</v>
      </c>
      <c r="M3913" s="2">
        <v>2</v>
      </c>
      <c r="N3913" t="s">
        <v>6</v>
      </c>
      <c r="O3913">
        <v>130.046</v>
      </c>
      <c r="R3913" s="2" t="str">
        <f t="shared" si="135"/>
        <v>2025_02_20_RAJAL</v>
      </c>
    </row>
    <row r="3914" spans="1:18">
      <c r="A3914" s="5" t="s">
        <v>6852</v>
      </c>
      <c r="B3914" t="s">
        <v>7478</v>
      </c>
      <c r="H3914" t="s">
        <v>7650</v>
      </c>
      <c r="I3914">
        <v>1589</v>
      </c>
      <c r="J3914">
        <v>3624609666</v>
      </c>
      <c r="K3914" t="s">
        <v>7651</v>
      </c>
      <c r="L3914" s="2" t="s">
        <v>7562</v>
      </c>
      <c r="M3914" s="2">
        <v>2</v>
      </c>
      <c r="N3914" t="s">
        <v>6</v>
      </c>
      <c r="O3914">
        <v>46.118</v>
      </c>
      <c r="R3914" s="2" t="str">
        <f t="shared" si="135"/>
        <v>2025_02_20_RAJAL</v>
      </c>
    </row>
    <row r="3915" spans="1:18">
      <c r="A3915" s="5" t="s">
        <v>6854</v>
      </c>
      <c r="B3915" t="s">
        <v>7478</v>
      </c>
      <c r="H3915" t="s">
        <v>7652</v>
      </c>
      <c r="I3915">
        <v>1590</v>
      </c>
      <c r="J3915">
        <v>206178726</v>
      </c>
      <c r="K3915" t="s">
        <v>1941</v>
      </c>
      <c r="L3915" s="2" t="s">
        <v>7562</v>
      </c>
      <c r="M3915" s="2">
        <v>2</v>
      </c>
      <c r="N3915" t="s">
        <v>6</v>
      </c>
      <c r="O3915">
        <v>13.719</v>
      </c>
      <c r="R3915" s="2" t="str">
        <f t="shared" si="135"/>
        <v>2025_02_20_RAJAL</v>
      </c>
    </row>
    <row r="3916" spans="1:18">
      <c r="A3916" s="5" t="s">
        <v>6856</v>
      </c>
      <c r="B3916" t="s">
        <v>7478</v>
      </c>
      <c r="H3916" t="s">
        <v>7653</v>
      </c>
      <c r="I3916">
        <v>1592</v>
      </c>
      <c r="J3916">
        <v>3572664309</v>
      </c>
      <c r="K3916" t="s">
        <v>7654</v>
      </c>
      <c r="L3916" s="2" t="s">
        <v>7562</v>
      </c>
      <c r="M3916" s="2">
        <v>2</v>
      </c>
      <c r="N3916" t="s">
        <v>6</v>
      </c>
      <c r="O3916">
        <v>22.698</v>
      </c>
      <c r="R3916" s="2" t="str">
        <f t="shared" si="135"/>
        <v>2025_02_20_RAJAL</v>
      </c>
    </row>
    <row r="3917" spans="1:18">
      <c r="A3917" s="5" t="s">
        <v>6859</v>
      </c>
      <c r="B3917" t="s">
        <v>7478</v>
      </c>
      <c r="H3917" t="s">
        <v>7655</v>
      </c>
      <c r="I3917">
        <v>1595</v>
      </c>
      <c r="J3917">
        <v>1109037183</v>
      </c>
      <c r="K3917" t="s">
        <v>7656</v>
      </c>
      <c r="L3917" s="2" t="s">
        <v>7562</v>
      </c>
      <c r="M3917" s="2">
        <v>2</v>
      </c>
      <c r="N3917" t="s">
        <v>6</v>
      </c>
      <c r="O3917">
        <v>259.177</v>
      </c>
      <c r="R3917" s="2" t="str">
        <f t="shared" si="135"/>
        <v>2025_02_20_RAJAL</v>
      </c>
    </row>
    <row r="3918" spans="1:18">
      <c r="A3918" s="5" t="s">
        <v>6860</v>
      </c>
      <c r="B3918" t="s">
        <v>7478</v>
      </c>
      <c r="H3918" t="s">
        <v>7657</v>
      </c>
      <c r="I3918">
        <v>1597</v>
      </c>
      <c r="J3918">
        <v>3538010575</v>
      </c>
      <c r="K3918" t="s">
        <v>7658</v>
      </c>
      <c r="L3918" s="2" t="s">
        <v>7562</v>
      </c>
      <c r="M3918" s="2">
        <v>2</v>
      </c>
      <c r="N3918" t="s">
        <v>6</v>
      </c>
      <c r="O3918">
        <v>26.806</v>
      </c>
      <c r="R3918" s="2" t="str">
        <f t="shared" si="135"/>
        <v>2025_02_20_RAJAL</v>
      </c>
    </row>
    <row r="3919" spans="1:18">
      <c r="A3919" s="5" t="s">
        <v>6862</v>
      </c>
      <c r="B3919" t="s">
        <v>7478</v>
      </c>
      <c r="H3919" t="s">
        <v>7659</v>
      </c>
      <c r="I3919">
        <v>1599</v>
      </c>
      <c r="J3919">
        <v>67464358</v>
      </c>
      <c r="K3919" t="s">
        <v>2564</v>
      </c>
      <c r="L3919" s="2" t="s">
        <v>7562</v>
      </c>
      <c r="M3919" s="2">
        <v>2</v>
      </c>
      <c r="N3919" t="s">
        <v>6</v>
      </c>
      <c r="O3919">
        <v>24.701</v>
      </c>
      <c r="R3919" s="2" t="str">
        <f t="shared" si="135"/>
        <v>2025_02_20_RAJAL</v>
      </c>
    </row>
    <row r="3920" spans="1:18">
      <c r="A3920" s="5" t="s">
        <v>6864</v>
      </c>
      <c r="B3920" t="s">
        <v>7478</v>
      </c>
      <c r="H3920" t="s">
        <v>7660</v>
      </c>
      <c r="I3920">
        <v>1600</v>
      </c>
      <c r="J3920">
        <v>97579506</v>
      </c>
      <c r="K3920" t="s">
        <v>7661</v>
      </c>
      <c r="L3920" s="2" t="s">
        <v>7562</v>
      </c>
      <c r="M3920" s="2">
        <v>2</v>
      </c>
      <c r="N3920" t="s">
        <v>6</v>
      </c>
      <c r="O3920">
        <v>15.279</v>
      </c>
      <c r="R3920" s="2" t="str">
        <f t="shared" si="135"/>
        <v>2025_02_20_RAJAL</v>
      </c>
    </row>
    <row r="3921" spans="1:18">
      <c r="A3921" s="5" t="s">
        <v>6866</v>
      </c>
      <c r="B3921" t="s">
        <v>7478</v>
      </c>
      <c r="H3921" t="s">
        <v>7662</v>
      </c>
      <c r="I3921">
        <v>1605</v>
      </c>
      <c r="J3921">
        <v>97505166</v>
      </c>
      <c r="K3921" t="s">
        <v>7663</v>
      </c>
      <c r="L3921" s="2" t="s">
        <v>7562</v>
      </c>
      <c r="M3921" s="2">
        <v>2</v>
      </c>
      <c r="N3921" t="s">
        <v>6</v>
      </c>
      <c r="O3921">
        <v>82.432</v>
      </c>
      <c r="R3921" s="2" t="str">
        <f t="shared" si="135"/>
        <v>2025_02_20_RAJAL</v>
      </c>
    </row>
    <row r="3922" spans="1:18">
      <c r="A3922" s="5" t="s">
        <v>6867</v>
      </c>
      <c r="B3922" t="s">
        <v>7478</v>
      </c>
      <c r="H3922" t="s">
        <v>7664</v>
      </c>
      <c r="I3922">
        <v>1608</v>
      </c>
      <c r="J3922">
        <v>646151602</v>
      </c>
      <c r="K3922" t="s">
        <v>5135</v>
      </c>
      <c r="L3922" s="2" t="s">
        <v>7562</v>
      </c>
      <c r="M3922" s="2">
        <v>2</v>
      </c>
      <c r="N3922" t="s">
        <v>6</v>
      </c>
      <c r="O3922">
        <v>670.996</v>
      </c>
      <c r="R3922" s="2" t="str">
        <f t="shared" si="135"/>
        <v>2025_02_20_RAJAL</v>
      </c>
    </row>
    <row r="3923" spans="1:18">
      <c r="A3923" s="5" t="s">
        <v>6868</v>
      </c>
      <c r="B3923" t="s">
        <v>7478</v>
      </c>
      <c r="H3923" t="s">
        <v>7665</v>
      </c>
      <c r="I3923">
        <v>1610</v>
      </c>
      <c r="J3923">
        <v>96432197</v>
      </c>
      <c r="K3923" t="s">
        <v>7666</v>
      </c>
      <c r="L3923" s="2" t="s">
        <v>7562</v>
      </c>
      <c r="M3923" s="2">
        <v>2</v>
      </c>
      <c r="N3923" t="s">
        <v>6</v>
      </c>
      <c r="O3923">
        <v>170.664</v>
      </c>
      <c r="R3923" s="2" t="str">
        <f t="shared" si="135"/>
        <v>2025_02_20_RAJAL</v>
      </c>
    </row>
    <row r="3924" spans="1:18">
      <c r="A3924" s="5" t="s">
        <v>6870</v>
      </c>
      <c r="B3924" t="s">
        <v>7478</v>
      </c>
      <c r="H3924" t="s">
        <v>7667</v>
      </c>
      <c r="I3924">
        <v>1613</v>
      </c>
      <c r="J3924">
        <v>1722029837</v>
      </c>
      <c r="K3924" t="s">
        <v>7668</v>
      </c>
      <c r="L3924" s="2" t="s">
        <v>7562</v>
      </c>
      <c r="M3924" s="2">
        <v>2</v>
      </c>
      <c r="N3924" t="s">
        <v>6</v>
      </c>
      <c r="O3924">
        <v>29.823</v>
      </c>
      <c r="R3924" s="2" t="str">
        <f t="shared" si="135"/>
        <v>2025_02_20_RAJAL</v>
      </c>
    </row>
    <row r="3925" spans="1:18">
      <c r="A3925" s="5" t="s">
        <v>6872</v>
      </c>
      <c r="B3925" t="s">
        <v>7478</v>
      </c>
      <c r="H3925" t="s">
        <v>7669</v>
      </c>
      <c r="I3925">
        <v>1621</v>
      </c>
      <c r="J3925">
        <v>96742271</v>
      </c>
      <c r="K3925" t="s">
        <v>7670</v>
      </c>
      <c r="L3925" s="2" t="s">
        <v>7562</v>
      </c>
      <c r="M3925" s="2">
        <v>2</v>
      </c>
      <c r="N3925" t="s">
        <v>6</v>
      </c>
      <c r="O3925">
        <v>14.877</v>
      </c>
      <c r="R3925" s="2" t="str">
        <f t="shared" si="135"/>
        <v>2025_02_20_RAJAL</v>
      </c>
    </row>
    <row r="3926" spans="1:18">
      <c r="A3926" s="5" t="s">
        <v>6874</v>
      </c>
      <c r="B3926" t="s">
        <v>7478</v>
      </c>
      <c r="H3926" t="s">
        <v>7671</v>
      </c>
      <c r="I3926">
        <v>1622</v>
      </c>
      <c r="J3926">
        <v>2257516462</v>
      </c>
      <c r="K3926" t="s">
        <v>7672</v>
      </c>
      <c r="L3926" s="2" t="s">
        <v>7562</v>
      </c>
      <c r="M3926" s="2">
        <v>2</v>
      </c>
      <c r="N3926" t="s">
        <v>6</v>
      </c>
      <c r="O3926">
        <v>696.152</v>
      </c>
      <c r="R3926" s="2" t="str">
        <f t="shared" si="135"/>
        <v>2025_02_20_RAJAL</v>
      </c>
    </row>
    <row r="3927" spans="1:18">
      <c r="A3927" s="5" t="s">
        <v>6875</v>
      </c>
      <c r="B3927" t="s">
        <v>7478</v>
      </c>
      <c r="H3927" t="s">
        <v>7673</v>
      </c>
      <c r="I3927">
        <v>1625</v>
      </c>
      <c r="J3927">
        <v>1525493529</v>
      </c>
      <c r="K3927" t="s">
        <v>7674</v>
      </c>
      <c r="L3927" s="2" t="s">
        <v>7562</v>
      </c>
      <c r="M3927" s="2">
        <v>2</v>
      </c>
      <c r="N3927" t="s">
        <v>6</v>
      </c>
      <c r="O3927">
        <v>411.011</v>
      </c>
      <c r="R3927" s="2" t="str">
        <f t="shared" si="135"/>
        <v>2025_02_20_RAJAL</v>
      </c>
    </row>
    <row r="3928" spans="1:18">
      <c r="A3928" s="5" t="s">
        <v>6877</v>
      </c>
      <c r="B3928" t="s">
        <v>7478</v>
      </c>
      <c r="H3928" t="s">
        <v>7675</v>
      </c>
      <c r="I3928">
        <v>1627</v>
      </c>
      <c r="J3928">
        <v>1425482065</v>
      </c>
      <c r="K3928" t="s">
        <v>7676</v>
      </c>
      <c r="L3928" s="2" t="s">
        <v>7562</v>
      </c>
      <c r="M3928" s="2">
        <v>2</v>
      </c>
      <c r="N3928" t="s">
        <v>6</v>
      </c>
      <c r="O3928">
        <v>244.494</v>
      </c>
      <c r="R3928" s="2" t="str">
        <f t="shared" si="135"/>
        <v>2025_02_20_RAJAL</v>
      </c>
    </row>
    <row r="3929" spans="1:18">
      <c r="A3929" s="5" t="s">
        <v>6878</v>
      </c>
      <c r="B3929" t="s">
        <v>7478</v>
      </c>
      <c r="H3929" t="s">
        <v>7677</v>
      </c>
      <c r="I3929">
        <v>1628</v>
      </c>
      <c r="J3929">
        <v>1789297479</v>
      </c>
      <c r="K3929" t="s">
        <v>7141</v>
      </c>
      <c r="L3929" s="2" t="s">
        <v>7562</v>
      </c>
      <c r="M3929" s="2">
        <v>2</v>
      </c>
      <c r="N3929" t="s">
        <v>6</v>
      </c>
      <c r="O3929">
        <v>425.774</v>
      </c>
      <c r="R3929" s="2" t="str">
        <f t="shared" ref="R3929:R3992" si="136">RIGHT(L3929,4)&amp;"_"&amp;MID(L3929,4,2)&amp;"_"&amp;LEFT(L3929,2)&amp;"_RAJAL"</f>
        <v>2025_02_20_RAJAL</v>
      </c>
    </row>
    <row r="3930" spans="1:18">
      <c r="A3930" s="5" t="s">
        <v>6880</v>
      </c>
      <c r="B3930" t="s">
        <v>7478</v>
      </c>
      <c r="H3930" t="s">
        <v>7678</v>
      </c>
      <c r="I3930">
        <v>1632</v>
      </c>
      <c r="J3930">
        <v>1875462309</v>
      </c>
      <c r="K3930" t="s">
        <v>7679</v>
      </c>
      <c r="L3930" s="2" t="s">
        <v>7562</v>
      </c>
      <c r="M3930" s="2">
        <v>2</v>
      </c>
      <c r="N3930" t="s">
        <v>6</v>
      </c>
      <c r="O3930">
        <v>190.851</v>
      </c>
      <c r="R3930" s="2" t="str">
        <f t="shared" si="136"/>
        <v>2025_02_20_RAJAL</v>
      </c>
    </row>
    <row r="3931" spans="1:18">
      <c r="A3931" s="5" t="s">
        <v>6882</v>
      </c>
      <c r="B3931" t="s">
        <v>7478</v>
      </c>
      <c r="H3931" t="s">
        <v>7680</v>
      </c>
      <c r="I3931">
        <v>1635</v>
      </c>
      <c r="J3931">
        <v>3341388058</v>
      </c>
      <c r="K3931" t="s">
        <v>7681</v>
      </c>
      <c r="L3931" s="2" t="s">
        <v>7562</v>
      </c>
      <c r="M3931" s="2">
        <v>2</v>
      </c>
      <c r="N3931" t="s">
        <v>6</v>
      </c>
      <c r="O3931">
        <v>722.787</v>
      </c>
      <c r="R3931" s="2" t="str">
        <f t="shared" si="136"/>
        <v>2025_02_20_RAJAL</v>
      </c>
    </row>
    <row r="3932" spans="1:18">
      <c r="A3932" s="5" t="s">
        <v>6884</v>
      </c>
      <c r="B3932" t="s">
        <v>7478</v>
      </c>
      <c r="H3932" t="s">
        <v>7682</v>
      </c>
      <c r="I3932">
        <v>1636</v>
      </c>
      <c r="J3932">
        <v>1373649974</v>
      </c>
      <c r="K3932" t="s">
        <v>7683</v>
      </c>
      <c r="L3932" s="2" t="s">
        <v>7562</v>
      </c>
      <c r="M3932" s="2">
        <v>2</v>
      </c>
      <c r="N3932" t="s">
        <v>6</v>
      </c>
      <c r="O3932">
        <v>83.001</v>
      </c>
      <c r="R3932" s="2" t="str">
        <f t="shared" si="136"/>
        <v>2025_02_20_RAJAL</v>
      </c>
    </row>
    <row r="3933" spans="1:18">
      <c r="A3933" s="5" t="s">
        <v>6886</v>
      </c>
      <c r="B3933" t="s">
        <v>7478</v>
      </c>
      <c r="H3933" t="s">
        <v>7684</v>
      </c>
      <c r="I3933">
        <v>1638</v>
      </c>
      <c r="J3933">
        <v>1336729454</v>
      </c>
      <c r="K3933" t="s">
        <v>7685</v>
      </c>
      <c r="L3933" s="2" t="s">
        <v>7562</v>
      </c>
      <c r="M3933" s="2">
        <v>2</v>
      </c>
      <c r="N3933" t="s">
        <v>6</v>
      </c>
      <c r="O3933">
        <v>36.8</v>
      </c>
      <c r="R3933" s="2" t="str">
        <f t="shared" si="136"/>
        <v>2025_02_20_RAJAL</v>
      </c>
    </row>
    <row r="3934" spans="1:18">
      <c r="A3934" s="5" t="s">
        <v>6888</v>
      </c>
      <c r="B3934" t="s">
        <v>7478</v>
      </c>
      <c r="H3934" t="s">
        <v>7686</v>
      </c>
      <c r="I3934">
        <v>1639</v>
      </c>
      <c r="J3934">
        <v>199635399</v>
      </c>
      <c r="K3934" t="s">
        <v>7687</v>
      </c>
      <c r="L3934" s="2" t="s">
        <v>7562</v>
      </c>
      <c r="M3934" s="2">
        <v>2</v>
      </c>
      <c r="N3934" t="s">
        <v>6</v>
      </c>
      <c r="O3934">
        <v>178.171</v>
      </c>
      <c r="R3934" s="2" t="str">
        <f t="shared" si="136"/>
        <v>2025_02_20_RAJAL</v>
      </c>
    </row>
    <row r="3935" spans="1:18">
      <c r="A3935" s="5" t="s">
        <v>6890</v>
      </c>
      <c r="B3935" t="s">
        <v>7478</v>
      </c>
      <c r="H3935" t="s">
        <v>7688</v>
      </c>
      <c r="I3935">
        <v>1641</v>
      </c>
      <c r="J3935">
        <v>1661887923</v>
      </c>
      <c r="K3935" t="s">
        <v>1503</v>
      </c>
      <c r="L3935" s="2" t="s">
        <v>7562</v>
      </c>
      <c r="M3935" s="2">
        <v>2</v>
      </c>
      <c r="N3935" t="s">
        <v>6</v>
      </c>
      <c r="O3935">
        <v>381.238</v>
      </c>
      <c r="R3935" s="2" t="str">
        <f t="shared" si="136"/>
        <v>2025_02_20_RAJAL</v>
      </c>
    </row>
    <row r="3936" spans="1:18">
      <c r="A3936" s="5" t="s">
        <v>6892</v>
      </c>
      <c r="B3936" t="s">
        <v>7478</v>
      </c>
      <c r="H3936" t="s">
        <v>7689</v>
      </c>
      <c r="I3936">
        <v>1642</v>
      </c>
      <c r="J3936">
        <v>1695666846</v>
      </c>
      <c r="K3936" t="s">
        <v>7690</v>
      </c>
      <c r="L3936" s="2" t="s">
        <v>7562</v>
      </c>
      <c r="M3936" s="2">
        <v>2</v>
      </c>
      <c r="N3936" t="s">
        <v>6</v>
      </c>
      <c r="O3936">
        <v>130.684</v>
      </c>
      <c r="R3936" s="2" t="str">
        <f t="shared" si="136"/>
        <v>2025_02_20_RAJAL</v>
      </c>
    </row>
    <row r="3937" spans="1:18">
      <c r="A3937" s="5" t="s">
        <v>6894</v>
      </c>
      <c r="B3937" t="s">
        <v>7478</v>
      </c>
      <c r="H3937" t="s">
        <v>7691</v>
      </c>
      <c r="I3937">
        <v>1644</v>
      </c>
      <c r="J3937">
        <v>2203908524</v>
      </c>
      <c r="K3937" t="s">
        <v>7692</v>
      </c>
      <c r="L3937" s="2" t="s">
        <v>7562</v>
      </c>
      <c r="M3937" s="2">
        <v>2</v>
      </c>
      <c r="N3937" t="s">
        <v>6</v>
      </c>
      <c r="O3937">
        <v>22.227</v>
      </c>
      <c r="R3937" s="2" t="str">
        <f t="shared" si="136"/>
        <v>2025_02_20_RAJAL</v>
      </c>
    </row>
    <row r="3938" spans="1:18">
      <c r="A3938" s="5" t="s">
        <v>6895</v>
      </c>
      <c r="B3938" t="s">
        <v>7478</v>
      </c>
      <c r="H3938" t="s">
        <v>7693</v>
      </c>
      <c r="I3938">
        <v>1647</v>
      </c>
      <c r="J3938">
        <v>35854571</v>
      </c>
      <c r="K3938" t="s">
        <v>7694</v>
      </c>
      <c r="L3938" s="2" t="s">
        <v>7562</v>
      </c>
      <c r="M3938" s="2">
        <v>2</v>
      </c>
      <c r="N3938" t="s">
        <v>6</v>
      </c>
      <c r="O3938">
        <v>97.975</v>
      </c>
      <c r="R3938" s="2" t="str">
        <f t="shared" si="136"/>
        <v>2025_02_20_RAJAL</v>
      </c>
    </row>
    <row r="3939" spans="1:18">
      <c r="A3939" s="5" t="s">
        <v>6897</v>
      </c>
      <c r="B3939" t="s">
        <v>7478</v>
      </c>
      <c r="H3939" t="s">
        <v>7695</v>
      </c>
      <c r="I3939">
        <v>1649</v>
      </c>
      <c r="J3939">
        <v>1695760694</v>
      </c>
      <c r="K3939" t="s">
        <v>7696</v>
      </c>
      <c r="L3939" s="2" t="s">
        <v>7562</v>
      </c>
      <c r="M3939" s="2">
        <v>2</v>
      </c>
      <c r="N3939" t="s">
        <v>6</v>
      </c>
      <c r="O3939">
        <v>15.014</v>
      </c>
      <c r="R3939" s="2" t="str">
        <f t="shared" si="136"/>
        <v>2025_02_20_RAJAL</v>
      </c>
    </row>
    <row r="3940" spans="1:18">
      <c r="A3940" s="5" t="s">
        <v>6899</v>
      </c>
      <c r="B3940" t="s">
        <v>7478</v>
      </c>
      <c r="H3940" t="s">
        <v>7697</v>
      </c>
      <c r="I3940">
        <v>1650</v>
      </c>
      <c r="J3940">
        <v>1470813434</v>
      </c>
      <c r="K3940" t="s">
        <v>7698</v>
      </c>
      <c r="L3940" s="2" t="s">
        <v>7562</v>
      </c>
      <c r="M3940" s="2">
        <v>2</v>
      </c>
      <c r="N3940" t="s">
        <v>6</v>
      </c>
      <c r="O3940">
        <v>14.72</v>
      </c>
      <c r="R3940" s="2" t="str">
        <f t="shared" si="136"/>
        <v>2025_02_20_RAJAL</v>
      </c>
    </row>
    <row r="3941" spans="1:18">
      <c r="A3941" s="5" t="s">
        <v>6901</v>
      </c>
      <c r="B3941" t="s">
        <v>7478</v>
      </c>
      <c r="H3941" t="s">
        <v>7699</v>
      </c>
      <c r="I3941">
        <v>1651</v>
      </c>
      <c r="J3941">
        <v>656489035</v>
      </c>
      <c r="K3941" t="s">
        <v>7700</v>
      </c>
      <c r="L3941" s="2" t="s">
        <v>7562</v>
      </c>
      <c r="M3941" s="2">
        <v>2</v>
      </c>
      <c r="N3941" t="s">
        <v>6</v>
      </c>
      <c r="O3941">
        <v>64.238</v>
      </c>
      <c r="R3941" s="2" t="str">
        <f t="shared" si="136"/>
        <v>2025_02_20_RAJAL</v>
      </c>
    </row>
    <row r="3942" spans="1:18">
      <c r="A3942" s="5" t="s">
        <v>6903</v>
      </c>
      <c r="B3942" t="s">
        <v>7478</v>
      </c>
      <c r="H3942" t="s">
        <v>7701</v>
      </c>
      <c r="I3942">
        <v>1652</v>
      </c>
      <c r="J3942">
        <v>2349977984</v>
      </c>
      <c r="K3942" t="s">
        <v>7702</v>
      </c>
      <c r="L3942" s="2" t="s">
        <v>7562</v>
      </c>
      <c r="M3942" s="2">
        <v>2</v>
      </c>
      <c r="N3942" t="s">
        <v>6</v>
      </c>
      <c r="O3942">
        <v>3.238</v>
      </c>
      <c r="R3942" s="2" t="str">
        <f t="shared" si="136"/>
        <v>2025_02_20_RAJAL</v>
      </c>
    </row>
    <row r="3943" spans="1:18">
      <c r="A3943" s="5" t="s">
        <v>6904</v>
      </c>
      <c r="B3943" t="s">
        <v>7478</v>
      </c>
      <c r="H3943" t="s">
        <v>7703</v>
      </c>
      <c r="I3943">
        <v>1654</v>
      </c>
      <c r="J3943">
        <v>2254431464</v>
      </c>
      <c r="K3943" t="s">
        <v>7704</v>
      </c>
      <c r="L3943" s="2" t="s">
        <v>7562</v>
      </c>
      <c r="M3943" s="2">
        <v>2</v>
      </c>
      <c r="N3943" t="s">
        <v>6</v>
      </c>
      <c r="O3943">
        <v>6.33</v>
      </c>
      <c r="R3943" s="2" t="str">
        <f t="shared" si="136"/>
        <v>2025_02_20_RAJAL</v>
      </c>
    </row>
    <row r="3944" spans="1:18">
      <c r="A3944" s="5" t="s">
        <v>6906</v>
      </c>
      <c r="B3944" t="s">
        <v>7478</v>
      </c>
      <c r="H3944" t="s">
        <v>7705</v>
      </c>
      <c r="I3944">
        <v>1655</v>
      </c>
      <c r="J3944">
        <v>3347515203</v>
      </c>
      <c r="K3944" t="s">
        <v>171</v>
      </c>
      <c r="L3944" s="2" t="s">
        <v>7562</v>
      </c>
      <c r="M3944" s="2">
        <v>2</v>
      </c>
      <c r="N3944" t="s">
        <v>6</v>
      </c>
      <c r="O3944">
        <v>8.39</v>
      </c>
      <c r="R3944" s="2" t="str">
        <f t="shared" si="136"/>
        <v>2025_02_20_RAJAL</v>
      </c>
    </row>
    <row r="3945" spans="1:18">
      <c r="A3945" s="5" t="s">
        <v>6907</v>
      </c>
      <c r="B3945" t="s">
        <v>7478</v>
      </c>
      <c r="H3945" t="s">
        <v>7706</v>
      </c>
      <c r="I3945">
        <v>1658</v>
      </c>
      <c r="J3945">
        <v>1695482302</v>
      </c>
      <c r="K3945" t="s">
        <v>7707</v>
      </c>
      <c r="L3945" s="2" t="s">
        <v>7562</v>
      </c>
      <c r="M3945" s="2">
        <v>2</v>
      </c>
      <c r="N3945" t="s">
        <v>6</v>
      </c>
      <c r="O3945">
        <v>170.604</v>
      </c>
      <c r="R3945" s="2" t="str">
        <f t="shared" si="136"/>
        <v>2025_02_20_RAJAL</v>
      </c>
    </row>
    <row r="3946" spans="1:18">
      <c r="A3946" s="5" t="s">
        <v>6903</v>
      </c>
      <c r="B3946" t="s">
        <v>7478</v>
      </c>
      <c r="H3946" t="s">
        <v>7708</v>
      </c>
      <c r="I3946">
        <v>1659</v>
      </c>
      <c r="J3946">
        <v>1437685683</v>
      </c>
      <c r="K3946" t="s">
        <v>7709</v>
      </c>
      <c r="L3946" s="2" t="s">
        <v>7562</v>
      </c>
      <c r="M3946" s="2">
        <v>2</v>
      </c>
      <c r="N3946" t="s">
        <v>6</v>
      </c>
      <c r="O3946">
        <v>100.131</v>
      </c>
      <c r="R3946" s="2" t="str">
        <f t="shared" si="136"/>
        <v>2025_02_20_RAJAL</v>
      </c>
    </row>
    <row r="3947" spans="1:18">
      <c r="A3947" s="5" t="s">
        <v>6909</v>
      </c>
      <c r="B3947" t="s">
        <v>7478</v>
      </c>
      <c r="H3947" t="s">
        <v>7710</v>
      </c>
      <c r="I3947">
        <v>1660</v>
      </c>
      <c r="J3947">
        <v>3539757497</v>
      </c>
      <c r="K3947" t="s">
        <v>7711</v>
      </c>
      <c r="L3947" s="2" t="s">
        <v>7562</v>
      </c>
      <c r="M3947" s="2">
        <v>2</v>
      </c>
      <c r="N3947" t="s">
        <v>6</v>
      </c>
      <c r="O3947">
        <v>174.373</v>
      </c>
      <c r="R3947" s="2" t="str">
        <f t="shared" si="136"/>
        <v>2025_02_20_RAJAL</v>
      </c>
    </row>
    <row r="3948" spans="1:18">
      <c r="A3948" s="5" t="s">
        <v>6911</v>
      </c>
      <c r="B3948" t="s">
        <v>7478</v>
      </c>
      <c r="H3948" t="s">
        <v>7712</v>
      </c>
      <c r="I3948">
        <v>1661</v>
      </c>
      <c r="J3948">
        <v>655548535</v>
      </c>
      <c r="K3948" t="s">
        <v>4236</v>
      </c>
      <c r="L3948" s="2" t="s">
        <v>7562</v>
      </c>
      <c r="M3948" s="2">
        <v>2</v>
      </c>
      <c r="N3948" t="s">
        <v>6</v>
      </c>
      <c r="O3948">
        <v>6.182</v>
      </c>
      <c r="R3948" s="2" t="str">
        <f t="shared" si="136"/>
        <v>2025_02_20_RAJAL</v>
      </c>
    </row>
    <row r="3949" spans="1:18">
      <c r="A3949" s="5" t="s">
        <v>6913</v>
      </c>
      <c r="B3949" t="s">
        <v>7478</v>
      </c>
      <c r="H3949" t="s">
        <v>7713</v>
      </c>
      <c r="I3949">
        <v>1662</v>
      </c>
      <c r="J3949">
        <v>3552981906</v>
      </c>
      <c r="K3949" t="s">
        <v>7714</v>
      </c>
      <c r="L3949" s="2" t="s">
        <v>7562</v>
      </c>
      <c r="M3949" s="2">
        <v>2</v>
      </c>
      <c r="N3949" t="s">
        <v>6</v>
      </c>
      <c r="O3949">
        <v>33.518</v>
      </c>
      <c r="R3949" s="2" t="str">
        <f t="shared" si="136"/>
        <v>2025_02_20_RAJAL</v>
      </c>
    </row>
    <row r="3950" spans="1:18">
      <c r="A3950" s="5" t="s">
        <v>6915</v>
      </c>
      <c r="B3950" t="s">
        <v>7478</v>
      </c>
      <c r="H3950" t="s">
        <v>7715</v>
      </c>
      <c r="I3950">
        <v>1663</v>
      </c>
      <c r="J3950">
        <v>1371942821</v>
      </c>
      <c r="K3950" t="s">
        <v>7716</v>
      </c>
      <c r="L3950" s="2" t="s">
        <v>7562</v>
      </c>
      <c r="M3950" s="2">
        <v>2</v>
      </c>
      <c r="N3950" t="s">
        <v>6</v>
      </c>
      <c r="O3950">
        <v>309.635</v>
      </c>
      <c r="R3950" s="2" t="str">
        <f t="shared" si="136"/>
        <v>2025_02_20_RAJAL</v>
      </c>
    </row>
    <row r="3951" spans="1:18">
      <c r="A3951" s="5" t="s">
        <v>6917</v>
      </c>
      <c r="B3951" t="s">
        <v>7478</v>
      </c>
      <c r="H3951" t="s">
        <v>7717</v>
      </c>
      <c r="I3951">
        <v>1664</v>
      </c>
      <c r="J3951">
        <v>96080163</v>
      </c>
      <c r="K3951" t="s">
        <v>7718</v>
      </c>
      <c r="L3951" s="2" t="s">
        <v>7562</v>
      </c>
      <c r="M3951" s="2">
        <v>2</v>
      </c>
      <c r="N3951" t="s">
        <v>6</v>
      </c>
      <c r="O3951">
        <v>21.05</v>
      </c>
      <c r="R3951" s="2" t="str">
        <f t="shared" si="136"/>
        <v>2025_02_20_RAJAL</v>
      </c>
    </row>
    <row r="3952" spans="1:18">
      <c r="A3952" s="5" t="s">
        <v>6918</v>
      </c>
      <c r="B3952" t="s">
        <v>7478</v>
      </c>
      <c r="H3952" t="s">
        <v>7719</v>
      </c>
      <c r="I3952">
        <v>1665</v>
      </c>
      <c r="J3952">
        <v>1695945396</v>
      </c>
      <c r="K3952" t="s">
        <v>7720</v>
      </c>
      <c r="L3952" s="2" t="s">
        <v>7562</v>
      </c>
      <c r="M3952" s="2">
        <v>2</v>
      </c>
      <c r="N3952" t="s">
        <v>6</v>
      </c>
      <c r="O3952">
        <v>22.86</v>
      </c>
      <c r="R3952" s="2" t="str">
        <f t="shared" si="136"/>
        <v>2025_02_20_RAJAL</v>
      </c>
    </row>
    <row r="3953" spans="1:18">
      <c r="A3953" s="5" t="s">
        <v>6919</v>
      </c>
      <c r="B3953" t="s">
        <v>7478</v>
      </c>
      <c r="H3953" t="s">
        <v>7721</v>
      </c>
      <c r="I3953">
        <v>1666</v>
      </c>
      <c r="J3953">
        <v>1128193683</v>
      </c>
      <c r="K3953" t="s">
        <v>1668</v>
      </c>
      <c r="L3953" s="2" t="s">
        <v>7562</v>
      </c>
      <c r="M3953" s="2">
        <v>2</v>
      </c>
      <c r="N3953" t="s">
        <v>6</v>
      </c>
      <c r="O3953">
        <v>36.064</v>
      </c>
      <c r="R3953" s="2" t="str">
        <f t="shared" si="136"/>
        <v>2025_02_20_RAJAL</v>
      </c>
    </row>
    <row r="3954" spans="1:18">
      <c r="A3954" s="5" t="s">
        <v>6921</v>
      </c>
      <c r="B3954" t="s">
        <v>7478</v>
      </c>
      <c r="H3954" t="s">
        <v>7722</v>
      </c>
      <c r="I3954">
        <v>1669</v>
      </c>
      <c r="J3954">
        <v>96869103</v>
      </c>
      <c r="K3954" t="s">
        <v>7723</v>
      </c>
      <c r="L3954" s="2" t="s">
        <v>7562</v>
      </c>
      <c r="M3954" s="2">
        <v>2</v>
      </c>
      <c r="N3954" t="s">
        <v>6</v>
      </c>
      <c r="O3954">
        <v>97.977</v>
      </c>
      <c r="R3954" s="2" t="str">
        <f t="shared" si="136"/>
        <v>2025_02_20_RAJAL</v>
      </c>
    </row>
    <row r="3955" spans="1:18">
      <c r="A3955" s="5" t="s">
        <v>6922</v>
      </c>
      <c r="B3955" t="s">
        <v>7478</v>
      </c>
      <c r="H3955" t="s">
        <v>7724</v>
      </c>
      <c r="I3955">
        <v>1670</v>
      </c>
      <c r="J3955">
        <v>96696044</v>
      </c>
      <c r="K3955" t="s">
        <v>7725</v>
      </c>
      <c r="L3955" s="2" t="s">
        <v>7562</v>
      </c>
      <c r="M3955" s="2">
        <v>2</v>
      </c>
      <c r="N3955" t="s">
        <v>6</v>
      </c>
      <c r="O3955">
        <v>16.339</v>
      </c>
      <c r="R3955" s="2" t="str">
        <f t="shared" si="136"/>
        <v>2025_02_20_RAJAL</v>
      </c>
    </row>
    <row r="3956" spans="1:18">
      <c r="A3956" s="5" t="s">
        <v>6924</v>
      </c>
      <c r="B3956" t="s">
        <v>7478</v>
      </c>
      <c r="H3956" t="s">
        <v>7726</v>
      </c>
      <c r="I3956">
        <v>1671</v>
      </c>
      <c r="J3956">
        <v>95772363</v>
      </c>
      <c r="K3956" t="s">
        <v>5672</v>
      </c>
      <c r="L3956" s="2" t="s">
        <v>7562</v>
      </c>
      <c r="M3956" s="2">
        <v>2</v>
      </c>
      <c r="N3956" t="s">
        <v>6</v>
      </c>
      <c r="O3956">
        <v>12.041</v>
      </c>
      <c r="R3956" s="2" t="str">
        <f t="shared" si="136"/>
        <v>2025_02_20_RAJAL</v>
      </c>
    </row>
    <row r="3957" spans="1:18">
      <c r="A3957" s="5" t="s">
        <v>6926</v>
      </c>
      <c r="B3957" t="s">
        <v>7478</v>
      </c>
      <c r="H3957" t="s">
        <v>7727</v>
      </c>
      <c r="I3957">
        <v>1672</v>
      </c>
      <c r="J3957">
        <v>1089848158</v>
      </c>
      <c r="K3957" t="s">
        <v>7728</v>
      </c>
      <c r="L3957" s="2" t="s">
        <v>7562</v>
      </c>
      <c r="M3957" s="2">
        <v>2</v>
      </c>
      <c r="N3957" t="s">
        <v>6</v>
      </c>
      <c r="O3957">
        <v>482.637</v>
      </c>
      <c r="R3957" s="2" t="str">
        <f t="shared" si="136"/>
        <v>2025_02_20_RAJAL</v>
      </c>
    </row>
    <row r="3958" spans="1:18">
      <c r="A3958" s="5" t="s">
        <v>6927</v>
      </c>
      <c r="B3958" t="s">
        <v>7478</v>
      </c>
      <c r="H3958" t="s">
        <v>7729</v>
      </c>
      <c r="I3958">
        <v>1673</v>
      </c>
      <c r="J3958">
        <v>1822000882</v>
      </c>
      <c r="K3958" t="s">
        <v>7730</v>
      </c>
      <c r="L3958" s="2" t="s">
        <v>7562</v>
      </c>
      <c r="M3958" s="2">
        <v>2</v>
      </c>
      <c r="N3958" t="s">
        <v>6</v>
      </c>
      <c r="O3958">
        <v>5.888</v>
      </c>
      <c r="R3958" s="2" t="str">
        <f t="shared" si="136"/>
        <v>2025_02_20_RAJAL</v>
      </c>
    </row>
    <row r="3959" spans="1:18">
      <c r="A3959" s="5" t="s">
        <v>6929</v>
      </c>
      <c r="B3959" t="s">
        <v>7478</v>
      </c>
      <c r="H3959" t="s">
        <v>7731</v>
      </c>
      <c r="I3959">
        <v>1675</v>
      </c>
      <c r="J3959">
        <v>1465905532</v>
      </c>
      <c r="K3959" t="s">
        <v>7732</v>
      </c>
      <c r="L3959" s="2" t="s">
        <v>7562</v>
      </c>
      <c r="M3959" s="2">
        <v>2</v>
      </c>
      <c r="N3959" t="s">
        <v>6</v>
      </c>
      <c r="O3959">
        <v>139.693</v>
      </c>
      <c r="R3959" s="2" t="str">
        <f t="shared" si="136"/>
        <v>2025_02_20_RAJAL</v>
      </c>
    </row>
    <row r="3960" spans="1:18">
      <c r="A3960" s="5" t="s">
        <v>6931</v>
      </c>
      <c r="B3960" t="s">
        <v>7478</v>
      </c>
      <c r="H3960" t="s">
        <v>7733</v>
      </c>
      <c r="I3960">
        <v>1676</v>
      </c>
      <c r="J3960">
        <v>2345083301</v>
      </c>
      <c r="K3960" t="s">
        <v>6777</v>
      </c>
      <c r="L3960" s="2" t="s">
        <v>7562</v>
      </c>
      <c r="M3960" s="2">
        <v>2</v>
      </c>
      <c r="N3960" t="s">
        <v>6</v>
      </c>
      <c r="O3960">
        <v>11.628</v>
      </c>
      <c r="R3960" s="2" t="str">
        <f t="shared" si="136"/>
        <v>2025_02_20_RAJAL</v>
      </c>
    </row>
    <row r="3961" spans="1:18">
      <c r="A3961" s="5" t="s">
        <v>6933</v>
      </c>
      <c r="B3961" t="s">
        <v>7478</v>
      </c>
      <c r="H3961" t="s">
        <v>7734</v>
      </c>
      <c r="I3961">
        <v>1677</v>
      </c>
      <c r="J3961">
        <v>2441653661</v>
      </c>
      <c r="K3961" t="s">
        <v>7735</v>
      </c>
      <c r="L3961" s="2" t="s">
        <v>7562</v>
      </c>
      <c r="M3961" s="2">
        <v>2</v>
      </c>
      <c r="N3961" t="s">
        <v>6</v>
      </c>
      <c r="O3961">
        <v>26.29</v>
      </c>
      <c r="R3961" s="2" t="str">
        <f t="shared" si="136"/>
        <v>2025_02_20_RAJAL</v>
      </c>
    </row>
    <row r="3962" spans="1:18">
      <c r="A3962" s="5" t="s">
        <v>6935</v>
      </c>
      <c r="B3962" t="s">
        <v>7478</v>
      </c>
      <c r="H3962" t="s">
        <v>7736</v>
      </c>
      <c r="I3962">
        <v>1678</v>
      </c>
      <c r="J3962">
        <v>2065130256</v>
      </c>
      <c r="K3962" t="s">
        <v>7737</v>
      </c>
      <c r="L3962" s="2" t="s">
        <v>7562</v>
      </c>
      <c r="M3962" s="2">
        <v>2</v>
      </c>
      <c r="N3962" t="s">
        <v>6</v>
      </c>
      <c r="O3962">
        <v>12.041</v>
      </c>
      <c r="R3962" s="2" t="str">
        <f t="shared" si="136"/>
        <v>2025_02_20_RAJAL</v>
      </c>
    </row>
    <row r="3963" spans="1:18">
      <c r="A3963" s="5" t="s">
        <v>6937</v>
      </c>
      <c r="B3963" t="s">
        <v>7478</v>
      </c>
      <c r="H3963" t="s">
        <v>7738</v>
      </c>
      <c r="I3963">
        <v>1680</v>
      </c>
      <c r="J3963">
        <v>96168677</v>
      </c>
      <c r="K3963" t="s">
        <v>7739</v>
      </c>
      <c r="L3963" s="2" t="s">
        <v>7562</v>
      </c>
      <c r="M3963" s="2">
        <v>2</v>
      </c>
      <c r="N3963" t="s">
        <v>6</v>
      </c>
      <c r="O3963">
        <v>6.33</v>
      </c>
      <c r="R3963" s="2" t="str">
        <f t="shared" si="136"/>
        <v>2025_02_20_RAJAL</v>
      </c>
    </row>
    <row r="3964" spans="1:18">
      <c r="A3964" s="5" t="s">
        <v>6938</v>
      </c>
      <c r="B3964" t="s">
        <v>7478</v>
      </c>
      <c r="H3964" t="s">
        <v>7740</v>
      </c>
      <c r="I3964">
        <v>1681</v>
      </c>
      <c r="J3964">
        <v>97034297</v>
      </c>
      <c r="K3964" t="s">
        <v>7741</v>
      </c>
      <c r="L3964" s="2" t="s">
        <v>7562</v>
      </c>
      <c r="M3964" s="2">
        <v>2</v>
      </c>
      <c r="N3964" t="s">
        <v>6</v>
      </c>
      <c r="O3964">
        <v>41.805</v>
      </c>
      <c r="R3964" s="2" t="str">
        <f t="shared" si="136"/>
        <v>2025_02_20_RAJAL</v>
      </c>
    </row>
    <row r="3965" spans="1:18">
      <c r="A3965" s="5" t="s">
        <v>6939</v>
      </c>
      <c r="B3965" t="s">
        <v>7478</v>
      </c>
      <c r="H3965" t="s">
        <v>7742</v>
      </c>
      <c r="I3965">
        <v>1683</v>
      </c>
      <c r="J3965">
        <v>96123251</v>
      </c>
      <c r="K3965" t="s">
        <v>7743</v>
      </c>
      <c r="L3965" s="2" t="s">
        <v>7562</v>
      </c>
      <c r="M3965" s="2">
        <v>2</v>
      </c>
      <c r="N3965" t="s">
        <v>6</v>
      </c>
      <c r="O3965">
        <v>6.33</v>
      </c>
      <c r="R3965" s="2" t="str">
        <f t="shared" si="136"/>
        <v>2025_02_20_RAJAL</v>
      </c>
    </row>
    <row r="3966" spans="1:18">
      <c r="A3966" s="5" t="s">
        <v>6941</v>
      </c>
      <c r="B3966" t="s">
        <v>7478</v>
      </c>
      <c r="H3966" t="s">
        <v>7744</v>
      </c>
      <c r="I3966">
        <v>1684</v>
      </c>
      <c r="J3966">
        <v>2210998015</v>
      </c>
      <c r="K3966" t="s">
        <v>7745</v>
      </c>
      <c r="L3966" s="2" t="s">
        <v>7562</v>
      </c>
      <c r="M3966" s="2">
        <v>2</v>
      </c>
      <c r="N3966" t="s">
        <v>6</v>
      </c>
      <c r="O3966">
        <v>25.319</v>
      </c>
      <c r="R3966" s="2" t="str">
        <f t="shared" si="136"/>
        <v>2025_02_20_RAJAL</v>
      </c>
    </row>
    <row r="3967" spans="1:18">
      <c r="A3967" s="5" t="s">
        <v>6943</v>
      </c>
      <c r="B3967" t="s">
        <v>7478</v>
      </c>
      <c r="H3967" t="s">
        <v>7746</v>
      </c>
      <c r="I3967">
        <v>1685</v>
      </c>
      <c r="J3967">
        <v>1695777761</v>
      </c>
      <c r="K3967" t="s">
        <v>7747</v>
      </c>
      <c r="L3967" s="2" t="s">
        <v>7562</v>
      </c>
      <c r="M3967" s="2">
        <v>2</v>
      </c>
      <c r="N3967" t="s">
        <v>6</v>
      </c>
      <c r="O3967">
        <v>6.33</v>
      </c>
      <c r="R3967" s="2" t="str">
        <f t="shared" si="136"/>
        <v>2025_02_20_RAJAL</v>
      </c>
    </row>
    <row r="3968" spans="1:18">
      <c r="A3968" s="5" t="s">
        <v>6945</v>
      </c>
      <c r="B3968" t="s">
        <v>7478</v>
      </c>
      <c r="H3968" t="s">
        <v>7748</v>
      </c>
      <c r="I3968">
        <v>1689</v>
      </c>
      <c r="J3968">
        <v>1960839292</v>
      </c>
      <c r="K3968" t="s">
        <v>7749</v>
      </c>
      <c r="L3968" s="2" t="s">
        <v>7562</v>
      </c>
      <c r="M3968" s="2">
        <v>2</v>
      </c>
      <c r="N3968" t="s">
        <v>6</v>
      </c>
      <c r="O3968">
        <v>5.888</v>
      </c>
      <c r="R3968" s="2" t="str">
        <f t="shared" si="136"/>
        <v>2025_02_20_RAJAL</v>
      </c>
    </row>
    <row r="3969" spans="1:18">
      <c r="A3969" s="5" t="s">
        <v>6946</v>
      </c>
      <c r="B3969" t="s">
        <v>7478</v>
      </c>
      <c r="H3969" t="s">
        <v>7750</v>
      </c>
      <c r="I3969">
        <v>1692</v>
      </c>
      <c r="J3969">
        <v>3514187709</v>
      </c>
      <c r="K3969" t="s">
        <v>7751</v>
      </c>
      <c r="L3969" s="2" t="s">
        <v>7562</v>
      </c>
      <c r="M3969" s="2">
        <v>2</v>
      </c>
      <c r="N3969" t="s">
        <v>6</v>
      </c>
      <c r="O3969">
        <v>43.91</v>
      </c>
      <c r="R3969" s="2" t="str">
        <f t="shared" si="136"/>
        <v>2025_02_20_RAJAL</v>
      </c>
    </row>
    <row r="3970" spans="1:18">
      <c r="A3970" s="5" t="s">
        <v>6947</v>
      </c>
      <c r="B3970" t="s">
        <v>7478</v>
      </c>
      <c r="H3970" t="s">
        <v>7752</v>
      </c>
      <c r="I3970">
        <v>1693</v>
      </c>
      <c r="J3970">
        <v>2693646246</v>
      </c>
      <c r="K3970" t="s">
        <v>4209</v>
      </c>
      <c r="L3970" s="2" t="s">
        <v>7562</v>
      </c>
      <c r="M3970" s="2">
        <v>2</v>
      </c>
      <c r="N3970" t="s">
        <v>6</v>
      </c>
      <c r="O3970">
        <v>22.227</v>
      </c>
      <c r="R3970" s="2" t="str">
        <f t="shared" si="136"/>
        <v>2025_02_20_RAJAL</v>
      </c>
    </row>
    <row r="3971" spans="1:18">
      <c r="A3971" s="5" t="s">
        <v>6949</v>
      </c>
      <c r="B3971" t="s">
        <v>7478</v>
      </c>
      <c r="H3971" t="s">
        <v>7753</v>
      </c>
      <c r="I3971">
        <v>1694</v>
      </c>
      <c r="J3971">
        <v>950131776</v>
      </c>
      <c r="K3971" t="s">
        <v>5753</v>
      </c>
      <c r="L3971" s="2" t="s">
        <v>7562</v>
      </c>
      <c r="M3971" s="2">
        <v>2</v>
      </c>
      <c r="N3971" t="s">
        <v>6</v>
      </c>
      <c r="O3971">
        <v>10.363</v>
      </c>
      <c r="R3971" s="2" t="str">
        <f t="shared" si="136"/>
        <v>2025_02_20_RAJAL</v>
      </c>
    </row>
    <row r="3972" spans="1:18">
      <c r="A3972" s="5" t="s">
        <v>6951</v>
      </c>
      <c r="B3972" t="s">
        <v>7478</v>
      </c>
      <c r="H3972" t="s">
        <v>7754</v>
      </c>
      <c r="I3972">
        <v>1697</v>
      </c>
      <c r="J3972">
        <v>1035653488</v>
      </c>
      <c r="K3972" t="s">
        <v>7755</v>
      </c>
      <c r="L3972" s="2" t="s">
        <v>7562</v>
      </c>
      <c r="M3972" s="2">
        <v>2</v>
      </c>
      <c r="N3972" t="s">
        <v>6</v>
      </c>
      <c r="O3972">
        <v>42.762</v>
      </c>
      <c r="R3972" s="2" t="str">
        <f t="shared" si="136"/>
        <v>2025_02_20_RAJAL</v>
      </c>
    </row>
    <row r="3973" spans="1:18">
      <c r="A3973" s="5" t="s">
        <v>6953</v>
      </c>
      <c r="B3973" t="s">
        <v>7478</v>
      </c>
      <c r="H3973" t="s">
        <v>7756</v>
      </c>
      <c r="I3973">
        <v>1698</v>
      </c>
      <c r="J3973">
        <v>203390278</v>
      </c>
      <c r="K3973" t="s">
        <v>7757</v>
      </c>
      <c r="L3973" s="2" t="s">
        <v>7562</v>
      </c>
      <c r="M3973" s="2">
        <v>2</v>
      </c>
      <c r="N3973" t="s">
        <v>6</v>
      </c>
      <c r="O3973">
        <v>514.42</v>
      </c>
      <c r="R3973" s="2" t="str">
        <f t="shared" si="136"/>
        <v>2025_02_20_RAJAL</v>
      </c>
    </row>
    <row r="3974" spans="1:18">
      <c r="A3974" s="5" t="s">
        <v>6954</v>
      </c>
      <c r="B3974" t="s">
        <v>7478</v>
      </c>
      <c r="H3974" t="s">
        <v>7758</v>
      </c>
      <c r="I3974">
        <v>1699</v>
      </c>
      <c r="J3974">
        <v>656150872</v>
      </c>
      <c r="K3974" t="s">
        <v>7759</v>
      </c>
      <c r="L3974" s="2" t="s">
        <v>7562</v>
      </c>
      <c r="M3974" s="2">
        <v>2</v>
      </c>
      <c r="N3974" t="s">
        <v>6</v>
      </c>
      <c r="O3974">
        <v>3.651</v>
      </c>
      <c r="R3974" s="2" t="str">
        <f t="shared" si="136"/>
        <v>2025_02_20_RAJAL</v>
      </c>
    </row>
    <row r="3975" spans="1:18">
      <c r="A3975" s="5" t="s">
        <v>6956</v>
      </c>
      <c r="B3975" t="s">
        <v>7478</v>
      </c>
      <c r="H3975" t="s">
        <v>7760</v>
      </c>
      <c r="I3975">
        <v>1700</v>
      </c>
      <c r="J3975">
        <v>96254932</v>
      </c>
      <c r="K3975" t="s">
        <v>7761</v>
      </c>
      <c r="L3975" s="2" t="s">
        <v>7562</v>
      </c>
      <c r="M3975" s="2">
        <v>2</v>
      </c>
      <c r="N3975" t="s">
        <v>6</v>
      </c>
      <c r="O3975">
        <v>69.743</v>
      </c>
      <c r="R3975" s="2" t="str">
        <f t="shared" si="136"/>
        <v>2025_02_20_RAJAL</v>
      </c>
    </row>
    <row r="3976" spans="1:18">
      <c r="A3976" s="5" t="s">
        <v>6958</v>
      </c>
      <c r="B3976" t="s">
        <v>7478</v>
      </c>
      <c r="H3976" t="s">
        <v>7762</v>
      </c>
      <c r="I3976">
        <v>1701</v>
      </c>
      <c r="J3976">
        <v>2649193277</v>
      </c>
      <c r="K3976" t="s">
        <v>7763</v>
      </c>
      <c r="L3976" s="2" t="s">
        <v>7562</v>
      </c>
      <c r="M3976" s="2">
        <v>2</v>
      </c>
      <c r="N3976" t="s">
        <v>6</v>
      </c>
      <c r="O3976">
        <v>17.193</v>
      </c>
      <c r="R3976" s="2" t="str">
        <f t="shared" si="136"/>
        <v>2025_02_20_RAJAL</v>
      </c>
    </row>
    <row r="3977" spans="1:18">
      <c r="A3977" s="5" t="s">
        <v>6773</v>
      </c>
      <c r="B3977" t="s">
        <v>7478</v>
      </c>
      <c r="H3977" t="s">
        <v>7764</v>
      </c>
      <c r="I3977">
        <v>1703</v>
      </c>
      <c r="J3977">
        <v>97542134</v>
      </c>
      <c r="K3977" t="s">
        <v>1772</v>
      </c>
      <c r="L3977" s="2" t="s">
        <v>7562</v>
      </c>
      <c r="M3977" s="2">
        <v>2</v>
      </c>
      <c r="N3977" t="s">
        <v>6</v>
      </c>
      <c r="O3977">
        <v>3.091</v>
      </c>
      <c r="R3977" s="2" t="str">
        <f t="shared" si="136"/>
        <v>2025_02_20_RAJAL</v>
      </c>
    </row>
    <row r="3978" spans="1:18">
      <c r="A3978" s="5" t="s">
        <v>6960</v>
      </c>
      <c r="B3978" t="s">
        <v>7478</v>
      </c>
      <c r="H3978" t="s">
        <v>7765</v>
      </c>
      <c r="I3978">
        <v>1704</v>
      </c>
      <c r="J3978">
        <v>203222496</v>
      </c>
      <c r="K3978" t="s">
        <v>1951</v>
      </c>
      <c r="L3978" s="2" t="s">
        <v>7562</v>
      </c>
      <c r="M3978" s="2">
        <v>2</v>
      </c>
      <c r="N3978" t="s">
        <v>6</v>
      </c>
      <c r="O3978">
        <v>21.05</v>
      </c>
      <c r="R3978" s="2" t="str">
        <f t="shared" si="136"/>
        <v>2025_02_20_RAJAL</v>
      </c>
    </row>
    <row r="3979" spans="1:18">
      <c r="A3979" s="5" t="s">
        <v>6961</v>
      </c>
      <c r="B3979" t="s">
        <v>7478</v>
      </c>
      <c r="H3979" t="s">
        <v>7766</v>
      </c>
      <c r="I3979">
        <v>1705</v>
      </c>
      <c r="J3979">
        <v>3535488718</v>
      </c>
      <c r="K3979" t="s">
        <v>7767</v>
      </c>
      <c r="L3979" s="2" t="s">
        <v>7562</v>
      </c>
      <c r="M3979" s="2">
        <v>2</v>
      </c>
      <c r="N3979" t="s">
        <v>6</v>
      </c>
      <c r="O3979">
        <v>863.122</v>
      </c>
      <c r="R3979" s="2" t="str">
        <f t="shared" si="136"/>
        <v>2025_02_20_RAJAL</v>
      </c>
    </row>
    <row r="3980" spans="1:18">
      <c r="A3980" s="5" t="s">
        <v>6963</v>
      </c>
      <c r="B3980" t="s">
        <v>7478</v>
      </c>
      <c r="H3980" t="s">
        <v>7768</v>
      </c>
      <c r="I3980">
        <v>1706</v>
      </c>
      <c r="J3980">
        <v>1876390299</v>
      </c>
      <c r="K3980" t="s">
        <v>7769</v>
      </c>
      <c r="L3980" s="2" t="s">
        <v>7562</v>
      </c>
      <c r="M3980" s="2">
        <v>2</v>
      </c>
      <c r="N3980" t="s">
        <v>6</v>
      </c>
      <c r="O3980">
        <v>40.294</v>
      </c>
      <c r="R3980" s="2" t="str">
        <f t="shared" si="136"/>
        <v>2025_02_20_RAJAL</v>
      </c>
    </row>
    <row r="3981" spans="1:18">
      <c r="A3981" s="5" t="s">
        <v>6964</v>
      </c>
      <c r="B3981" t="s">
        <v>7478</v>
      </c>
      <c r="H3981" t="s">
        <v>7770</v>
      </c>
      <c r="I3981">
        <v>1707</v>
      </c>
      <c r="J3981">
        <v>1095909107</v>
      </c>
      <c r="K3981" t="s">
        <v>7771</v>
      </c>
      <c r="L3981" s="2" t="s">
        <v>7562</v>
      </c>
      <c r="M3981" s="2">
        <v>2</v>
      </c>
      <c r="N3981" t="s">
        <v>6</v>
      </c>
      <c r="O3981">
        <v>35.328</v>
      </c>
      <c r="R3981" s="2" t="str">
        <f t="shared" si="136"/>
        <v>2025_02_20_RAJAL</v>
      </c>
    </row>
    <row r="3982" spans="1:18">
      <c r="A3982" s="5" t="s">
        <v>6966</v>
      </c>
      <c r="B3982" t="s">
        <v>7478</v>
      </c>
      <c r="H3982" t="s">
        <v>7772</v>
      </c>
      <c r="I3982">
        <v>1708</v>
      </c>
      <c r="J3982">
        <v>1469473143</v>
      </c>
      <c r="K3982" t="s">
        <v>7773</v>
      </c>
      <c r="L3982" s="2" t="s">
        <v>7562</v>
      </c>
      <c r="M3982" s="2">
        <v>2</v>
      </c>
      <c r="N3982" t="s">
        <v>6</v>
      </c>
      <c r="O3982">
        <v>6.33</v>
      </c>
      <c r="R3982" s="2" t="str">
        <f t="shared" si="136"/>
        <v>2025_02_20_RAJAL</v>
      </c>
    </row>
    <row r="3983" spans="1:18">
      <c r="A3983" s="5" t="s">
        <v>6968</v>
      </c>
      <c r="B3983" t="s">
        <v>7478</v>
      </c>
      <c r="H3983" t="s">
        <v>7774</v>
      </c>
      <c r="I3983">
        <v>1710</v>
      </c>
      <c r="J3983">
        <v>1606977595</v>
      </c>
      <c r="K3983" t="s">
        <v>6187</v>
      </c>
      <c r="L3983" s="2" t="s">
        <v>7562</v>
      </c>
      <c r="M3983" s="2">
        <v>2</v>
      </c>
      <c r="N3983" t="s">
        <v>6</v>
      </c>
      <c r="O3983">
        <v>50.236</v>
      </c>
      <c r="R3983" s="2" t="str">
        <f t="shared" si="136"/>
        <v>2025_02_20_RAJAL</v>
      </c>
    </row>
    <row r="3984" spans="1:18">
      <c r="A3984" s="5" t="s">
        <v>6970</v>
      </c>
      <c r="B3984" t="s">
        <v>7478</v>
      </c>
      <c r="H3984" t="s">
        <v>7775</v>
      </c>
      <c r="I3984">
        <v>1711</v>
      </c>
      <c r="J3984">
        <v>1307851479</v>
      </c>
      <c r="K3984" t="s">
        <v>3109</v>
      </c>
      <c r="L3984" s="2" t="s">
        <v>7562</v>
      </c>
      <c r="M3984" s="2">
        <v>2</v>
      </c>
      <c r="N3984" t="s">
        <v>6</v>
      </c>
      <c r="O3984">
        <v>193.568</v>
      </c>
      <c r="R3984" s="2" t="str">
        <f t="shared" si="136"/>
        <v>2025_02_20_RAJAL</v>
      </c>
    </row>
    <row r="3985" spans="1:18">
      <c r="A3985" s="5" t="s">
        <v>6972</v>
      </c>
      <c r="B3985" t="s">
        <v>7478</v>
      </c>
      <c r="H3985" t="s">
        <v>7776</v>
      </c>
      <c r="I3985">
        <v>1714</v>
      </c>
      <c r="J3985">
        <v>86598832</v>
      </c>
      <c r="K3985" t="s">
        <v>2473</v>
      </c>
      <c r="L3985" s="2" t="s">
        <v>7562</v>
      </c>
      <c r="M3985" s="2">
        <v>2</v>
      </c>
      <c r="N3985" t="s">
        <v>6</v>
      </c>
      <c r="O3985">
        <v>12.629</v>
      </c>
      <c r="R3985" s="2" t="str">
        <f t="shared" si="136"/>
        <v>2025_02_20_RAJAL</v>
      </c>
    </row>
    <row r="3986" spans="1:18">
      <c r="A3986" s="5" t="s">
        <v>6975</v>
      </c>
      <c r="B3986" t="s">
        <v>7478</v>
      </c>
      <c r="H3986" t="s">
        <v>7777</v>
      </c>
      <c r="I3986">
        <v>1715</v>
      </c>
      <c r="J3986">
        <v>1837654841</v>
      </c>
      <c r="K3986" t="s">
        <v>7778</v>
      </c>
      <c r="L3986" s="2" t="s">
        <v>7562</v>
      </c>
      <c r="M3986" s="2">
        <v>2</v>
      </c>
      <c r="N3986" t="s">
        <v>6</v>
      </c>
      <c r="O3986">
        <v>5.888</v>
      </c>
      <c r="R3986" s="2" t="str">
        <f t="shared" si="136"/>
        <v>2025_02_20_RAJAL</v>
      </c>
    </row>
    <row r="3987" spans="1:18">
      <c r="A3987" s="5" t="s">
        <v>6977</v>
      </c>
      <c r="B3987" t="s">
        <v>7478</v>
      </c>
      <c r="H3987" t="s">
        <v>7779</v>
      </c>
      <c r="I3987">
        <v>1716</v>
      </c>
      <c r="J3987">
        <v>85721984</v>
      </c>
      <c r="K3987" t="s">
        <v>7780</v>
      </c>
      <c r="L3987" s="2" t="s">
        <v>7562</v>
      </c>
      <c r="M3987" s="2">
        <v>2</v>
      </c>
      <c r="N3987" t="s">
        <v>6</v>
      </c>
      <c r="O3987">
        <v>12.365</v>
      </c>
      <c r="R3987" s="2" t="str">
        <f t="shared" si="136"/>
        <v>2025_02_20_RAJAL</v>
      </c>
    </row>
    <row r="3988" spans="1:18">
      <c r="A3988" s="6" t="s">
        <v>6978</v>
      </c>
      <c r="B3988" t="s">
        <v>7478</v>
      </c>
      <c r="H3988" t="s">
        <v>7781</v>
      </c>
      <c r="I3988">
        <v>1719</v>
      </c>
      <c r="J3988">
        <v>1341314864</v>
      </c>
      <c r="K3988" t="s">
        <v>7782</v>
      </c>
      <c r="L3988" s="2" t="s">
        <v>7562</v>
      </c>
      <c r="M3988" s="2">
        <v>2</v>
      </c>
      <c r="N3988" t="s">
        <v>6</v>
      </c>
      <c r="O3988">
        <v>77.133</v>
      </c>
      <c r="R3988" s="2" t="str">
        <f t="shared" si="136"/>
        <v>2025_02_20_RAJAL</v>
      </c>
    </row>
    <row r="3989" spans="1:18">
      <c r="A3989" s="5" t="s">
        <v>6979</v>
      </c>
      <c r="B3989" t="s">
        <v>7478</v>
      </c>
      <c r="H3989" t="s">
        <v>7783</v>
      </c>
      <c r="I3989">
        <v>1723</v>
      </c>
      <c r="J3989">
        <v>95694388</v>
      </c>
      <c r="K3989" t="s">
        <v>7784</v>
      </c>
      <c r="L3989" s="2" t="s">
        <v>7562</v>
      </c>
      <c r="M3989" s="2">
        <v>2</v>
      </c>
      <c r="N3989" t="s">
        <v>6</v>
      </c>
      <c r="O3989">
        <v>3.651</v>
      </c>
      <c r="R3989" s="2" t="str">
        <f t="shared" si="136"/>
        <v>2025_02_20_RAJAL</v>
      </c>
    </row>
    <row r="3990" spans="1:18">
      <c r="A3990" s="5" t="s">
        <v>6981</v>
      </c>
      <c r="B3990" t="s">
        <v>7478</v>
      </c>
      <c r="H3990" t="s">
        <v>7785</v>
      </c>
      <c r="I3990">
        <v>1724</v>
      </c>
      <c r="J3990">
        <v>1806126546</v>
      </c>
      <c r="K3990" t="s">
        <v>6318</v>
      </c>
      <c r="L3990" s="2" t="s">
        <v>7562</v>
      </c>
      <c r="M3990" s="2">
        <v>2</v>
      </c>
      <c r="N3990" t="s">
        <v>6</v>
      </c>
      <c r="O3990">
        <v>273.974</v>
      </c>
      <c r="R3990" s="2" t="str">
        <f t="shared" si="136"/>
        <v>2025_02_20_RAJAL</v>
      </c>
    </row>
    <row r="3991" spans="1:18">
      <c r="A3991" s="5" t="s">
        <v>6983</v>
      </c>
      <c r="B3991" t="s">
        <v>7478</v>
      </c>
      <c r="H3991" t="s">
        <v>7786</v>
      </c>
      <c r="I3991">
        <v>1726</v>
      </c>
      <c r="J3991">
        <v>2306225856</v>
      </c>
      <c r="K3991" t="s">
        <v>7070</v>
      </c>
      <c r="L3991" s="2" t="s">
        <v>7562</v>
      </c>
      <c r="M3991" s="2">
        <v>2</v>
      </c>
      <c r="N3991" t="s">
        <v>6</v>
      </c>
      <c r="O3991">
        <v>27.055</v>
      </c>
      <c r="R3991" s="2" t="str">
        <f t="shared" si="136"/>
        <v>2025_02_20_RAJAL</v>
      </c>
    </row>
    <row r="3992" spans="1:18">
      <c r="A3992" s="5" t="s">
        <v>6984</v>
      </c>
      <c r="B3992" t="s">
        <v>7478</v>
      </c>
      <c r="H3992" t="s">
        <v>7787</v>
      </c>
      <c r="I3992">
        <v>1730</v>
      </c>
      <c r="J3992">
        <v>1623052596</v>
      </c>
      <c r="K3992" t="s">
        <v>6971</v>
      </c>
      <c r="L3992" s="2" t="s">
        <v>7562</v>
      </c>
      <c r="M3992" s="2">
        <v>2</v>
      </c>
      <c r="N3992" t="s">
        <v>6</v>
      </c>
      <c r="O3992">
        <v>245.295</v>
      </c>
      <c r="R3992" s="2" t="str">
        <f t="shared" si="136"/>
        <v>2025_02_20_RAJAL</v>
      </c>
    </row>
    <row r="3993" spans="1:18">
      <c r="A3993" s="5" t="s">
        <v>6985</v>
      </c>
      <c r="B3993" t="s">
        <v>7478</v>
      </c>
      <c r="H3993" t="s">
        <v>7788</v>
      </c>
      <c r="I3993">
        <v>1732</v>
      </c>
      <c r="J3993">
        <v>96434864</v>
      </c>
      <c r="K3993" t="s">
        <v>7789</v>
      </c>
      <c r="L3993" s="2" t="s">
        <v>7562</v>
      </c>
      <c r="M3993" s="2">
        <v>2</v>
      </c>
      <c r="N3993" t="s">
        <v>6</v>
      </c>
      <c r="O3993">
        <v>211.987</v>
      </c>
      <c r="R3993" s="2" t="str">
        <f t="shared" ref="R3993:R4056" si="137">RIGHT(L3993,4)&amp;"_"&amp;MID(L3993,4,2)&amp;"_"&amp;LEFT(L3993,2)&amp;"_RAJAL"</f>
        <v>2025_02_20_RAJAL</v>
      </c>
    </row>
    <row r="3994" spans="1:18">
      <c r="A3994" s="5" t="s">
        <v>6987</v>
      </c>
      <c r="B3994" t="s">
        <v>7478</v>
      </c>
      <c r="H3994" t="s">
        <v>7790</v>
      </c>
      <c r="I3994">
        <v>1733</v>
      </c>
      <c r="J3994">
        <v>97491172</v>
      </c>
      <c r="K3994" t="s">
        <v>7791</v>
      </c>
      <c r="L3994" s="2" t="s">
        <v>7562</v>
      </c>
      <c r="M3994" s="2">
        <v>2</v>
      </c>
      <c r="N3994" t="s">
        <v>6</v>
      </c>
      <c r="O3994">
        <v>137</v>
      </c>
      <c r="R3994" s="2" t="str">
        <f t="shared" si="137"/>
        <v>2025_02_20_RAJAL</v>
      </c>
    </row>
    <row r="3995" spans="1:18">
      <c r="A3995" s="5" t="s">
        <v>6989</v>
      </c>
      <c r="B3995" t="s">
        <v>7478</v>
      </c>
      <c r="H3995" t="s">
        <v>7792</v>
      </c>
      <c r="I3995">
        <v>1734</v>
      </c>
      <c r="J3995">
        <v>1197500692</v>
      </c>
      <c r="K3995" t="s">
        <v>7793</v>
      </c>
      <c r="L3995" s="2" t="s">
        <v>7562</v>
      </c>
      <c r="M3995" s="2">
        <v>2</v>
      </c>
      <c r="N3995" t="s">
        <v>6</v>
      </c>
      <c r="O3995">
        <v>97.976</v>
      </c>
      <c r="R3995" s="2" t="str">
        <f t="shared" si="137"/>
        <v>2025_02_20_RAJAL</v>
      </c>
    </row>
    <row r="3996" spans="1:18">
      <c r="A3996" s="5" t="s">
        <v>6991</v>
      </c>
      <c r="B3996" t="s">
        <v>7478</v>
      </c>
      <c r="H3996" t="s">
        <v>7794</v>
      </c>
      <c r="I3996">
        <v>1735</v>
      </c>
      <c r="J3996">
        <v>97516451</v>
      </c>
      <c r="K3996" t="s">
        <v>7795</v>
      </c>
      <c r="L3996" s="2" t="s">
        <v>7562</v>
      </c>
      <c r="M3996" s="2">
        <v>2</v>
      </c>
      <c r="N3996" t="s">
        <v>6</v>
      </c>
      <c r="O3996">
        <v>44.072</v>
      </c>
      <c r="R3996" s="2" t="str">
        <f t="shared" si="137"/>
        <v>2025_02_20_RAJAL</v>
      </c>
    </row>
    <row r="3997" spans="1:18">
      <c r="A3997" s="5" t="s">
        <v>6993</v>
      </c>
      <c r="B3997" t="s">
        <v>7478</v>
      </c>
      <c r="H3997" t="s">
        <v>7796</v>
      </c>
      <c r="I3997">
        <v>1737</v>
      </c>
      <c r="J3997">
        <v>1696077966</v>
      </c>
      <c r="K3997" t="s">
        <v>6337</v>
      </c>
      <c r="L3997" s="2" t="s">
        <v>7562</v>
      </c>
      <c r="M3997" s="2">
        <v>2</v>
      </c>
      <c r="N3997" t="s">
        <v>6</v>
      </c>
      <c r="O3997">
        <v>49.322</v>
      </c>
      <c r="R3997" s="2" t="str">
        <f t="shared" si="137"/>
        <v>2025_02_20_RAJAL</v>
      </c>
    </row>
    <row r="3998" spans="1:18">
      <c r="A3998" s="5" t="s">
        <v>6995</v>
      </c>
      <c r="B3998" t="s">
        <v>7478</v>
      </c>
      <c r="H3998" t="s">
        <v>7797</v>
      </c>
      <c r="I3998">
        <v>1738</v>
      </c>
      <c r="J3998">
        <v>96434875</v>
      </c>
      <c r="K3998" t="s">
        <v>7798</v>
      </c>
      <c r="L3998" s="2" t="s">
        <v>7562</v>
      </c>
      <c r="M3998" s="2">
        <v>2</v>
      </c>
      <c r="N3998" t="s">
        <v>6</v>
      </c>
      <c r="O3998">
        <v>211.575</v>
      </c>
      <c r="R3998" s="2" t="str">
        <f t="shared" si="137"/>
        <v>2025_02_20_RAJAL</v>
      </c>
    </row>
    <row r="3999" spans="1:18">
      <c r="A3999" s="5" t="s">
        <v>6997</v>
      </c>
      <c r="B3999" t="s">
        <v>7478</v>
      </c>
      <c r="H3999" t="s">
        <v>7799</v>
      </c>
      <c r="I3999">
        <v>1739</v>
      </c>
      <c r="J3999">
        <v>1124018403</v>
      </c>
      <c r="K3999" t="s">
        <v>7800</v>
      </c>
      <c r="L3999" s="2" t="s">
        <v>7562</v>
      </c>
      <c r="M3999" s="2">
        <v>2</v>
      </c>
      <c r="N3999" t="s">
        <v>6</v>
      </c>
      <c r="O3999">
        <v>255.863</v>
      </c>
      <c r="R3999" s="2" t="str">
        <f t="shared" si="137"/>
        <v>2025_02_20_RAJAL</v>
      </c>
    </row>
    <row r="4000" spans="1:18">
      <c r="A4000" s="5" t="s">
        <v>6999</v>
      </c>
      <c r="B4000" t="s">
        <v>7478</v>
      </c>
      <c r="H4000" t="s">
        <v>7801</v>
      </c>
      <c r="I4000">
        <v>1740</v>
      </c>
      <c r="J4000">
        <v>655474509</v>
      </c>
      <c r="K4000" t="s">
        <v>6313</v>
      </c>
      <c r="L4000" s="2" t="s">
        <v>7562</v>
      </c>
      <c r="M4000" s="2">
        <v>2</v>
      </c>
      <c r="N4000" t="s">
        <v>6</v>
      </c>
      <c r="O4000">
        <v>563.57</v>
      </c>
      <c r="R4000" s="2" t="str">
        <f t="shared" si="137"/>
        <v>2025_02_20_RAJAL</v>
      </c>
    </row>
    <row r="4001" spans="1:18">
      <c r="A4001" s="5" t="s">
        <v>7001</v>
      </c>
      <c r="B4001" t="s">
        <v>7478</v>
      </c>
      <c r="H4001" t="s">
        <v>7802</v>
      </c>
      <c r="I4001">
        <v>1741</v>
      </c>
      <c r="J4001">
        <v>645196498</v>
      </c>
      <c r="K4001" t="s">
        <v>6528</v>
      </c>
      <c r="L4001" s="2" t="s">
        <v>7562</v>
      </c>
      <c r="M4001" s="2">
        <v>2</v>
      </c>
      <c r="N4001" t="s">
        <v>6</v>
      </c>
      <c r="O4001">
        <v>25.584</v>
      </c>
      <c r="R4001" s="2" t="str">
        <f t="shared" si="137"/>
        <v>2025_02_20_RAJAL</v>
      </c>
    </row>
    <row r="4002" spans="1:18">
      <c r="A4002" s="5" t="s">
        <v>7003</v>
      </c>
      <c r="B4002" t="s">
        <v>7478</v>
      </c>
      <c r="H4002" t="s">
        <v>7803</v>
      </c>
      <c r="I4002">
        <v>1743</v>
      </c>
      <c r="J4002">
        <v>1811814131</v>
      </c>
      <c r="K4002" t="s">
        <v>7804</v>
      </c>
      <c r="L4002" s="2" t="s">
        <v>7562</v>
      </c>
      <c r="M4002" s="2">
        <v>2</v>
      </c>
      <c r="N4002" t="s">
        <v>6</v>
      </c>
      <c r="O4002">
        <v>194.514</v>
      </c>
      <c r="R4002" s="2" t="str">
        <f t="shared" si="137"/>
        <v>2025_02_20_RAJAL</v>
      </c>
    </row>
    <row r="4003" spans="1:18">
      <c r="A4003" s="5" t="s">
        <v>7005</v>
      </c>
      <c r="B4003" t="s">
        <v>7478</v>
      </c>
      <c r="H4003" t="s">
        <v>7805</v>
      </c>
      <c r="I4003">
        <v>1745</v>
      </c>
      <c r="J4003">
        <v>654078633</v>
      </c>
      <c r="K4003" t="s">
        <v>7806</v>
      </c>
      <c r="L4003" s="2" t="s">
        <v>7562</v>
      </c>
      <c r="M4003" s="2">
        <v>2</v>
      </c>
      <c r="N4003" t="s">
        <v>6</v>
      </c>
      <c r="O4003">
        <v>169.987</v>
      </c>
      <c r="R4003" s="2" t="str">
        <f t="shared" si="137"/>
        <v>2025_02_20_RAJAL</v>
      </c>
    </row>
    <row r="4004" spans="1:18">
      <c r="A4004" s="5" t="s">
        <v>7007</v>
      </c>
      <c r="B4004" t="s">
        <v>7478</v>
      </c>
      <c r="H4004" t="s">
        <v>7807</v>
      </c>
      <c r="I4004">
        <v>1747</v>
      </c>
      <c r="J4004">
        <v>1695887471</v>
      </c>
      <c r="K4004" t="s">
        <v>1398</v>
      </c>
      <c r="L4004" s="2" t="s">
        <v>7562</v>
      </c>
      <c r="M4004" s="2">
        <v>2</v>
      </c>
      <c r="N4004" t="s">
        <v>6</v>
      </c>
      <c r="O4004">
        <v>555.17</v>
      </c>
      <c r="R4004" s="2" t="str">
        <f t="shared" si="137"/>
        <v>2025_02_20_RAJAL</v>
      </c>
    </row>
    <row r="4005" spans="1:18">
      <c r="A4005" s="5" t="s">
        <v>7009</v>
      </c>
      <c r="B4005" t="s">
        <v>7478</v>
      </c>
      <c r="H4005" t="s">
        <v>7808</v>
      </c>
      <c r="I4005">
        <v>1748</v>
      </c>
      <c r="J4005">
        <v>656716667</v>
      </c>
      <c r="K4005" t="s">
        <v>7809</v>
      </c>
      <c r="L4005" s="2" t="s">
        <v>7562</v>
      </c>
      <c r="M4005" s="2">
        <v>2</v>
      </c>
      <c r="N4005" t="s">
        <v>6</v>
      </c>
      <c r="O4005">
        <v>161.167</v>
      </c>
      <c r="R4005" s="2" t="str">
        <f t="shared" si="137"/>
        <v>2025_02_20_RAJAL</v>
      </c>
    </row>
    <row r="4006" spans="1:18">
      <c r="A4006" s="5" t="s">
        <v>7010</v>
      </c>
      <c r="B4006" t="s">
        <v>7478</v>
      </c>
      <c r="H4006" t="s">
        <v>7810</v>
      </c>
      <c r="I4006">
        <v>1755</v>
      </c>
      <c r="J4006">
        <v>657023962</v>
      </c>
      <c r="K4006" t="s">
        <v>7161</v>
      </c>
      <c r="L4006" s="2" t="s">
        <v>7562</v>
      </c>
      <c r="M4006" s="2">
        <v>2</v>
      </c>
      <c r="N4006" t="s">
        <v>6</v>
      </c>
      <c r="O4006">
        <v>161.167</v>
      </c>
      <c r="R4006" s="2" t="str">
        <f t="shared" si="137"/>
        <v>2025_02_20_RAJAL</v>
      </c>
    </row>
    <row r="4007" spans="1:18">
      <c r="A4007" s="5" t="s">
        <v>7012</v>
      </c>
      <c r="B4007" t="s">
        <v>7478</v>
      </c>
      <c r="H4007" t="s">
        <v>7811</v>
      </c>
      <c r="I4007">
        <v>1757</v>
      </c>
      <c r="J4007">
        <v>2260423181</v>
      </c>
      <c r="K4007" t="s">
        <v>4437</v>
      </c>
      <c r="L4007" s="2" t="s">
        <v>7562</v>
      </c>
      <c r="M4007" s="2">
        <v>2</v>
      </c>
      <c r="N4007" t="s">
        <v>6</v>
      </c>
      <c r="O4007">
        <v>22.86</v>
      </c>
      <c r="R4007" s="2" t="str">
        <f t="shared" si="137"/>
        <v>2025_02_20_RAJAL</v>
      </c>
    </row>
    <row r="4008" spans="1:18">
      <c r="A4008" s="5" t="s">
        <v>7013</v>
      </c>
      <c r="B4008" t="s">
        <v>7478</v>
      </c>
      <c r="H4008" t="s">
        <v>7812</v>
      </c>
      <c r="I4008">
        <v>1759</v>
      </c>
      <c r="J4008">
        <v>654604604</v>
      </c>
      <c r="K4008" t="s">
        <v>7813</v>
      </c>
      <c r="L4008" s="2" t="s">
        <v>7562</v>
      </c>
      <c r="M4008" s="2">
        <v>2</v>
      </c>
      <c r="N4008" t="s">
        <v>6</v>
      </c>
      <c r="O4008">
        <v>11.628</v>
      </c>
      <c r="R4008" s="2" t="str">
        <f t="shared" si="137"/>
        <v>2025_02_20_RAJAL</v>
      </c>
    </row>
    <row r="4009" spans="1:18">
      <c r="A4009" s="5" t="s">
        <v>7015</v>
      </c>
      <c r="B4009" t="s">
        <v>7478</v>
      </c>
      <c r="H4009" t="s">
        <v>7814</v>
      </c>
      <c r="I4009">
        <v>1760</v>
      </c>
      <c r="J4009">
        <v>1861510397</v>
      </c>
      <c r="K4009" t="s">
        <v>6944</v>
      </c>
      <c r="L4009" s="2" t="s">
        <v>7562</v>
      </c>
      <c r="M4009" s="2">
        <v>2</v>
      </c>
      <c r="N4009" t="s">
        <v>6</v>
      </c>
      <c r="O4009">
        <v>45.265</v>
      </c>
      <c r="R4009" s="2" t="str">
        <f t="shared" si="137"/>
        <v>2025_02_20_RAJAL</v>
      </c>
    </row>
    <row r="4010" spans="1:18">
      <c r="A4010" s="5" t="s">
        <v>7017</v>
      </c>
      <c r="B4010" t="s">
        <v>7478</v>
      </c>
      <c r="H4010" t="s">
        <v>7815</v>
      </c>
      <c r="I4010">
        <v>1761</v>
      </c>
      <c r="J4010">
        <v>96441208</v>
      </c>
      <c r="K4010" t="s">
        <v>3788</v>
      </c>
      <c r="L4010" s="2" t="s">
        <v>7562</v>
      </c>
      <c r="M4010" s="2">
        <v>2</v>
      </c>
      <c r="N4010" t="s">
        <v>6</v>
      </c>
      <c r="O4010">
        <v>243.792</v>
      </c>
      <c r="R4010" s="2" t="str">
        <f t="shared" si="137"/>
        <v>2025_02_20_RAJAL</v>
      </c>
    </row>
    <row r="4011" spans="1:18">
      <c r="A4011" s="5" t="s">
        <v>7019</v>
      </c>
      <c r="B4011" t="s">
        <v>7478</v>
      </c>
      <c r="H4011" t="s">
        <v>7816</v>
      </c>
      <c r="I4011">
        <v>1762</v>
      </c>
      <c r="J4011">
        <v>1695540993</v>
      </c>
      <c r="K4011" t="s">
        <v>7817</v>
      </c>
      <c r="L4011" s="2" t="s">
        <v>7562</v>
      </c>
      <c r="M4011" s="2">
        <v>2</v>
      </c>
      <c r="N4011" t="s">
        <v>6</v>
      </c>
      <c r="O4011">
        <v>161.167</v>
      </c>
      <c r="R4011" s="2" t="str">
        <f t="shared" si="137"/>
        <v>2025_02_20_RAJAL</v>
      </c>
    </row>
    <row r="4012" spans="1:18">
      <c r="A4012" s="5" t="s">
        <v>7021</v>
      </c>
      <c r="B4012" t="s">
        <v>7478</v>
      </c>
      <c r="H4012" t="s">
        <v>7818</v>
      </c>
      <c r="I4012">
        <v>1764</v>
      </c>
      <c r="J4012">
        <v>654749054</v>
      </c>
      <c r="K4012" t="s">
        <v>4437</v>
      </c>
      <c r="L4012" s="2" t="s">
        <v>7562</v>
      </c>
      <c r="M4012" s="2">
        <v>2</v>
      </c>
      <c r="N4012" t="s">
        <v>6</v>
      </c>
      <c r="O4012">
        <v>4.769</v>
      </c>
      <c r="R4012" s="2" t="str">
        <f t="shared" si="137"/>
        <v>2025_02_20_RAJAL</v>
      </c>
    </row>
    <row r="4013" spans="1:18">
      <c r="A4013" s="5" t="s">
        <v>7022</v>
      </c>
      <c r="B4013" t="s">
        <v>7478</v>
      </c>
      <c r="H4013" t="s">
        <v>7819</v>
      </c>
      <c r="I4013">
        <v>1768</v>
      </c>
      <c r="J4013">
        <v>2695402653</v>
      </c>
      <c r="K4013" t="s">
        <v>7820</v>
      </c>
      <c r="L4013" s="2" t="s">
        <v>7562</v>
      </c>
      <c r="M4013" s="2">
        <v>2</v>
      </c>
      <c r="N4013" t="s">
        <v>6</v>
      </c>
      <c r="O4013">
        <v>24.877</v>
      </c>
      <c r="R4013" s="2" t="str">
        <f t="shared" si="137"/>
        <v>2025_02_20_RAJAL</v>
      </c>
    </row>
    <row r="4014" spans="1:18">
      <c r="A4014" s="5" t="s">
        <v>7024</v>
      </c>
      <c r="B4014" t="s">
        <v>7478</v>
      </c>
      <c r="H4014" t="s">
        <v>7821</v>
      </c>
      <c r="I4014">
        <v>1769</v>
      </c>
      <c r="J4014">
        <v>1794407815</v>
      </c>
      <c r="K4014" t="s">
        <v>7822</v>
      </c>
      <c r="L4014" s="2" t="s">
        <v>7562</v>
      </c>
      <c r="M4014" s="2">
        <v>2</v>
      </c>
      <c r="N4014" t="s">
        <v>6</v>
      </c>
      <c r="O4014">
        <v>9.539</v>
      </c>
      <c r="R4014" s="2" t="str">
        <f t="shared" si="137"/>
        <v>2025_02_20_RAJAL</v>
      </c>
    </row>
    <row r="4015" spans="1:18">
      <c r="A4015" s="5" t="s">
        <v>7026</v>
      </c>
      <c r="B4015" t="s">
        <v>7478</v>
      </c>
      <c r="H4015" t="s">
        <v>7823</v>
      </c>
      <c r="I4015">
        <v>1770</v>
      </c>
      <c r="J4015">
        <v>2345034126</v>
      </c>
      <c r="K4015" t="s">
        <v>7824</v>
      </c>
      <c r="L4015" s="2" t="s">
        <v>7562</v>
      </c>
      <c r="M4015" s="2">
        <v>2</v>
      </c>
      <c r="N4015" t="s">
        <v>6</v>
      </c>
      <c r="O4015">
        <v>6.33</v>
      </c>
      <c r="R4015" s="2" t="str">
        <f t="shared" si="137"/>
        <v>2025_02_20_RAJAL</v>
      </c>
    </row>
    <row r="4016" spans="1:18">
      <c r="A4016" s="5" t="s">
        <v>7028</v>
      </c>
      <c r="B4016" t="s">
        <v>7478</v>
      </c>
      <c r="H4016" t="s">
        <v>7825</v>
      </c>
      <c r="I4016">
        <v>1771</v>
      </c>
      <c r="J4016">
        <v>1625846106</v>
      </c>
      <c r="K4016" t="s">
        <v>7826</v>
      </c>
      <c r="L4016" s="2" t="s">
        <v>7562</v>
      </c>
      <c r="M4016" s="2">
        <v>2</v>
      </c>
      <c r="N4016" t="s">
        <v>6</v>
      </c>
      <c r="O4016">
        <v>213.969</v>
      </c>
      <c r="R4016" s="2" t="str">
        <f t="shared" si="137"/>
        <v>2025_02_20_RAJAL</v>
      </c>
    </row>
    <row r="4017" spans="1:18">
      <c r="A4017" s="5" t="s">
        <v>7030</v>
      </c>
      <c r="B4017" t="s">
        <v>7478</v>
      </c>
      <c r="H4017" t="s">
        <v>7827</v>
      </c>
      <c r="I4017">
        <v>1773</v>
      </c>
      <c r="J4017">
        <v>96867764</v>
      </c>
      <c r="K4017" t="s">
        <v>2069</v>
      </c>
      <c r="L4017" s="2" t="s">
        <v>7562</v>
      </c>
      <c r="M4017" s="2">
        <v>2</v>
      </c>
      <c r="N4017" t="s">
        <v>6</v>
      </c>
      <c r="O4017">
        <v>9.539</v>
      </c>
      <c r="R4017" s="2" t="str">
        <f t="shared" si="137"/>
        <v>2025_02_20_RAJAL</v>
      </c>
    </row>
    <row r="4018" spans="1:18">
      <c r="A4018" s="5" t="s">
        <v>7032</v>
      </c>
      <c r="B4018" t="s">
        <v>7478</v>
      </c>
      <c r="H4018" t="s">
        <v>7828</v>
      </c>
      <c r="I4018">
        <v>1774</v>
      </c>
      <c r="J4018">
        <v>2059772872</v>
      </c>
      <c r="K4018" t="s">
        <v>7829</v>
      </c>
      <c r="L4018" s="2" t="s">
        <v>7562</v>
      </c>
      <c r="M4018" s="2">
        <v>2</v>
      </c>
      <c r="N4018" t="s">
        <v>6</v>
      </c>
      <c r="O4018">
        <v>39.214</v>
      </c>
      <c r="R4018" s="2" t="str">
        <f t="shared" si="137"/>
        <v>2025_02_20_RAJAL</v>
      </c>
    </row>
    <row r="4019" spans="1:18">
      <c r="A4019" s="5" t="s">
        <v>7034</v>
      </c>
      <c r="B4019" t="s">
        <v>7478</v>
      </c>
      <c r="H4019" t="s">
        <v>7830</v>
      </c>
      <c r="I4019">
        <v>1775</v>
      </c>
      <c r="J4019">
        <v>654849551</v>
      </c>
      <c r="K4019" t="s">
        <v>7831</v>
      </c>
      <c r="L4019" s="2" t="s">
        <v>7562</v>
      </c>
      <c r="M4019" s="2">
        <v>2</v>
      </c>
      <c r="N4019" t="s">
        <v>6</v>
      </c>
      <c r="O4019">
        <v>161.167</v>
      </c>
      <c r="R4019" s="2" t="str">
        <f t="shared" si="137"/>
        <v>2025_02_20_RAJAL</v>
      </c>
    </row>
    <row r="4020" spans="1:18">
      <c r="A4020" s="5" t="s">
        <v>7036</v>
      </c>
      <c r="B4020" t="s">
        <v>7478</v>
      </c>
      <c r="H4020" t="s">
        <v>7832</v>
      </c>
      <c r="I4020">
        <v>1777</v>
      </c>
      <c r="J4020">
        <v>96179973</v>
      </c>
      <c r="K4020" t="s">
        <v>1626</v>
      </c>
      <c r="L4020" s="2" t="s">
        <v>7562</v>
      </c>
      <c r="M4020" s="2">
        <v>2</v>
      </c>
      <c r="N4020" t="s">
        <v>6</v>
      </c>
      <c r="O4020">
        <v>16.604</v>
      </c>
      <c r="R4020" s="2" t="str">
        <f t="shared" si="137"/>
        <v>2025_02_20_RAJAL</v>
      </c>
    </row>
    <row r="4021" spans="1:18">
      <c r="A4021" s="5" t="s">
        <v>6730</v>
      </c>
      <c r="B4021" t="s">
        <v>7478</v>
      </c>
      <c r="H4021" t="s">
        <v>7833</v>
      </c>
      <c r="I4021">
        <v>1779</v>
      </c>
      <c r="J4021">
        <v>2208374763</v>
      </c>
      <c r="K4021" t="s">
        <v>7834</v>
      </c>
      <c r="L4021" s="2" t="s">
        <v>7562</v>
      </c>
      <c r="M4021" s="2">
        <v>2</v>
      </c>
      <c r="N4021" t="s">
        <v>6</v>
      </c>
      <c r="O4021">
        <v>41.187</v>
      </c>
      <c r="R4021" s="2" t="str">
        <f t="shared" si="137"/>
        <v>2025_02_20_RAJAL</v>
      </c>
    </row>
    <row r="4022" spans="1:18">
      <c r="A4022" s="5" t="s">
        <v>7038</v>
      </c>
      <c r="B4022" t="s">
        <v>7478</v>
      </c>
      <c r="H4022" t="s">
        <v>7835</v>
      </c>
      <c r="I4022">
        <v>1784</v>
      </c>
      <c r="J4022">
        <v>67463201</v>
      </c>
      <c r="K4022" t="s">
        <v>6658</v>
      </c>
      <c r="L4022" s="2" t="s">
        <v>7562</v>
      </c>
      <c r="M4022" s="2">
        <v>2</v>
      </c>
      <c r="N4022" t="s">
        <v>6</v>
      </c>
      <c r="O4022">
        <v>213.969</v>
      </c>
      <c r="R4022" s="2" t="str">
        <f t="shared" si="137"/>
        <v>2025_02_20_RAJAL</v>
      </c>
    </row>
    <row r="4023" spans="1:18">
      <c r="A4023" s="5" t="s">
        <v>7039</v>
      </c>
      <c r="B4023" t="s">
        <v>7478</v>
      </c>
      <c r="H4023" t="s">
        <v>7836</v>
      </c>
      <c r="I4023">
        <v>1785</v>
      </c>
      <c r="J4023">
        <v>1695742705</v>
      </c>
      <c r="K4023" t="s">
        <v>454</v>
      </c>
      <c r="L4023" s="2" t="s">
        <v>7562</v>
      </c>
      <c r="M4023" s="2">
        <v>2</v>
      </c>
      <c r="N4023" t="s">
        <v>6</v>
      </c>
      <c r="O4023">
        <v>137.338</v>
      </c>
      <c r="R4023" s="2" t="str">
        <f t="shared" si="137"/>
        <v>2025_02_20_RAJAL</v>
      </c>
    </row>
    <row r="4024" spans="1:18">
      <c r="A4024" s="5" t="s">
        <v>7040</v>
      </c>
      <c r="B4024" t="s">
        <v>7478</v>
      </c>
      <c r="H4024" t="s">
        <v>7837</v>
      </c>
      <c r="I4024">
        <v>1787</v>
      </c>
      <c r="J4024">
        <v>96204014</v>
      </c>
      <c r="K4024" t="s">
        <v>7838</v>
      </c>
      <c r="L4024" s="2" t="s">
        <v>7562</v>
      </c>
      <c r="M4024" s="2">
        <v>2</v>
      </c>
      <c r="N4024" t="s">
        <v>6</v>
      </c>
      <c r="O4024">
        <v>213.969</v>
      </c>
      <c r="R4024" s="2" t="str">
        <f t="shared" si="137"/>
        <v>2025_02_20_RAJAL</v>
      </c>
    </row>
    <row r="4025" spans="1:18">
      <c r="A4025" s="5" t="s">
        <v>7042</v>
      </c>
      <c r="B4025" t="s">
        <v>7478</v>
      </c>
      <c r="H4025" t="s">
        <v>7839</v>
      </c>
      <c r="I4025">
        <v>1788</v>
      </c>
      <c r="J4025">
        <v>3277102162</v>
      </c>
      <c r="K4025" t="s">
        <v>7840</v>
      </c>
      <c r="L4025" s="2" t="s">
        <v>7562</v>
      </c>
      <c r="M4025" s="2">
        <v>2</v>
      </c>
      <c r="N4025" t="s">
        <v>6</v>
      </c>
      <c r="O4025">
        <v>3.449</v>
      </c>
      <c r="R4025" s="2" t="str">
        <f t="shared" si="137"/>
        <v>2025_02_20_RAJAL</v>
      </c>
    </row>
    <row r="4026" spans="1:18">
      <c r="A4026" s="5" t="s">
        <v>7044</v>
      </c>
      <c r="B4026" t="s">
        <v>7478</v>
      </c>
      <c r="H4026" t="s">
        <v>7841</v>
      </c>
      <c r="I4026">
        <v>1789</v>
      </c>
      <c r="J4026">
        <v>96196893</v>
      </c>
      <c r="K4026" t="s">
        <v>3800</v>
      </c>
      <c r="L4026" s="2" t="s">
        <v>7562</v>
      </c>
      <c r="M4026" s="2">
        <v>2</v>
      </c>
      <c r="N4026" t="s">
        <v>6</v>
      </c>
      <c r="O4026">
        <v>161.167</v>
      </c>
      <c r="R4026" s="2" t="str">
        <f t="shared" si="137"/>
        <v>2025_02_20_RAJAL</v>
      </c>
    </row>
    <row r="4027" spans="1:18">
      <c r="A4027" s="5" t="s">
        <v>7046</v>
      </c>
      <c r="B4027" t="s">
        <v>7478</v>
      </c>
      <c r="H4027" t="s">
        <v>7842</v>
      </c>
      <c r="I4027">
        <v>1790</v>
      </c>
      <c r="J4027">
        <v>97110617</v>
      </c>
      <c r="K4027" t="s">
        <v>7843</v>
      </c>
      <c r="L4027" s="2" t="s">
        <v>7562</v>
      </c>
      <c r="M4027" s="2">
        <v>2</v>
      </c>
      <c r="N4027" t="s">
        <v>6</v>
      </c>
      <c r="O4027" t="s">
        <v>7844</v>
      </c>
      <c r="R4027" s="2" t="str">
        <f t="shared" si="137"/>
        <v>2025_02_20_RAJAL</v>
      </c>
    </row>
    <row r="4028" spans="1:18">
      <c r="A4028" s="5" t="s">
        <v>7047</v>
      </c>
      <c r="B4028" t="s">
        <v>7478</v>
      </c>
      <c r="H4028" t="s">
        <v>7845</v>
      </c>
      <c r="I4028">
        <v>1794</v>
      </c>
      <c r="J4028">
        <v>1695799067</v>
      </c>
      <c r="K4028" t="s">
        <v>7846</v>
      </c>
      <c r="L4028" s="2" t="s">
        <v>7562</v>
      </c>
      <c r="M4028" s="2">
        <v>2</v>
      </c>
      <c r="N4028" t="s">
        <v>6</v>
      </c>
      <c r="O4028">
        <v>117.466</v>
      </c>
      <c r="R4028" s="2" t="str">
        <f t="shared" si="137"/>
        <v>2025_02_20_RAJAL</v>
      </c>
    </row>
    <row r="4029" spans="1:18">
      <c r="A4029" s="5" t="s">
        <v>7049</v>
      </c>
      <c r="B4029" t="s">
        <v>7478</v>
      </c>
      <c r="H4029" t="s">
        <v>7847</v>
      </c>
      <c r="I4029">
        <v>1795</v>
      </c>
      <c r="J4029">
        <v>2260891563</v>
      </c>
      <c r="K4029" t="s">
        <v>7848</v>
      </c>
      <c r="L4029" s="2" t="s">
        <v>7562</v>
      </c>
      <c r="M4029" s="2">
        <v>2</v>
      </c>
      <c r="N4029" t="s">
        <v>6</v>
      </c>
      <c r="O4029">
        <v>71.363</v>
      </c>
      <c r="R4029" s="2" t="str">
        <f t="shared" si="137"/>
        <v>2025_02_20_RAJAL</v>
      </c>
    </row>
    <row r="4030" spans="1:18">
      <c r="A4030" s="5" t="s">
        <v>7050</v>
      </c>
      <c r="B4030" t="s">
        <v>7478</v>
      </c>
      <c r="H4030" t="s">
        <v>7849</v>
      </c>
      <c r="I4030">
        <v>1796</v>
      </c>
      <c r="J4030">
        <v>1035563398</v>
      </c>
      <c r="K4030" t="s">
        <v>7850</v>
      </c>
      <c r="L4030" s="2" t="s">
        <v>7562</v>
      </c>
      <c r="M4030" s="2">
        <v>2</v>
      </c>
      <c r="N4030" t="s">
        <v>6</v>
      </c>
      <c r="O4030">
        <v>4.769</v>
      </c>
      <c r="R4030" s="2" t="str">
        <f t="shared" si="137"/>
        <v>2025_02_20_RAJAL</v>
      </c>
    </row>
    <row r="4031" spans="1:18">
      <c r="A4031" s="5" t="s">
        <v>7052</v>
      </c>
      <c r="B4031" t="s">
        <v>7478</v>
      </c>
      <c r="H4031" t="s">
        <v>7851</v>
      </c>
      <c r="I4031">
        <v>1798</v>
      </c>
      <c r="J4031">
        <v>2069925816</v>
      </c>
      <c r="K4031" t="s">
        <v>7852</v>
      </c>
      <c r="L4031" s="2" t="s">
        <v>7562</v>
      </c>
      <c r="M4031" s="2">
        <v>2</v>
      </c>
      <c r="N4031" t="s">
        <v>6</v>
      </c>
      <c r="O4031">
        <v>108.634</v>
      </c>
      <c r="R4031" s="2" t="str">
        <f t="shared" si="137"/>
        <v>2025_02_20_RAJAL</v>
      </c>
    </row>
    <row r="4032" spans="1:18">
      <c r="A4032" s="5" t="s">
        <v>7053</v>
      </c>
      <c r="B4032" t="s">
        <v>7478</v>
      </c>
      <c r="H4032" t="s">
        <v>7853</v>
      </c>
      <c r="I4032">
        <v>1803</v>
      </c>
      <c r="J4032">
        <v>2262902466</v>
      </c>
      <c r="K4032" t="s">
        <v>7854</v>
      </c>
      <c r="L4032" s="2" t="s">
        <v>7562</v>
      </c>
      <c r="M4032" s="2">
        <v>2</v>
      </c>
      <c r="N4032" t="s">
        <v>6</v>
      </c>
      <c r="O4032">
        <v>80.356</v>
      </c>
      <c r="R4032" s="2" t="str">
        <f t="shared" si="137"/>
        <v>2025_02_20_RAJAL</v>
      </c>
    </row>
    <row r="4033" spans="1:18">
      <c r="A4033" s="5" t="s">
        <v>7055</v>
      </c>
      <c r="B4033" t="s">
        <v>7478</v>
      </c>
      <c r="H4033" t="s">
        <v>7855</v>
      </c>
      <c r="I4033">
        <v>1804</v>
      </c>
      <c r="J4033">
        <v>1883770953</v>
      </c>
      <c r="K4033" t="s">
        <v>7011</v>
      </c>
      <c r="L4033" s="2" t="s">
        <v>7562</v>
      </c>
      <c r="M4033" s="2">
        <v>2</v>
      </c>
      <c r="N4033" t="s">
        <v>6</v>
      </c>
      <c r="O4033">
        <v>124.355</v>
      </c>
      <c r="R4033" s="2" t="str">
        <f t="shared" si="137"/>
        <v>2025_02_20_RAJAL</v>
      </c>
    </row>
    <row r="4034" spans="1:18">
      <c r="A4034" s="5" t="s">
        <v>7057</v>
      </c>
      <c r="B4034" t="s">
        <v>7478</v>
      </c>
      <c r="H4034" t="s">
        <v>7856</v>
      </c>
      <c r="I4034">
        <v>1806</v>
      </c>
      <c r="J4034">
        <v>2037548103</v>
      </c>
      <c r="K4034" t="s">
        <v>7857</v>
      </c>
      <c r="L4034" s="2" t="s">
        <v>7562</v>
      </c>
      <c r="M4034" s="2">
        <v>2</v>
      </c>
      <c r="N4034" t="s">
        <v>6</v>
      </c>
      <c r="O4034">
        <v>21.05</v>
      </c>
      <c r="R4034" s="2" t="str">
        <f t="shared" si="137"/>
        <v>2025_02_20_RAJAL</v>
      </c>
    </row>
    <row r="4035" spans="1:18">
      <c r="A4035" s="5" t="s">
        <v>7059</v>
      </c>
      <c r="B4035" t="s">
        <v>7478</v>
      </c>
      <c r="H4035" t="s">
        <v>7858</v>
      </c>
      <c r="I4035">
        <v>1809</v>
      </c>
      <c r="J4035">
        <v>3051218463</v>
      </c>
      <c r="K4035" t="s">
        <v>7859</v>
      </c>
      <c r="L4035" s="2" t="s">
        <v>7562</v>
      </c>
      <c r="M4035" s="2">
        <v>2</v>
      </c>
      <c r="N4035" t="s">
        <v>6</v>
      </c>
      <c r="O4035">
        <v>6.33</v>
      </c>
      <c r="R4035" s="2" t="str">
        <f t="shared" si="137"/>
        <v>2025_02_20_RAJAL</v>
      </c>
    </row>
    <row r="4036" spans="1:18">
      <c r="A4036" s="5" t="s">
        <v>7061</v>
      </c>
      <c r="B4036" t="s">
        <v>7478</v>
      </c>
      <c r="H4036" t="s">
        <v>7860</v>
      </c>
      <c r="I4036">
        <v>1811</v>
      </c>
      <c r="J4036">
        <v>1695673899</v>
      </c>
      <c r="K4036" t="s">
        <v>7861</v>
      </c>
      <c r="L4036" s="2" t="s">
        <v>7562</v>
      </c>
      <c r="M4036" s="2">
        <v>2</v>
      </c>
      <c r="N4036" t="s">
        <v>6</v>
      </c>
      <c r="O4036">
        <v>153.884</v>
      </c>
      <c r="R4036" s="2" t="str">
        <f t="shared" si="137"/>
        <v>2025_02_20_RAJAL</v>
      </c>
    </row>
    <row r="4037" spans="1:18">
      <c r="A4037" s="5" t="s">
        <v>7062</v>
      </c>
      <c r="B4037" t="s">
        <v>7478</v>
      </c>
      <c r="H4037" t="s">
        <v>7862</v>
      </c>
      <c r="I4037">
        <v>1816</v>
      </c>
      <c r="J4037">
        <v>96205329</v>
      </c>
      <c r="K4037" t="s">
        <v>7863</v>
      </c>
      <c r="L4037" s="2" t="s">
        <v>7562</v>
      </c>
      <c r="M4037" s="2">
        <v>2</v>
      </c>
      <c r="N4037" t="s">
        <v>6</v>
      </c>
      <c r="O4037">
        <v>18.371</v>
      </c>
      <c r="R4037" s="2" t="str">
        <f t="shared" si="137"/>
        <v>2025_02_20_RAJAL</v>
      </c>
    </row>
    <row r="4038" spans="1:18">
      <c r="A4038" s="5" t="s">
        <v>7063</v>
      </c>
      <c r="B4038" t="s">
        <v>7478</v>
      </c>
      <c r="H4038" t="s">
        <v>7864</v>
      </c>
      <c r="I4038">
        <v>1817</v>
      </c>
      <c r="J4038">
        <v>2278008988</v>
      </c>
      <c r="K4038" t="s">
        <v>7865</v>
      </c>
      <c r="L4038" s="2" t="s">
        <v>7562</v>
      </c>
      <c r="M4038" s="2">
        <v>2</v>
      </c>
      <c r="N4038" t="s">
        <v>6</v>
      </c>
      <c r="O4038">
        <v>81.808</v>
      </c>
      <c r="R4038" s="2" t="str">
        <f t="shared" si="137"/>
        <v>2025_02_20_RAJAL</v>
      </c>
    </row>
    <row r="4039" spans="1:18">
      <c r="A4039" s="5" t="s">
        <v>7065</v>
      </c>
      <c r="B4039" t="s">
        <v>7478</v>
      </c>
      <c r="H4039" t="s">
        <v>7866</v>
      </c>
      <c r="I4039">
        <v>1821</v>
      </c>
      <c r="J4039">
        <v>3004524854</v>
      </c>
      <c r="K4039" t="s">
        <v>1427</v>
      </c>
      <c r="L4039" s="2" t="s">
        <v>7562</v>
      </c>
      <c r="M4039" s="2">
        <v>2</v>
      </c>
      <c r="N4039" t="s">
        <v>6</v>
      </c>
      <c r="O4039">
        <v>270.908</v>
      </c>
      <c r="R4039" s="2" t="str">
        <f t="shared" si="137"/>
        <v>2025_02_20_RAJAL</v>
      </c>
    </row>
    <row r="4040" spans="1:18">
      <c r="A4040" s="5" t="s">
        <v>7067</v>
      </c>
      <c r="B4040" t="s">
        <v>7478</v>
      </c>
      <c r="H4040" t="s">
        <v>7867</v>
      </c>
      <c r="I4040">
        <v>1822</v>
      </c>
      <c r="J4040">
        <v>1149020021</v>
      </c>
      <c r="K4040" t="s">
        <v>1205</v>
      </c>
      <c r="L4040" s="2" t="s">
        <v>7562</v>
      </c>
      <c r="M4040" s="2">
        <v>2</v>
      </c>
      <c r="N4040" t="s">
        <v>6</v>
      </c>
      <c r="O4040">
        <v>14.72</v>
      </c>
      <c r="R4040" s="2" t="str">
        <f t="shared" si="137"/>
        <v>2025_02_20_RAJAL</v>
      </c>
    </row>
    <row r="4041" spans="1:18">
      <c r="A4041" s="5" t="s">
        <v>7069</v>
      </c>
      <c r="B4041" t="s">
        <v>7478</v>
      </c>
      <c r="H4041" t="s">
        <v>7868</v>
      </c>
      <c r="I4041">
        <v>1823</v>
      </c>
      <c r="J4041">
        <v>96278804</v>
      </c>
      <c r="K4041" t="s">
        <v>7869</v>
      </c>
      <c r="L4041" s="2" t="s">
        <v>7562</v>
      </c>
      <c r="M4041" s="2">
        <v>2</v>
      </c>
      <c r="N4041" t="s">
        <v>6</v>
      </c>
      <c r="O4041">
        <v>441.6</v>
      </c>
      <c r="R4041" s="2" t="str">
        <f t="shared" si="137"/>
        <v>2025_02_20_RAJAL</v>
      </c>
    </row>
    <row r="4042" spans="1:18">
      <c r="A4042" s="5" t="s">
        <v>7071</v>
      </c>
      <c r="B4042" t="s">
        <v>7478</v>
      </c>
      <c r="H4042" t="s">
        <v>7870</v>
      </c>
      <c r="I4042">
        <v>1824</v>
      </c>
      <c r="J4042">
        <v>1035581793</v>
      </c>
      <c r="K4042" t="s">
        <v>212</v>
      </c>
      <c r="L4042" s="2" t="s">
        <v>7562</v>
      </c>
      <c r="M4042" s="2">
        <v>2</v>
      </c>
      <c r="N4042" t="s">
        <v>6</v>
      </c>
      <c r="O4042">
        <v>9.981</v>
      </c>
      <c r="R4042" s="2" t="str">
        <f t="shared" si="137"/>
        <v>2025_02_20_RAJAL</v>
      </c>
    </row>
    <row r="4043" spans="1:18">
      <c r="A4043" s="5" t="s">
        <v>7073</v>
      </c>
      <c r="B4043" t="s">
        <v>7478</v>
      </c>
      <c r="H4043" t="s">
        <v>7871</v>
      </c>
      <c r="I4043">
        <v>1826</v>
      </c>
      <c r="J4043">
        <v>95668514</v>
      </c>
      <c r="K4043" t="s">
        <v>7872</v>
      </c>
      <c r="L4043" s="2" t="s">
        <v>7562</v>
      </c>
      <c r="M4043" s="2">
        <v>2</v>
      </c>
      <c r="N4043" t="s">
        <v>6</v>
      </c>
      <c r="O4043">
        <v>39.745</v>
      </c>
      <c r="R4043" s="2" t="str">
        <f t="shared" si="137"/>
        <v>2025_02_20_RAJAL</v>
      </c>
    </row>
    <row r="4044" spans="1:18">
      <c r="A4044" s="5" t="s">
        <v>7075</v>
      </c>
      <c r="B4044" t="s">
        <v>7478</v>
      </c>
      <c r="H4044" t="s">
        <v>7873</v>
      </c>
      <c r="I4044">
        <v>1827</v>
      </c>
      <c r="J4044">
        <v>655282776</v>
      </c>
      <c r="K4044" t="s">
        <v>6404</v>
      </c>
      <c r="L4044" s="2" t="s">
        <v>7562</v>
      </c>
      <c r="M4044" s="2">
        <v>2</v>
      </c>
      <c r="N4044" t="s">
        <v>6</v>
      </c>
      <c r="O4044">
        <v>35.27</v>
      </c>
      <c r="R4044" s="2" t="str">
        <f t="shared" si="137"/>
        <v>2025_02_20_RAJAL</v>
      </c>
    </row>
    <row r="4045" spans="1:18">
      <c r="A4045" s="5" t="s">
        <v>7077</v>
      </c>
      <c r="B4045" t="s">
        <v>7478</v>
      </c>
      <c r="H4045" t="s">
        <v>7874</v>
      </c>
      <c r="I4045">
        <v>1830</v>
      </c>
      <c r="J4045">
        <v>2890775248</v>
      </c>
      <c r="K4045" t="s">
        <v>7875</v>
      </c>
      <c r="L4045" s="2" t="s">
        <v>7562</v>
      </c>
      <c r="M4045" s="2">
        <v>2</v>
      </c>
      <c r="N4045" t="s">
        <v>6</v>
      </c>
      <c r="O4045">
        <v>103.996</v>
      </c>
      <c r="R4045" s="2" t="str">
        <f t="shared" si="137"/>
        <v>2025_02_20_RAJAL</v>
      </c>
    </row>
    <row r="4046" spans="1:18">
      <c r="A4046" s="5" t="s">
        <v>7079</v>
      </c>
      <c r="B4046" t="s">
        <v>7478</v>
      </c>
      <c r="H4046" t="s">
        <v>7876</v>
      </c>
      <c r="I4046">
        <v>1831</v>
      </c>
      <c r="J4046">
        <v>2093927635</v>
      </c>
      <c r="K4046" t="s">
        <v>7877</v>
      </c>
      <c r="L4046" s="2" t="s">
        <v>7562</v>
      </c>
      <c r="M4046" s="2">
        <v>2</v>
      </c>
      <c r="N4046" t="s">
        <v>6</v>
      </c>
      <c r="O4046">
        <v>18.547</v>
      </c>
      <c r="R4046" s="2" t="str">
        <f t="shared" si="137"/>
        <v>2025_02_20_RAJAL</v>
      </c>
    </row>
    <row r="4047" spans="1:18">
      <c r="A4047" s="5" t="s">
        <v>7080</v>
      </c>
      <c r="B4047" t="s">
        <v>7478</v>
      </c>
      <c r="H4047" t="s">
        <v>7878</v>
      </c>
      <c r="I4047">
        <v>1834</v>
      </c>
      <c r="J4047">
        <v>655798105</v>
      </c>
      <c r="K4047" t="s">
        <v>3276</v>
      </c>
      <c r="L4047" s="2" t="s">
        <v>7562</v>
      </c>
      <c r="M4047" s="2">
        <v>2</v>
      </c>
      <c r="N4047" t="s">
        <v>6</v>
      </c>
      <c r="O4047">
        <v>19.872</v>
      </c>
      <c r="R4047" s="2" t="str">
        <f t="shared" si="137"/>
        <v>2025_02_20_RAJAL</v>
      </c>
    </row>
    <row r="4048" spans="1:18">
      <c r="A4048" s="5" t="s">
        <v>7082</v>
      </c>
      <c r="B4048" t="s">
        <v>7478</v>
      </c>
      <c r="H4048" t="s">
        <v>7879</v>
      </c>
      <c r="I4048">
        <v>1835</v>
      </c>
      <c r="J4048">
        <v>2216317184</v>
      </c>
      <c r="K4048" t="s">
        <v>7880</v>
      </c>
      <c r="L4048" s="2" t="s">
        <v>7562</v>
      </c>
      <c r="M4048" s="2">
        <v>2</v>
      </c>
      <c r="N4048" t="s">
        <v>6</v>
      </c>
      <c r="O4048">
        <v>140.429</v>
      </c>
      <c r="R4048" s="2" t="str">
        <f t="shared" si="137"/>
        <v>2025_02_20_RAJAL</v>
      </c>
    </row>
    <row r="4049" spans="1:18">
      <c r="A4049" s="5" t="s">
        <v>7084</v>
      </c>
      <c r="B4049" t="s">
        <v>7478</v>
      </c>
      <c r="H4049" t="s">
        <v>7881</v>
      </c>
      <c r="I4049">
        <v>1836</v>
      </c>
      <c r="J4049">
        <v>3526983246</v>
      </c>
      <c r="K4049" t="s">
        <v>7882</v>
      </c>
      <c r="L4049" s="2" t="s">
        <v>7562</v>
      </c>
      <c r="M4049" s="2">
        <v>2</v>
      </c>
      <c r="N4049" t="s">
        <v>6</v>
      </c>
      <c r="O4049">
        <v>168.369</v>
      </c>
      <c r="R4049" s="2" t="str">
        <f t="shared" si="137"/>
        <v>2025_02_20_RAJAL</v>
      </c>
    </row>
    <row r="4050" spans="1:18">
      <c r="A4050" s="5" t="s">
        <v>7086</v>
      </c>
      <c r="B4050" t="s">
        <v>7478</v>
      </c>
      <c r="H4050" t="s">
        <v>7883</v>
      </c>
      <c r="I4050">
        <v>1837</v>
      </c>
      <c r="J4050">
        <v>3560727868</v>
      </c>
      <c r="K4050" t="s">
        <v>2108</v>
      </c>
      <c r="L4050" s="2" t="s">
        <v>7562</v>
      </c>
      <c r="M4050" s="2">
        <v>2</v>
      </c>
      <c r="N4050" t="s">
        <v>6</v>
      </c>
      <c r="O4050">
        <v>52.403</v>
      </c>
      <c r="R4050" s="2" t="str">
        <f t="shared" si="137"/>
        <v>2025_02_20_RAJAL</v>
      </c>
    </row>
    <row r="4051" spans="1:18">
      <c r="A4051" s="5" t="s">
        <v>7088</v>
      </c>
      <c r="B4051" t="s">
        <v>7478</v>
      </c>
      <c r="H4051" t="s">
        <v>7884</v>
      </c>
      <c r="I4051">
        <v>1838</v>
      </c>
      <c r="J4051">
        <v>2507583339</v>
      </c>
      <c r="K4051" t="s">
        <v>7885</v>
      </c>
      <c r="L4051" s="2" t="s">
        <v>7562</v>
      </c>
      <c r="M4051" s="2">
        <v>2</v>
      </c>
      <c r="N4051" t="s">
        <v>6</v>
      </c>
      <c r="O4051">
        <v>12.041</v>
      </c>
      <c r="R4051" s="2" t="str">
        <f t="shared" si="137"/>
        <v>2025_02_20_RAJAL</v>
      </c>
    </row>
    <row r="4052" spans="1:18">
      <c r="A4052" s="5" t="s">
        <v>7090</v>
      </c>
      <c r="B4052" t="s">
        <v>7478</v>
      </c>
      <c r="H4052" t="s">
        <v>7886</v>
      </c>
      <c r="I4052">
        <v>1839</v>
      </c>
      <c r="J4052">
        <v>154805466</v>
      </c>
      <c r="K4052" t="s">
        <v>7887</v>
      </c>
      <c r="L4052" s="2" t="s">
        <v>7562</v>
      </c>
      <c r="M4052" s="2">
        <v>2</v>
      </c>
      <c r="N4052" t="s">
        <v>6</v>
      </c>
      <c r="O4052">
        <v>168.957</v>
      </c>
      <c r="R4052" s="2" t="str">
        <f t="shared" si="137"/>
        <v>2025_02_20_RAJAL</v>
      </c>
    </row>
    <row r="4053" spans="1:18">
      <c r="A4053" s="5" t="s">
        <v>7092</v>
      </c>
      <c r="B4053" t="s">
        <v>7478</v>
      </c>
      <c r="H4053" t="s">
        <v>7888</v>
      </c>
      <c r="I4053">
        <v>1840</v>
      </c>
      <c r="J4053">
        <v>655907005</v>
      </c>
      <c r="K4053" t="s">
        <v>7889</v>
      </c>
      <c r="L4053" s="2" t="s">
        <v>7562</v>
      </c>
      <c r="M4053" s="2">
        <v>2</v>
      </c>
      <c r="N4053" t="s">
        <v>6</v>
      </c>
      <c r="O4053">
        <v>275.059</v>
      </c>
      <c r="R4053" s="2" t="str">
        <f t="shared" si="137"/>
        <v>2025_02_20_RAJAL</v>
      </c>
    </row>
    <row r="4054" spans="1:18">
      <c r="A4054" s="5" t="s">
        <v>7094</v>
      </c>
      <c r="B4054" t="s">
        <v>7478</v>
      </c>
      <c r="H4054" t="s">
        <v>7890</v>
      </c>
      <c r="I4054">
        <v>1841</v>
      </c>
      <c r="J4054">
        <v>3094544327</v>
      </c>
      <c r="K4054" t="s">
        <v>7891</v>
      </c>
      <c r="L4054" s="2" t="s">
        <v>7562</v>
      </c>
      <c r="M4054" s="2">
        <v>2</v>
      </c>
      <c r="N4054" t="s">
        <v>6</v>
      </c>
      <c r="O4054">
        <v>188.328</v>
      </c>
      <c r="R4054" s="2" t="str">
        <f t="shared" si="137"/>
        <v>2025_02_20_RAJAL</v>
      </c>
    </row>
    <row r="4055" spans="1:18">
      <c r="A4055" s="5" t="s">
        <v>7096</v>
      </c>
      <c r="B4055" t="s">
        <v>7478</v>
      </c>
      <c r="H4055" t="s">
        <v>7892</v>
      </c>
      <c r="I4055">
        <v>1843</v>
      </c>
      <c r="J4055">
        <v>1810952087</v>
      </c>
      <c r="K4055" t="s">
        <v>7893</v>
      </c>
      <c r="L4055" s="2" t="s">
        <v>7562</v>
      </c>
      <c r="M4055" s="2">
        <v>2</v>
      </c>
      <c r="N4055" t="s">
        <v>6</v>
      </c>
      <c r="O4055">
        <v>63.591</v>
      </c>
      <c r="R4055" s="2" t="str">
        <f t="shared" si="137"/>
        <v>2025_02_20_RAJAL</v>
      </c>
    </row>
    <row r="4056" spans="1:18">
      <c r="A4056" s="5" t="s">
        <v>7097</v>
      </c>
      <c r="B4056" t="s">
        <v>7478</v>
      </c>
      <c r="H4056" t="s">
        <v>7894</v>
      </c>
      <c r="I4056">
        <v>1846</v>
      </c>
      <c r="J4056">
        <v>1327317445</v>
      </c>
      <c r="K4056" t="s">
        <v>7895</v>
      </c>
      <c r="L4056" s="2" t="s">
        <v>7562</v>
      </c>
      <c r="M4056" s="2">
        <v>2</v>
      </c>
      <c r="N4056" t="s">
        <v>6</v>
      </c>
      <c r="O4056">
        <v>247.002</v>
      </c>
      <c r="R4056" s="2" t="str">
        <f t="shared" si="137"/>
        <v>2025_02_20_RAJAL</v>
      </c>
    </row>
    <row r="4057" spans="1:18">
      <c r="A4057" s="5" t="s">
        <v>7099</v>
      </c>
      <c r="B4057" t="s">
        <v>7478</v>
      </c>
      <c r="H4057" t="s">
        <v>7896</v>
      </c>
      <c r="I4057">
        <v>1848</v>
      </c>
      <c r="J4057">
        <v>1125620741</v>
      </c>
      <c r="K4057" t="s">
        <v>4490</v>
      </c>
      <c r="L4057" s="2" t="s">
        <v>7562</v>
      </c>
      <c r="M4057" s="2">
        <v>2</v>
      </c>
      <c r="N4057" t="s">
        <v>6</v>
      </c>
      <c r="O4057">
        <v>3.651</v>
      </c>
      <c r="R4057" s="2" t="str">
        <f t="shared" ref="R4057:R4120" si="138">RIGHT(L4057,4)&amp;"_"&amp;MID(L4057,4,2)&amp;"_"&amp;LEFT(L4057,2)&amp;"_RAJAL"</f>
        <v>2025_02_20_RAJAL</v>
      </c>
    </row>
    <row r="4058" spans="1:18">
      <c r="A4058" s="5" t="s">
        <v>7100</v>
      </c>
      <c r="B4058" t="s">
        <v>7478</v>
      </c>
      <c r="H4058" t="s">
        <v>7897</v>
      </c>
      <c r="I4058">
        <v>1850</v>
      </c>
      <c r="J4058">
        <v>3142759138</v>
      </c>
      <c r="K4058" t="s">
        <v>7898</v>
      </c>
      <c r="L4058" s="2" t="s">
        <v>7562</v>
      </c>
      <c r="M4058" s="2">
        <v>2</v>
      </c>
      <c r="N4058" t="s">
        <v>6</v>
      </c>
      <c r="O4058">
        <v>151.145</v>
      </c>
      <c r="R4058" s="2" t="str">
        <f t="shared" si="138"/>
        <v>2025_02_20_RAJAL</v>
      </c>
    </row>
    <row r="4059" spans="1:18">
      <c r="A4059" s="5" t="s">
        <v>7102</v>
      </c>
      <c r="B4059" t="s">
        <v>7478</v>
      </c>
      <c r="H4059" t="s">
        <v>7899</v>
      </c>
      <c r="I4059">
        <v>1852</v>
      </c>
      <c r="J4059">
        <v>1035551406</v>
      </c>
      <c r="K4059" t="s">
        <v>7900</v>
      </c>
      <c r="L4059" s="2" t="s">
        <v>7562</v>
      </c>
      <c r="M4059" s="2">
        <v>2</v>
      </c>
      <c r="N4059" t="s">
        <v>6</v>
      </c>
      <c r="O4059">
        <v>16.56</v>
      </c>
      <c r="R4059" s="2" t="str">
        <f t="shared" si="138"/>
        <v>2025_02_20_RAJAL</v>
      </c>
    </row>
    <row r="4060" spans="1:18">
      <c r="A4060" s="5" t="s">
        <v>7104</v>
      </c>
      <c r="B4060" t="s">
        <v>7478</v>
      </c>
      <c r="H4060" t="s">
        <v>7901</v>
      </c>
      <c r="I4060">
        <v>1853</v>
      </c>
      <c r="J4060">
        <v>97443819</v>
      </c>
      <c r="K4060" t="s">
        <v>3663</v>
      </c>
      <c r="L4060" s="2" t="s">
        <v>7562</v>
      </c>
      <c r="M4060" s="2">
        <v>2</v>
      </c>
      <c r="N4060" t="s">
        <v>6</v>
      </c>
      <c r="O4060">
        <v>169.132</v>
      </c>
      <c r="R4060" s="2" t="str">
        <f t="shared" si="138"/>
        <v>2025_02_20_RAJAL</v>
      </c>
    </row>
    <row r="4061" spans="1:18">
      <c r="A4061" s="5" t="s">
        <v>7105</v>
      </c>
      <c r="B4061" t="s">
        <v>7478</v>
      </c>
      <c r="H4061" t="s">
        <v>7902</v>
      </c>
      <c r="I4061">
        <v>1854</v>
      </c>
      <c r="J4061">
        <v>2344854508</v>
      </c>
      <c r="K4061" t="s">
        <v>4236</v>
      </c>
      <c r="L4061" s="2" t="s">
        <v>7562</v>
      </c>
      <c r="M4061" s="2">
        <v>2</v>
      </c>
      <c r="N4061" t="s">
        <v>6</v>
      </c>
      <c r="O4061">
        <v>103.776</v>
      </c>
      <c r="R4061" s="2" t="str">
        <f t="shared" si="138"/>
        <v>2025_02_20_RAJAL</v>
      </c>
    </row>
    <row r="4062" spans="1:18">
      <c r="A4062" s="5" t="s">
        <v>7106</v>
      </c>
      <c r="B4062" t="s">
        <v>7478</v>
      </c>
      <c r="H4062" t="s">
        <v>7903</v>
      </c>
      <c r="I4062">
        <v>1855</v>
      </c>
      <c r="J4062">
        <v>3128447709</v>
      </c>
      <c r="K4062" t="s">
        <v>7904</v>
      </c>
      <c r="L4062" s="2" t="s">
        <v>7562</v>
      </c>
      <c r="M4062" s="2">
        <v>2</v>
      </c>
      <c r="N4062" t="s">
        <v>6</v>
      </c>
      <c r="O4062">
        <v>1.452</v>
      </c>
      <c r="R4062" s="2" t="str">
        <f t="shared" si="138"/>
        <v>2025_02_20_RAJAL</v>
      </c>
    </row>
    <row r="4063" spans="1:18">
      <c r="A4063" s="5" t="s">
        <v>7108</v>
      </c>
      <c r="B4063" t="s">
        <v>7478</v>
      </c>
      <c r="H4063" t="s">
        <v>7905</v>
      </c>
      <c r="I4063">
        <v>1857</v>
      </c>
      <c r="J4063">
        <v>3552807069</v>
      </c>
      <c r="K4063" t="s">
        <v>7906</v>
      </c>
      <c r="L4063" s="2" t="s">
        <v>7562</v>
      </c>
      <c r="M4063" s="2">
        <v>2</v>
      </c>
      <c r="N4063" t="s">
        <v>6</v>
      </c>
      <c r="O4063">
        <v>28.528</v>
      </c>
      <c r="R4063" s="2" t="str">
        <f t="shared" si="138"/>
        <v>2025_02_20_RAJAL</v>
      </c>
    </row>
    <row r="4064" spans="1:18">
      <c r="A4064" s="5" t="s">
        <v>7110</v>
      </c>
      <c r="B4064" t="s">
        <v>7478</v>
      </c>
      <c r="H4064" t="s">
        <v>7907</v>
      </c>
      <c r="I4064">
        <v>1858</v>
      </c>
      <c r="J4064">
        <v>86049753</v>
      </c>
      <c r="K4064" t="s">
        <v>7908</v>
      </c>
      <c r="L4064" s="2" t="s">
        <v>7562</v>
      </c>
      <c r="M4064" s="2">
        <v>2</v>
      </c>
      <c r="N4064" t="s">
        <v>6</v>
      </c>
      <c r="O4064">
        <v>39.273</v>
      </c>
      <c r="R4064" s="2" t="str">
        <f t="shared" si="138"/>
        <v>2025_02_20_RAJAL</v>
      </c>
    </row>
    <row r="4065" spans="1:18">
      <c r="A4065" s="5" t="s">
        <v>7112</v>
      </c>
      <c r="B4065" t="s">
        <v>7478</v>
      </c>
      <c r="H4065" t="s">
        <v>7909</v>
      </c>
      <c r="I4065">
        <v>1859</v>
      </c>
      <c r="J4065">
        <v>1146287068</v>
      </c>
      <c r="K4065" t="s">
        <v>7910</v>
      </c>
      <c r="L4065" s="2" t="s">
        <v>7562</v>
      </c>
      <c r="M4065" s="2">
        <v>2</v>
      </c>
      <c r="N4065" t="s">
        <v>6</v>
      </c>
      <c r="O4065">
        <v>15.603</v>
      </c>
      <c r="R4065" s="2" t="str">
        <f t="shared" si="138"/>
        <v>2025_02_20_RAJAL</v>
      </c>
    </row>
    <row r="4066" spans="1:18">
      <c r="A4066" s="5" t="s">
        <v>7114</v>
      </c>
      <c r="B4066" t="s">
        <v>7478</v>
      </c>
      <c r="H4066" t="s">
        <v>7911</v>
      </c>
      <c r="I4066">
        <v>1861</v>
      </c>
      <c r="J4066">
        <v>2458520403</v>
      </c>
      <c r="K4066" t="s">
        <v>6959</v>
      </c>
      <c r="L4066" s="2" t="s">
        <v>7562</v>
      </c>
      <c r="M4066" s="2">
        <v>2</v>
      </c>
      <c r="N4066" t="s">
        <v>6</v>
      </c>
      <c r="O4066">
        <v>34.297</v>
      </c>
      <c r="R4066" s="2" t="str">
        <f t="shared" si="138"/>
        <v>2025_02_20_RAJAL</v>
      </c>
    </row>
    <row r="4067" spans="1:18">
      <c r="A4067" s="5" t="s">
        <v>7116</v>
      </c>
      <c r="B4067" t="s">
        <v>7478</v>
      </c>
      <c r="H4067" t="s">
        <v>7912</v>
      </c>
      <c r="I4067">
        <v>1862</v>
      </c>
      <c r="J4067">
        <v>1429595875</v>
      </c>
      <c r="K4067" t="s">
        <v>1951</v>
      </c>
      <c r="L4067" s="2" t="s">
        <v>7562</v>
      </c>
      <c r="M4067" s="2">
        <v>2</v>
      </c>
      <c r="N4067" t="s">
        <v>6</v>
      </c>
      <c r="O4067">
        <v>22.462</v>
      </c>
      <c r="R4067" s="2" t="str">
        <f t="shared" si="138"/>
        <v>2025_02_20_RAJAL</v>
      </c>
    </row>
    <row r="4068" spans="1:18">
      <c r="A4068" s="5" t="s">
        <v>7118</v>
      </c>
      <c r="B4068" t="s">
        <v>7478</v>
      </c>
      <c r="H4068" t="s">
        <v>7913</v>
      </c>
      <c r="I4068">
        <v>1863</v>
      </c>
      <c r="J4068">
        <v>96175383</v>
      </c>
      <c r="K4068" t="s">
        <v>7914</v>
      </c>
      <c r="L4068" s="2" t="s">
        <v>7562</v>
      </c>
      <c r="M4068" s="2">
        <v>2</v>
      </c>
      <c r="N4068" t="s">
        <v>6</v>
      </c>
      <c r="O4068">
        <v>20.24</v>
      </c>
      <c r="R4068" s="2" t="str">
        <f t="shared" si="138"/>
        <v>2025_02_20_RAJAL</v>
      </c>
    </row>
    <row r="4069" spans="1:18">
      <c r="A4069" s="5" t="s">
        <v>7120</v>
      </c>
      <c r="B4069" t="s">
        <v>7478</v>
      </c>
      <c r="H4069" t="s">
        <v>7915</v>
      </c>
      <c r="I4069">
        <v>1864</v>
      </c>
      <c r="J4069">
        <v>1428953242</v>
      </c>
      <c r="K4069" t="s">
        <v>7916</v>
      </c>
      <c r="L4069" s="2" t="s">
        <v>7562</v>
      </c>
      <c r="M4069" s="2">
        <v>2</v>
      </c>
      <c r="N4069" t="s">
        <v>6</v>
      </c>
      <c r="O4069">
        <v>20.255</v>
      </c>
      <c r="R4069" s="2" t="str">
        <f t="shared" si="138"/>
        <v>2025_02_20_RAJAL</v>
      </c>
    </row>
    <row r="4070" spans="1:18">
      <c r="A4070" s="5" t="s">
        <v>7122</v>
      </c>
      <c r="B4070" t="s">
        <v>7478</v>
      </c>
      <c r="H4070" t="s">
        <v>7917</v>
      </c>
      <c r="I4070">
        <v>1867</v>
      </c>
      <c r="J4070">
        <v>95678335</v>
      </c>
      <c r="K4070" t="s">
        <v>914</v>
      </c>
      <c r="L4070" s="2" t="s">
        <v>7562</v>
      </c>
      <c r="M4070" s="2">
        <v>2</v>
      </c>
      <c r="N4070" t="s">
        <v>6</v>
      </c>
      <c r="O4070">
        <v>18.547</v>
      </c>
      <c r="R4070" s="2" t="str">
        <f t="shared" si="138"/>
        <v>2025_02_20_RAJAL</v>
      </c>
    </row>
    <row r="4071" spans="1:18">
      <c r="A4071" s="5" t="s">
        <v>7123</v>
      </c>
      <c r="B4071" t="s">
        <v>7478</v>
      </c>
      <c r="H4071" t="s">
        <v>7918</v>
      </c>
      <c r="I4071">
        <v>1868</v>
      </c>
      <c r="J4071">
        <v>1261788985</v>
      </c>
      <c r="K4071" t="s">
        <v>7919</v>
      </c>
      <c r="L4071" s="2" t="s">
        <v>7562</v>
      </c>
      <c r="M4071" s="2">
        <v>2</v>
      </c>
      <c r="N4071" t="s">
        <v>6</v>
      </c>
      <c r="O4071">
        <v>19.882</v>
      </c>
      <c r="R4071" s="2" t="str">
        <f t="shared" si="138"/>
        <v>2025_02_20_RAJAL</v>
      </c>
    </row>
    <row r="4072" spans="1:18">
      <c r="A4072" s="5" t="s">
        <v>7125</v>
      </c>
      <c r="B4072" t="s">
        <v>7478</v>
      </c>
      <c r="H4072" t="s">
        <v>7920</v>
      </c>
      <c r="I4072">
        <v>1868</v>
      </c>
      <c r="J4072">
        <v>3264100896</v>
      </c>
      <c r="K4072" t="s">
        <v>7921</v>
      </c>
      <c r="L4072" s="2" t="s">
        <v>7562</v>
      </c>
      <c r="M4072" s="2">
        <v>2</v>
      </c>
      <c r="N4072" t="s">
        <v>6</v>
      </c>
      <c r="O4072">
        <v>28.674</v>
      </c>
      <c r="R4072" s="2" t="str">
        <f t="shared" si="138"/>
        <v>2025_02_20_RAJAL</v>
      </c>
    </row>
    <row r="4073" spans="1:18">
      <c r="A4073" s="5" t="s">
        <v>7127</v>
      </c>
      <c r="B4073" t="s">
        <v>7478</v>
      </c>
      <c r="H4073" t="s">
        <v>7922</v>
      </c>
      <c r="I4073">
        <v>1874</v>
      </c>
      <c r="J4073">
        <v>1444045713</v>
      </c>
      <c r="K4073" t="s">
        <v>7923</v>
      </c>
      <c r="L4073" s="2" t="s">
        <v>7562</v>
      </c>
      <c r="M4073" s="2">
        <v>2</v>
      </c>
      <c r="N4073" t="s">
        <v>6</v>
      </c>
      <c r="O4073">
        <v>11.688</v>
      </c>
      <c r="R4073" s="2" t="str">
        <f t="shared" si="138"/>
        <v>2025_02_20_RAJAL</v>
      </c>
    </row>
    <row r="4074" spans="1:18">
      <c r="A4074" s="5" t="s">
        <v>7129</v>
      </c>
      <c r="B4074" t="s">
        <v>7478</v>
      </c>
      <c r="H4074" t="s">
        <v>7924</v>
      </c>
      <c r="I4074">
        <v>1876</v>
      </c>
      <c r="J4074">
        <v>2307346378</v>
      </c>
      <c r="K4074" t="s">
        <v>7925</v>
      </c>
      <c r="L4074" s="2" t="s">
        <v>7562</v>
      </c>
      <c r="M4074" s="2">
        <v>2</v>
      </c>
      <c r="N4074" t="s">
        <v>6</v>
      </c>
      <c r="O4074">
        <v>7.007</v>
      </c>
      <c r="R4074" s="2" t="str">
        <f t="shared" si="138"/>
        <v>2025_02_20_RAJAL</v>
      </c>
    </row>
    <row r="4075" spans="1:18">
      <c r="A4075" s="5" t="s">
        <v>7131</v>
      </c>
      <c r="B4075" t="s">
        <v>7478</v>
      </c>
      <c r="H4075" t="s">
        <v>7926</v>
      </c>
      <c r="I4075">
        <v>1877</v>
      </c>
      <c r="J4075">
        <v>2212906577</v>
      </c>
      <c r="K4075" t="s">
        <v>7927</v>
      </c>
      <c r="L4075" s="2" t="s">
        <v>7562</v>
      </c>
      <c r="M4075" s="2">
        <v>2</v>
      </c>
      <c r="N4075" t="s">
        <v>6</v>
      </c>
      <c r="O4075">
        <v>33.091</v>
      </c>
      <c r="R4075" s="2" t="str">
        <f t="shared" si="138"/>
        <v>2025_02_20_RAJAL</v>
      </c>
    </row>
    <row r="4076" spans="1:18">
      <c r="A4076" s="5" t="s">
        <v>7132</v>
      </c>
      <c r="B4076" t="s">
        <v>7478</v>
      </c>
      <c r="H4076" t="s">
        <v>7928</v>
      </c>
      <c r="I4076">
        <v>1880</v>
      </c>
      <c r="J4076">
        <v>2747910565</v>
      </c>
      <c r="K4076" t="s">
        <v>7929</v>
      </c>
      <c r="L4076" s="2" t="s">
        <v>7562</v>
      </c>
      <c r="M4076" s="2">
        <v>2</v>
      </c>
      <c r="N4076" t="s">
        <v>6</v>
      </c>
      <c r="O4076">
        <v>70.803</v>
      </c>
      <c r="R4076" s="2" t="str">
        <f t="shared" si="138"/>
        <v>2025_02_20_RAJAL</v>
      </c>
    </row>
    <row r="4077" spans="1:18">
      <c r="A4077" s="5" t="s">
        <v>7133</v>
      </c>
      <c r="B4077" t="s">
        <v>7478</v>
      </c>
      <c r="H4077" t="s">
        <v>7930</v>
      </c>
      <c r="I4077">
        <v>1884</v>
      </c>
      <c r="J4077">
        <v>1821190094</v>
      </c>
      <c r="K4077" t="s">
        <v>7931</v>
      </c>
      <c r="L4077" s="2" t="s">
        <v>7562</v>
      </c>
      <c r="M4077" s="2">
        <v>2</v>
      </c>
      <c r="N4077" t="s">
        <v>6</v>
      </c>
      <c r="O4077">
        <v>138.368</v>
      </c>
      <c r="R4077" s="2" t="str">
        <f t="shared" si="138"/>
        <v>2025_02_20_RAJAL</v>
      </c>
    </row>
    <row r="4078" spans="1:18">
      <c r="A4078" s="5" t="s">
        <v>7135</v>
      </c>
      <c r="B4078" t="s">
        <v>7478</v>
      </c>
      <c r="H4078" t="s">
        <v>7932</v>
      </c>
      <c r="I4078">
        <v>1886</v>
      </c>
      <c r="J4078">
        <v>1695864611</v>
      </c>
      <c r="K4078" t="s">
        <v>7933</v>
      </c>
      <c r="L4078" s="2" t="s">
        <v>7562</v>
      </c>
      <c r="M4078" s="2">
        <v>2</v>
      </c>
      <c r="N4078" t="s">
        <v>6</v>
      </c>
      <c r="O4078">
        <v>165.747</v>
      </c>
      <c r="R4078" s="2" t="str">
        <f t="shared" si="138"/>
        <v>2025_02_20_RAJAL</v>
      </c>
    </row>
    <row r="4079" spans="1:18">
      <c r="A4079" s="5" t="s">
        <v>7137</v>
      </c>
      <c r="B4079" t="s">
        <v>7934</v>
      </c>
      <c r="H4079" t="s">
        <v>7935</v>
      </c>
      <c r="I4079">
        <v>1887</v>
      </c>
      <c r="J4079">
        <v>655251388</v>
      </c>
      <c r="K4079" t="s">
        <v>7936</v>
      </c>
      <c r="L4079" s="2" t="s">
        <v>7562</v>
      </c>
      <c r="M4079" s="2">
        <v>2</v>
      </c>
      <c r="N4079" t="s">
        <v>6</v>
      </c>
      <c r="O4079">
        <v>12.041</v>
      </c>
      <c r="R4079" s="2" t="str">
        <f t="shared" si="138"/>
        <v>2025_02_20_RAJAL</v>
      </c>
    </row>
    <row r="4080" spans="1:18">
      <c r="A4080" s="5" t="s">
        <v>7140</v>
      </c>
      <c r="B4080" t="s">
        <v>7934</v>
      </c>
      <c r="H4080" t="s">
        <v>7937</v>
      </c>
      <c r="I4080">
        <v>1888</v>
      </c>
      <c r="J4080">
        <v>96514571</v>
      </c>
      <c r="K4080" t="s">
        <v>560</v>
      </c>
      <c r="L4080" s="2" t="s">
        <v>7562</v>
      </c>
      <c r="M4080" s="2">
        <v>2</v>
      </c>
      <c r="N4080" t="s">
        <v>6</v>
      </c>
      <c r="O4080">
        <v>42.718</v>
      </c>
      <c r="R4080" s="2" t="str">
        <f t="shared" si="138"/>
        <v>2025_02_20_RAJAL</v>
      </c>
    </row>
    <row r="4081" spans="1:18">
      <c r="A4081" s="5" t="s">
        <v>7142</v>
      </c>
      <c r="B4081" t="s">
        <v>7934</v>
      </c>
      <c r="H4081" t="s">
        <v>7938</v>
      </c>
      <c r="I4081">
        <v>1890</v>
      </c>
      <c r="J4081">
        <v>36388405</v>
      </c>
      <c r="K4081" t="s">
        <v>7939</v>
      </c>
      <c r="L4081" s="2" t="s">
        <v>7562</v>
      </c>
      <c r="M4081" s="2">
        <v>2</v>
      </c>
      <c r="N4081" t="s">
        <v>6</v>
      </c>
      <c r="O4081">
        <v>268.052</v>
      </c>
      <c r="R4081" s="2" t="str">
        <f t="shared" si="138"/>
        <v>2025_02_20_RAJAL</v>
      </c>
    </row>
    <row r="4082" spans="1:18">
      <c r="A4082" s="5" t="s">
        <v>7144</v>
      </c>
      <c r="B4082" t="s">
        <v>7934</v>
      </c>
      <c r="H4082" t="s">
        <v>7940</v>
      </c>
      <c r="I4082">
        <v>1894</v>
      </c>
      <c r="J4082">
        <v>96287951</v>
      </c>
      <c r="K4082" t="s">
        <v>7941</v>
      </c>
      <c r="L4082" s="2" t="s">
        <v>7562</v>
      </c>
      <c r="M4082" s="2">
        <v>2</v>
      </c>
      <c r="N4082" t="s">
        <v>6</v>
      </c>
      <c r="O4082">
        <v>508.547</v>
      </c>
      <c r="R4082" s="2" t="str">
        <f t="shared" si="138"/>
        <v>2025_02_20_RAJAL</v>
      </c>
    </row>
    <row r="4083" spans="1:18">
      <c r="A4083" s="5" t="s">
        <v>7145</v>
      </c>
      <c r="B4083" t="s">
        <v>7934</v>
      </c>
      <c r="H4083" t="s">
        <v>7942</v>
      </c>
      <c r="I4083">
        <v>1898</v>
      </c>
      <c r="J4083">
        <v>96240249</v>
      </c>
      <c r="K4083" t="s">
        <v>7943</v>
      </c>
      <c r="L4083" s="2" t="s">
        <v>7562</v>
      </c>
      <c r="M4083" s="2">
        <v>2</v>
      </c>
      <c r="N4083" t="s">
        <v>6</v>
      </c>
      <c r="O4083">
        <v>24.583</v>
      </c>
      <c r="R4083" s="2" t="str">
        <f t="shared" si="138"/>
        <v>2025_02_20_RAJAL</v>
      </c>
    </row>
    <row r="4084" spans="1:18">
      <c r="A4084" s="5" t="s">
        <v>7147</v>
      </c>
      <c r="B4084" t="s">
        <v>7934</v>
      </c>
      <c r="H4084" t="s">
        <v>7944</v>
      </c>
      <c r="I4084">
        <v>1899</v>
      </c>
      <c r="J4084">
        <v>96322713</v>
      </c>
      <c r="K4084" t="s">
        <v>905</v>
      </c>
      <c r="L4084" s="2" t="s">
        <v>7562</v>
      </c>
      <c r="M4084" s="2">
        <v>2</v>
      </c>
      <c r="N4084" t="s">
        <v>6</v>
      </c>
      <c r="O4084">
        <v>5.152</v>
      </c>
      <c r="R4084" s="2" t="str">
        <f t="shared" si="138"/>
        <v>2025_02_20_RAJAL</v>
      </c>
    </row>
    <row r="4085" spans="1:18">
      <c r="A4085" s="5" t="s">
        <v>7149</v>
      </c>
      <c r="B4085" t="s">
        <v>7934</v>
      </c>
      <c r="H4085" t="s">
        <v>7945</v>
      </c>
      <c r="I4085">
        <v>1901</v>
      </c>
      <c r="J4085">
        <v>168343288</v>
      </c>
      <c r="K4085" t="s">
        <v>7946</v>
      </c>
      <c r="L4085" s="2" t="s">
        <v>7562</v>
      </c>
      <c r="M4085" s="2">
        <v>2</v>
      </c>
      <c r="N4085" t="s">
        <v>6</v>
      </c>
      <c r="O4085">
        <v>18.812</v>
      </c>
      <c r="R4085" s="2" t="str">
        <f t="shared" si="138"/>
        <v>2025_02_20_RAJAL</v>
      </c>
    </row>
    <row r="4086" spans="1:18">
      <c r="A4086" s="5" t="s">
        <v>7150</v>
      </c>
      <c r="B4086" t="s">
        <v>7934</v>
      </c>
      <c r="H4086" t="s">
        <v>7947</v>
      </c>
      <c r="I4086">
        <v>1902</v>
      </c>
      <c r="J4086">
        <v>133679147</v>
      </c>
      <c r="K4086" t="s">
        <v>7948</v>
      </c>
      <c r="L4086" s="2" t="s">
        <v>7562</v>
      </c>
      <c r="M4086" s="2">
        <v>2</v>
      </c>
      <c r="N4086" t="s">
        <v>6</v>
      </c>
      <c r="O4086">
        <v>150.303</v>
      </c>
      <c r="R4086" s="2" t="str">
        <f t="shared" si="138"/>
        <v>2025_02_20_RAJAL</v>
      </c>
    </row>
    <row r="4087" spans="1:18">
      <c r="A4087" s="5" t="s">
        <v>7151</v>
      </c>
      <c r="B4087" t="s">
        <v>7934</v>
      </c>
      <c r="H4087" t="s">
        <v>7949</v>
      </c>
      <c r="I4087">
        <v>1904</v>
      </c>
      <c r="J4087">
        <v>1721568565</v>
      </c>
      <c r="K4087" t="s">
        <v>7950</v>
      </c>
      <c r="L4087" s="2" t="s">
        <v>7562</v>
      </c>
      <c r="M4087" s="2">
        <v>2</v>
      </c>
      <c r="N4087" t="s">
        <v>6</v>
      </c>
      <c r="O4087">
        <v>51.343</v>
      </c>
      <c r="R4087" s="2" t="str">
        <f t="shared" si="138"/>
        <v>2025_02_20_RAJAL</v>
      </c>
    </row>
    <row r="4088" spans="1:18">
      <c r="A4088" s="5" t="s">
        <v>7153</v>
      </c>
      <c r="B4088" t="s">
        <v>7934</v>
      </c>
      <c r="H4088" t="s">
        <v>7951</v>
      </c>
      <c r="I4088">
        <v>1907</v>
      </c>
      <c r="J4088">
        <v>1531314347</v>
      </c>
      <c r="K4088" t="s">
        <v>3320</v>
      </c>
      <c r="L4088" s="2" t="s">
        <v>7562</v>
      </c>
      <c r="M4088" s="2">
        <v>2</v>
      </c>
      <c r="N4088" t="s">
        <v>6</v>
      </c>
      <c r="O4088">
        <v>15.927</v>
      </c>
      <c r="R4088" s="2" t="str">
        <f t="shared" si="138"/>
        <v>2025_02_20_RAJAL</v>
      </c>
    </row>
    <row r="4089" spans="1:18">
      <c r="A4089" s="5" t="s">
        <v>7154</v>
      </c>
      <c r="B4089" t="s">
        <v>7934</v>
      </c>
      <c r="H4089" t="s">
        <v>7952</v>
      </c>
      <c r="I4089">
        <v>1908</v>
      </c>
      <c r="J4089">
        <v>549353531</v>
      </c>
      <c r="K4089" t="s">
        <v>7953</v>
      </c>
      <c r="L4089" s="2" t="s">
        <v>7562</v>
      </c>
      <c r="M4089" s="2">
        <v>2</v>
      </c>
      <c r="N4089" t="s">
        <v>6</v>
      </c>
      <c r="O4089">
        <v>3.651</v>
      </c>
      <c r="R4089" s="2" t="str">
        <f t="shared" si="138"/>
        <v>2025_02_20_RAJAL</v>
      </c>
    </row>
    <row r="4090" spans="1:18">
      <c r="A4090" s="5" t="s">
        <v>7156</v>
      </c>
      <c r="B4090" t="s">
        <v>7934</v>
      </c>
      <c r="H4090" t="s">
        <v>7954</v>
      </c>
      <c r="I4090">
        <v>1909</v>
      </c>
      <c r="J4090">
        <v>1799880625</v>
      </c>
      <c r="K4090" t="s">
        <v>7955</v>
      </c>
      <c r="L4090" s="2" t="s">
        <v>7562</v>
      </c>
      <c r="M4090" s="2">
        <v>2</v>
      </c>
      <c r="N4090" t="s">
        <v>6</v>
      </c>
      <c r="O4090">
        <v>3.739</v>
      </c>
      <c r="R4090" s="2" t="str">
        <f t="shared" si="138"/>
        <v>2025_02_20_RAJAL</v>
      </c>
    </row>
    <row r="4091" spans="1:18">
      <c r="A4091" s="5" t="s">
        <v>7157</v>
      </c>
      <c r="B4091" t="s">
        <v>7934</v>
      </c>
      <c r="H4091" t="s">
        <v>7956</v>
      </c>
      <c r="I4091">
        <v>1910</v>
      </c>
      <c r="J4091">
        <v>97351839</v>
      </c>
      <c r="K4091" t="s">
        <v>7957</v>
      </c>
      <c r="L4091" s="2" t="s">
        <v>7562</v>
      </c>
      <c r="M4091" s="2">
        <v>2</v>
      </c>
      <c r="N4091" t="s">
        <v>6</v>
      </c>
      <c r="O4091">
        <v>566.426</v>
      </c>
      <c r="R4091" s="2" t="str">
        <f t="shared" si="138"/>
        <v>2025_02_20_RAJAL</v>
      </c>
    </row>
    <row r="4092" spans="1:18">
      <c r="A4092" s="5" t="s">
        <v>7158</v>
      </c>
      <c r="B4092" t="s">
        <v>7934</v>
      </c>
      <c r="H4092" t="s">
        <v>7958</v>
      </c>
      <c r="I4092">
        <v>1912</v>
      </c>
      <c r="J4092">
        <v>1424526851</v>
      </c>
      <c r="K4092" t="s">
        <v>7959</v>
      </c>
      <c r="L4092" s="2" t="s">
        <v>7562</v>
      </c>
      <c r="M4092" s="2">
        <v>2</v>
      </c>
      <c r="N4092" t="s">
        <v>6</v>
      </c>
      <c r="O4092">
        <v>53.817</v>
      </c>
      <c r="R4092" s="2" t="str">
        <f t="shared" si="138"/>
        <v>2025_02_20_RAJAL</v>
      </c>
    </row>
    <row r="4093" spans="1:18">
      <c r="A4093" s="5" t="s">
        <v>7159</v>
      </c>
      <c r="B4093" t="s">
        <v>7934</v>
      </c>
      <c r="H4093" t="s">
        <v>7960</v>
      </c>
      <c r="I4093">
        <v>1913</v>
      </c>
      <c r="J4093">
        <v>1834080074</v>
      </c>
      <c r="K4093" t="s">
        <v>7961</v>
      </c>
      <c r="L4093" s="2" t="s">
        <v>7562</v>
      </c>
      <c r="M4093" s="2">
        <v>2</v>
      </c>
      <c r="N4093" t="s">
        <v>6</v>
      </c>
      <c r="O4093">
        <v>65.946</v>
      </c>
      <c r="R4093" s="2" t="str">
        <f t="shared" si="138"/>
        <v>2025_02_20_RAJAL</v>
      </c>
    </row>
    <row r="4094" spans="1:18">
      <c r="A4094" s="5" t="s">
        <v>7160</v>
      </c>
      <c r="B4094" t="s">
        <v>7934</v>
      </c>
      <c r="H4094" t="s">
        <v>7962</v>
      </c>
      <c r="I4094">
        <v>1914</v>
      </c>
      <c r="J4094">
        <v>194750469</v>
      </c>
      <c r="K4094" t="s">
        <v>7963</v>
      </c>
      <c r="L4094" s="2" t="s">
        <v>7562</v>
      </c>
      <c r="M4094" s="2">
        <v>2</v>
      </c>
      <c r="N4094" t="s">
        <v>6</v>
      </c>
      <c r="O4094">
        <v>325.165</v>
      </c>
      <c r="R4094" s="2" t="str">
        <f t="shared" si="138"/>
        <v>2025_02_20_RAJAL</v>
      </c>
    </row>
    <row r="4095" spans="1:18">
      <c r="A4095" s="5" t="s">
        <v>7162</v>
      </c>
      <c r="B4095" t="s">
        <v>7934</v>
      </c>
      <c r="H4095" t="s">
        <v>7964</v>
      </c>
      <c r="I4095">
        <v>1915</v>
      </c>
      <c r="J4095">
        <v>3156239531</v>
      </c>
      <c r="K4095" t="s">
        <v>7965</v>
      </c>
      <c r="L4095" s="2" t="s">
        <v>7562</v>
      </c>
      <c r="M4095" s="2">
        <v>2</v>
      </c>
      <c r="N4095" t="s">
        <v>6</v>
      </c>
      <c r="O4095">
        <v>115.081</v>
      </c>
      <c r="R4095" s="2" t="str">
        <f t="shared" si="138"/>
        <v>2025_02_20_RAJAL</v>
      </c>
    </row>
    <row r="4096" spans="1:18">
      <c r="A4096" s="5" t="s">
        <v>7164</v>
      </c>
      <c r="B4096" t="s">
        <v>7934</v>
      </c>
      <c r="H4096" t="s">
        <v>7966</v>
      </c>
      <c r="I4096">
        <v>1916</v>
      </c>
      <c r="J4096">
        <v>96049372</v>
      </c>
      <c r="K4096" t="s">
        <v>7967</v>
      </c>
      <c r="L4096" s="2" t="s">
        <v>7562</v>
      </c>
      <c r="M4096" s="2">
        <v>2</v>
      </c>
      <c r="N4096" t="s">
        <v>6</v>
      </c>
      <c r="O4096">
        <v>137.338</v>
      </c>
      <c r="R4096" s="2" t="str">
        <f t="shared" si="138"/>
        <v>2025_02_20_RAJAL</v>
      </c>
    </row>
    <row r="4097" spans="1:18">
      <c r="A4097" s="5" t="s">
        <v>7165</v>
      </c>
      <c r="B4097" t="s">
        <v>7934</v>
      </c>
      <c r="H4097" t="s">
        <v>7968</v>
      </c>
      <c r="I4097">
        <v>1918</v>
      </c>
      <c r="J4097">
        <v>3142653671</v>
      </c>
      <c r="K4097" t="s">
        <v>6606</v>
      </c>
      <c r="L4097" s="2" t="s">
        <v>7562</v>
      </c>
      <c r="M4097" s="2">
        <v>2</v>
      </c>
      <c r="N4097" t="s">
        <v>6</v>
      </c>
      <c r="O4097">
        <v>79.459</v>
      </c>
      <c r="R4097" s="2" t="str">
        <f t="shared" si="138"/>
        <v>2025_02_20_RAJAL</v>
      </c>
    </row>
    <row r="4098" spans="1:18">
      <c r="A4098" s="5" t="s">
        <v>7167</v>
      </c>
      <c r="B4098" t="s">
        <v>7934</v>
      </c>
      <c r="H4098" t="s">
        <v>7969</v>
      </c>
      <c r="I4098">
        <v>1919</v>
      </c>
      <c r="J4098">
        <v>2940452098</v>
      </c>
      <c r="K4098" t="s">
        <v>7970</v>
      </c>
      <c r="L4098" s="2" t="s">
        <v>7562</v>
      </c>
      <c r="M4098" s="2">
        <v>2</v>
      </c>
      <c r="N4098" t="s">
        <v>6</v>
      </c>
      <c r="O4098">
        <v>23.964</v>
      </c>
      <c r="R4098" s="2" t="str">
        <f t="shared" si="138"/>
        <v>2025_02_20_RAJAL</v>
      </c>
    </row>
    <row r="4099" spans="1:18">
      <c r="A4099" s="5" t="s">
        <v>7169</v>
      </c>
      <c r="B4099" t="s">
        <v>7934</v>
      </c>
      <c r="H4099" t="s">
        <v>7971</v>
      </c>
      <c r="I4099">
        <v>1921</v>
      </c>
      <c r="J4099">
        <v>96449894</v>
      </c>
      <c r="K4099" t="s">
        <v>1051</v>
      </c>
      <c r="L4099" s="2" t="s">
        <v>7562</v>
      </c>
      <c r="M4099" s="2">
        <v>2</v>
      </c>
      <c r="N4099" t="s">
        <v>6</v>
      </c>
      <c r="O4099">
        <v>29.44</v>
      </c>
      <c r="R4099" s="2" t="str">
        <f t="shared" si="138"/>
        <v>2025_02_20_RAJAL</v>
      </c>
    </row>
    <row r="4100" spans="1:18">
      <c r="A4100" s="5" t="s">
        <v>7170</v>
      </c>
      <c r="B4100" t="s">
        <v>7934</v>
      </c>
      <c r="H4100" t="s">
        <v>7972</v>
      </c>
      <c r="I4100">
        <v>1922</v>
      </c>
      <c r="J4100">
        <v>657107774</v>
      </c>
      <c r="K4100" t="s">
        <v>7973</v>
      </c>
      <c r="L4100" s="2" t="s">
        <v>7562</v>
      </c>
      <c r="M4100" s="2">
        <v>2</v>
      </c>
      <c r="N4100" t="s">
        <v>6</v>
      </c>
      <c r="O4100">
        <v>56.231</v>
      </c>
      <c r="R4100" s="2" t="str">
        <f t="shared" si="138"/>
        <v>2025_02_20_RAJAL</v>
      </c>
    </row>
    <row r="4101" spans="1:18">
      <c r="A4101" s="5" t="s">
        <v>7171</v>
      </c>
      <c r="B4101" t="s">
        <v>7934</v>
      </c>
      <c r="H4101" t="s">
        <v>7974</v>
      </c>
      <c r="I4101">
        <v>1928</v>
      </c>
      <c r="J4101">
        <v>2634426134</v>
      </c>
      <c r="K4101" t="s">
        <v>7975</v>
      </c>
      <c r="L4101" s="2" t="s">
        <v>7562</v>
      </c>
      <c r="M4101" s="2">
        <v>2</v>
      </c>
      <c r="N4101" t="s">
        <v>6</v>
      </c>
      <c r="O4101">
        <v>69.184</v>
      </c>
      <c r="R4101" s="2" t="str">
        <f t="shared" si="138"/>
        <v>2025_02_20_RAJAL</v>
      </c>
    </row>
    <row r="4102" spans="1:18">
      <c r="A4102" s="5" t="s">
        <v>7173</v>
      </c>
      <c r="B4102" t="s">
        <v>7934</v>
      </c>
      <c r="H4102" t="s">
        <v>7976</v>
      </c>
      <c r="I4102">
        <v>1929</v>
      </c>
      <c r="J4102">
        <v>102276696</v>
      </c>
      <c r="K4102" t="s">
        <v>7977</v>
      </c>
      <c r="L4102" s="2" t="s">
        <v>7562</v>
      </c>
      <c r="M4102" s="2">
        <v>2</v>
      </c>
      <c r="N4102" t="s">
        <v>6</v>
      </c>
      <c r="O4102">
        <v>21.491</v>
      </c>
      <c r="R4102" s="2" t="str">
        <f t="shared" si="138"/>
        <v>2025_02_20_RAJAL</v>
      </c>
    </row>
    <row r="4103" spans="1:18">
      <c r="A4103" s="5" t="s">
        <v>7175</v>
      </c>
      <c r="B4103" t="s">
        <v>7934</v>
      </c>
      <c r="H4103" t="s">
        <v>7978</v>
      </c>
      <c r="I4103">
        <v>1930</v>
      </c>
      <c r="J4103">
        <v>207396033</v>
      </c>
      <c r="K4103" t="s">
        <v>7979</v>
      </c>
      <c r="L4103" s="2" t="s">
        <v>7562</v>
      </c>
      <c r="M4103" s="2">
        <v>2</v>
      </c>
      <c r="N4103" t="s">
        <v>6</v>
      </c>
      <c r="O4103">
        <v>17.693</v>
      </c>
      <c r="R4103" s="2" t="str">
        <f t="shared" si="138"/>
        <v>2025_02_20_RAJAL</v>
      </c>
    </row>
    <row r="4104" spans="1:18">
      <c r="A4104" s="5" t="s">
        <v>7177</v>
      </c>
      <c r="B4104" t="s">
        <v>7934</v>
      </c>
      <c r="H4104" t="s">
        <v>7980</v>
      </c>
      <c r="I4104">
        <v>1931</v>
      </c>
      <c r="J4104">
        <v>1695582292</v>
      </c>
      <c r="K4104" t="s">
        <v>3353</v>
      </c>
      <c r="L4104" s="2" t="s">
        <v>7562</v>
      </c>
      <c r="M4104" s="2">
        <v>2</v>
      </c>
      <c r="N4104" t="s">
        <v>6</v>
      </c>
      <c r="O4104">
        <v>21.712</v>
      </c>
      <c r="R4104" s="2" t="str">
        <f t="shared" si="138"/>
        <v>2025_02_20_RAJAL</v>
      </c>
    </row>
    <row r="4105" spans="1:18">
      <c r="A4105" s="5" t="s">
        <v>7179</v>
      </c>
      <c r="B4105" t="s">
        <v>7934</v>
      </c>
      <c r="H4105" t="s">
        <v>7981</v>
      </c>
      <c r="I4105">
        <v>1932</v>
      </c>
      <c r="J4105">
        <v>2878674243</v>
      </c>
      <c r="K4105" t="s">
        <v>7982</v>
      </c>
      <c r="L4105" s="2" t="s">
        <v>7562</v>
      </c>
      <c r="M4105" s="2">
        <v>2</v>
      </c>
      <c r="N4105" t="s">
        <v>6</v>
      </c>
      <c r="O4105">
        <v>407.7</v>
      </c>
      <c r="R4105" s="2" t="str">
        <f t="shared" si="138"/>
        <v>2025_02_20_RAJAL</v>
      </c>
    </row>
    <row r="4106" spans="1:18">
      <c r="A4106" s="5" t="s">
        <v>7180</v>
      </c>
      <c r="B4106" t="s">
        <v>7934</v>
      </c>
      <c r="H4106" t="s">
        <v>7983</v>
      </c>
      <c r="I4106">
        <v>1933</v>
      </c>
      <c r="J4106">
        <v>96183404</v>
      </c>
      <c r="K4106" t="s">
        <v>7984</v>
      </c>
      <c r="L4106" s="2" t="s">
        <v>7562</v>
      </c>
      <c r="M4106" s="2">
        <v>2</v>
      </c>
      <c r="N4106" t="s">
        <v>6</v>
      </c>
      <c r="O4106">
        <v>373.857</v>
      </c>
      <c r="R4106" s="2" t="str">
        <f t="shared" si="138"/>
        <v>2025_02_20_RAJAL</v>
      </c>
    </row>
    <row r="4107" spans="1:18">
      <c r="A4107" s="5" t="s">
        <v>7182</v>
      </c>
      <c r="B4107" t="s">
        <v>7934</v>
      </c>
      <c r="H4107" t="s">
        <v>7985</v>
      </c>
      <c r="I4107">
        <v>1934</v>
      </c>
      <c r="J4107">
        <v>1527072243</v>
      </c>
      <c r="K4107" t="s">
        <v>7986</v>
      </c>
      <c r="L4107" s="2" t="s">
        <v>7562</v>
      </c>
      <c r="M4107" s="2">
        <v>2</v>
      </c>
      <c r="N4107" t="s">
        <v>6</v>
      </c>
      <c r="O4107">
        <v>33.061</v>
      </c>
      <c r="R4107" s="2" t="str">
        <f t="shared" si="138"/>
        <v>2025_02_20_RAJAL</v>
      </c>
    </row>
    <row r="4108" spans="1:18">
      <c r="A4108" s="5" t="s">
        <v>7184</v>
      </c>
      <c r="B4108" t="s">
        <v>7934</v>
      </c>
      <c r="H4108" t="s">
        <v>7987</v>
      </c>
      <c r="I4108">
        <v>1935</v>
      </c>
      <c r="J4108">
        <v>1695541048</v>
      </c>
      <c r="K4108" t="s">
        <v>7988</v>
      </c>
      <c r="L4108" s="2" t="s">
        <v>7562</v>
      </c>
      <c r="M4108" s="2">
        <v>2</v>
      </c>
      <c r="N4108" t="s">
        <v>6</v>
      </c>
      <c r="O4108">
        <v>9.2</v>
      </c>
      <c r="R4108" s="2" t="str">
        <f t="shared" si="138"/>
        <v>2025_02_20_RAJAL</v>
      </c>
    </row>
    <row r="4109" spans="1:18">
      <c r="A4109" s="5" t="s">
        <v>7186</v>
      </c>
      <c r="B4109" t="s">
        <v>7934</v>
      </c>
      <c r="H4109" t="s">
        <v>7989</v>
      </c>
      <c r="I4109">
        <v>1937</v>
      </c>
      <c r="J4109">
        <v>2269063642</v>
      </c>
      <c r="K4109" t="s">
        <v>7990</v>
      </c>
      <c r="L4109" s="2" t="s">
        <v>7562</v>
      </c>
      <c r="M4109" s="2">
        <v>2</v>
      </c>
      <c r="N4109" t="s">
        <v>6</v>
      </c>
      <c r="O4109">
        <v>90.94</v>
      </c>
      <c r="R4109" s="2" t="str">
        <f t="shared" si="138"/>
        <v>2025_02_20_RAJAL</v>
      </c>
    </row>
    <row r="4110" spans="1:18">
      <c r="A4110" s="5" t="s">
        <v>7187</v>
      </c>
      <c r="B4110" t="s">
        <v>7934</v>
      </c>
      <c r="H4110" t="s">
        <v>7991</v>
      </c>
      <c r="I4110">
        <v>1938</v>
      </c>
      <c r="J4110">
        <v>51772511</v>
      </c>
      <c r="K4110" t="s">
        <v>7992</v>
      </c>
      <c r="L4110" s="2" t="s">
        <v>7562</v>
      </c>
      <c r="M4110" s="2">
        <v>2</v>
      </c>
      <c r="N4110" t="s">
        <v>6</v>
      </c>
      <c r="O4110">
        <v>47.133</v>
      </c>
      <c r="R4110" s="2" t="str">
        <f t="shared" si="138"/>
        <v>2025_02_20_RAJAL</v>
      </c>
    </row>
    <row r="4111" spans="1:18">
      <c r="A4111" s="5" t="s">
        <v>7189</v>
      </c>
      <c r="B4111" t="s">
        <v>7934</v>
      </c>
      <c r="H4111" t="s">
        <v>7993</v>
      </c>
      <c r="I4111">
        <v>1939</v>
      </c>
      <c r="J4111">
        <v>3112709297</v>
      </c>
      <c r="K4111" t="s">
        <v>7994</v>
      </c>
      <c r="L4111" s="2" t="s">
        <v>7562</v>
      </c>
      <c r="M4111" s="2">
        <v>2</v>
      </c>
      <c r="N4111" t="s">
        <v>6</v>
      </c>
      <c r="O4111">
        <v>19.817</v>
      </c>
      <c r="R4111" s="2" t="str">
        <f t="shared" si="138"/>
        <v>2025_02_20_RAJAL</v>
      </c>
    </row>
    <row r="4112" spans="1:18">
      <c r="A4112" s="5" t="s">
        <v>7191</v>
      </c>
      <c r="B4112" t="s">
        <v>7934</v>
      </c>
      <c r="H4112" t="s">
        <v>7995</v>
      </c>
      <c r="I4112">
        <v>1943</v>
      </c>
      <c r="J4112">
        <v>1467120576</v>
      </c>
      <c r="K4112" t="s">
        <v>7996</v>
      </c>
      <c r="L4112" s="2" t="s">
        <v>7562</v>
      </c>
      <c r="M4112" s="2">
        <v>2</v>
      </c>
      <c r="N4112" t="s">
        <v>6</v>
      </c>
      <c r="O4112">
        <v>476.522</v>
      </c>
      <c r="R4112" s="2" t="str">
        <f t="shared" si="138"/>
        <v>2025_02_20_RAJAL</v>
      </c>
    </row>
    <row r="4113" spans="1:18">
      <c r="A4113" s="5" t="s">
        <v>7193</v>
      </c>
      <c r="B4113" t="s">
        <v>7934</v>
      </c>
      <c r="H4113" t="s">
        <v>7997</v>
      </c>
      <c r="I4113">
        <v>1946</v>
      </c>
      <c r="J4113">
        <v>44989222</v>
      </c>
      <c r="K4113" t="s">
        <v>7998</v>
      </c>
      <c r="L4113" s="2" t="s">
        <v>7562</v>
      </c>
      <c r="M4113" s="2">
        <v>2</v>
      </c>
      <c r="N4113" t="s">
        <v>6</v>
      </c>
      <c r="O4113">
        <v>336.47</v>
      </c>
      <c r="R4113" s="2" t="str">
        <f t="shared" si="138"/>
        <v>2025_02_20_RAJAL</v>
      </c>
    </row>
    <row r="4114" spans="1:18">
      <c r="A4114" s="5" t="s">
        <v>7195</v>
      </c>
      <c r="B4114" t="s">
        <v>7934</v>
      </c>
      <c r="H4114" t="s">
        <v>7999</v>
      </c>
      <c r="I4114">
        <v>1947</v>
      </c>
      <c r="J4114">
        <v>118190103</v>
      </c>
      <c r="K4114" t="s">
        <v>8000</v>
      </c>
      <c r="L4114" s="2" t="s">
        <v>7562</v>
      </c>
      <c r="M4114" s="2">
        <v>2</v>
      </c>
      <c r="N4114" t="s">
        <v>6</v>
      </c>
      <c r="O4114">
        <v>149.159</v>
      </c>
      <c r="R4114" s="2" t="str">
        <f t="shared" si="138"/>
        <v>2025_02_20_RAJAL</v>
      </c>
    </row>
    <row r="4115" spans="1:18">
      <c r="A4115" s="5" t="s">
        <v>7197</v>
      </c>
      <c r="B4115" t="s">
        <v>7934</v>
      </c>
      <c r="H4115" t="s">
        <v>8001</v>
      </c>
      <c r="I4115">
        <v>1949</v>
      </c>
      <c r="J4115">
        <v>3073780168</v>
      </c>
      <c r="K4115" t="s">
        <v>8002</v>
      </c>
      <c r="L4115" s="2" t="s">
        <v>7562</v>
      </c>
      <c r="M4115" s="2">
        <v>2</v>
      </c>
      <c r="N4115" t="s">
        <v>6</v>
      </c>
      <c r="O4115">
        <v>129.094</v>
      </c>
      <c r="R4115" s="2" t="str">
        <f t="shared" si="138"/>
        <v>2025_02_20_RAJAL</v>
      </c>
    </row>
    <row r="4116" spans="1:18">
      <c r="A4116" s="5" t="s">
        <v>7199</v>
      </c>
      <c r="B4116" t="s">
        <v>7934</v>
      </c>
      <c r="H4116" t="s">
        <v>8003</v>
      </c>
      <c r="I4116">
        <v>1950</v>
      </c>
      <c r="J4116">
        <v>96232961</v>
      </c>
      <c r="K4116" t="s">
        <v>5194</v>
      </c>
      <c r="L4116" s="2" t="s">
        <v>7562</v>
      </c>
      <c r="M4116" s="2">
        <v>2</v>
      </c>
      <c r="N4116" t="s">
        <v>6</v>
      </c>
      <c r="O4116">
        <v>533.262</v>
      </c>
      <c r="R4116" s="2" t="str">
        <f t="shared" si="138"/>
        <v>2025_02_20_RAJAL</v>
      </c>
    </row>
    <row r="4117" spans="1:18">
      <c r="A4117" s="5" t="s">
        <v>7200</v>
      </c>
      <c r="B4117" t="s">
        <v>7934</v>
      </c>
      <c r="H4117" t="s">
        <v>8004</v>
      </c>
      <c r="I4117">
        <v>1953</v>
      </c>
      <c r="J4117">
        <v>96211348</v>
      </c>
      <c r="K4117" t="s">
        <v>8005</v>
      </c>
      <c r="L4117" s="2" t="s">
        <v>7562</v>
      </c>
      <c r="M4117" s="2">
        <v>2</v>
      </c>
      <c r="N4117" t="s">
        <v>6</v>
      </c>
      <c r="O4117">
        <v>45.013</v>
      </c>
      <c r="R4117" s="2" t="str">
        <f t="shared" si="138"/>
        <v>2025_02_20_RAJAL</v>
      </c>
    </row>
    <row r="4118" spans="1:18">
      <c r="A4118" s="5" t="s">
        <v>7202</v>
      </c>
      <c r="B4118" t="s">
        <v>7934</v>
      </c>
      <c r="H4118" t="s">
        <v>8006</v>
      </c>
      <c r="I4118">
        <v>1955</v>
      </c>
      <c r="J4118">
        <v>2205601301</v>
      </c>
      <c r="K4118" t="s">
        <v>8007</v>
      </c>
      <c r="L4118" s="2" t="s">
        <v>7562</v>
      </c>
      <c r="M4118" s="2">
        <v>2</v>
      </c>
      <c r="N4118" t="s">
        <v>6</v>
      </c>
      <c r="O4118">
        <v>254.404</v>
      </c>
      <c r="R4118" s="2" t="str">
        <f t="shared" si="138"/>
        <v>2025_02_20_RAJAL</v>
      </c>
    </row>
    <row r="4119" spans="1:18">
      <c r="A4119" s="5" t="s">
        <v>7203</v>
      </c>
      <c r="B4119" t="s">
        <v>7934</v>
      </c>
      <c r="H4119" t="s">
        <v>8008</v>
      </c>
      <c r="I4119">
        <v>1957</v>
      </c>
      <c r="J4119">
        <v>3257693515</v>
      </c>
      <c r="K4119" t="s">
        <v>8009</v>
      </c>
      <c r="L4119" s="2" t="s">
        <v>7562</v>
      </c>
      <c r="M4119" s="2">
        <v>2</v>
      </c>
      <c r="N4119" t="s">
        <v>6</v>
      </c>
      <c r="O4119">
        <v>908</v>
      </c>
      <c r="R4119" s="2" t="str">
        <f t="shared" si="138"/>
        <v>2025_02_20_RAJAL</v>
      </c>
    </row>
    <row r="4120" spans="1:18">
      <c r="A4120" s="5" t="s">
        <v>7205</v>
      </c>
      <c r="B4120" t="s">
        <v>7934</v>
      </c>
      <c r="H4120" t="s">
        <v>8010</v>
      </c>
      <c r="I4120">
        <v>1958</v>
      </c>
      <c r="J4120">
        <v>652914832</v>
      </c>
      <c r="K4120" t="s">
        <v>8011</v>
      </c>
      <c r="L4120" s="2" t="s">
        <v>7562</v>
      </c>
      <c r="M4120" s="2">
        <v>2</v>
      </c>
      <c r="N4120" t="s">
        <v>6</v>
      </c>
      <c r="O4120">
        <v>35.651</v>
      </c>
      <c r="R4120" s="2" t="str">
        <f t="shared" si="138"/>
        <v>2025_02_20_RAJAL</v>
      </c>
    </row>
    <row r="4121" spans="1:18">
      <c r="A4121" s="5" t="s">
        <v>7207</v>
      </c>
      <c r="B4121" t="s">
        <v>7934</v>
      </c>
      <c r="H4121" t="s">
        <v>8012</v>
      </c>
      <c r="I4121">
        <v>1959</v>
      </c>
      <c r="J4121">
        <v>3637962685</v>
      </c>
      <c r="K4121" t="s">
        <v>8013</v>
      </c>
      <c r="L4121" s="2" t="s">
        <v>7562</v>
      </c>
      <c r="M4121" s="2">
        <v>2</v>
      </c>
      <c r="N4121" t="s">
        <v>6</v>
      </c>
      <c r="O4121">
        <v>8.938</v>
      </c>
      <c r="R4121" s="2" t="str">
        <f t="shared" ref="R4121:R4184" si="139">RIGHT(L4121,4)&amp;"_"&amp;MID(L4121,4,2)&amp;"_"&amp;LEFT(L4121,2)&amp;"_RAJAL"</f>
        <v>2025_02_20_RAJAL</v>
      </c>
    </row>
    <row r="4122" spans="1:18">
      <c r="A4122" s="5" t="s">
        <v>7208</v>
      </c>
      <c r="B4122" t="s">
        <v>7934</v>
      </c>
      <c r="H4122" t="s">
        <v>8014</v>
      </c>
      <c r="I4122">
        <v>1961</v>
      </c>
      <c r="J4122">
        <v>2760091154</v>
      </c>
      <c r="K4122" t="s">
        <v>8015</v>
      </c>
      <c r="L4122" s="2" t="s">
        <v>7562</v>
      </c>
      <c r="M4122" s="2">
        <v>2</v>
      </c>
      <c r="N4122" t="s">
        <v>6</v>
      </c>
      <c r="O4122">
        <v>56.799</v>
      </c>
      <c r="R4122" s="2" t="str">
        <f t="shared" si="139"/>
        <v>2025_02_20_RAJAL</v>
      </c>
    </row>
    <row r="4123" spans="1:18">
      <c r="A4123" s="5" t="s">
        <v>7210</v>
      </c>
      <c r="B4123" t="s">
        <v>7934</v>
      </c>
      <c r="H4123" t="s">
        <v>8016</v>
      </c>
      <c r="I4123">
        <v>1962</v>
      </c>
      <c r="J4123">
        <v>1109536301</v>
      </c>
      <c r="K4123" t="s">
        <v>8017</v>
      </c>
      <c r="L4123" s="2" t="s">
        <v>7562</v>
      </c>
      <c r="M4123" s="2">
        <v>2</v>
      </c>
      <c r="N4123" t="s">
        <v>6</v>
      </c>
      <c r="O4123">
        <v>28.998</v>
      </c>
      <c r="R4123" s="2" t="str">
        <f t="shared" si="139"/>
        <v>2025_02_20_RAJAL</v>
      </c>
    </row>
    <row r="4124" spans="1:18">
      <c r="A4124" s="5" t="s">
        <v>7212</v>
      </c>
      <c r="B4124" t="s">
        <v>7934</v>
      </c>
      <c r="H4124" t="s">
        <v>8018</v>
      </c>
      <c r="I4124">
        <v>1965</v>
      </c>
      <c r="J4124">
        <v>1801688681</v>
      </c>
      <c r="K4124" t="s">
        <v>8019</v>
      </c>
      <c r="L4124" s="2" t="s">
        <v>7562</v>
      </c>
      <c r="M4124" s="2">
        <v>2</v>
      </c>
      <c r="N4124" t="s">
        <v>6</v>
      </c>
      <c r="O4124">
        <v>29.823</v>
      </c>
      <c r="R4124" s="2" t="str">
        <f t="shared" si="139"/>
        <v>2025_02_20_RAJAL</v>
      </c>
    </row>
    <row r="4125" spans="1:18">
      <c r="A4125" s="5" t="s">
        <v>7213</v>
      </c>
      <c r="B4125" t="s">
        <v>7934</v>
      </c>
      <c r="H4125" t="s">
        <v>8020</v>
      </c>
      <c r="I4125">
        <v>1967</v>
      </c>
      <c r="J4125">
        <v>3058000896</v>
      </c>
      <c r="K4125" t="s">
        <v>8021</v>
      </c>
      <c r="L4125" s="2" t="s">
        <v>7562</v>
      </c>
      <c r="M4125" s="2">
        <v>2</v>
      </c>
      <c r="N4125" t="s">
        <v>6</v>
      </c>
      <c r="O4125">
        <v>363</v>
      </c>
      <c r="R4125" s="2" t="str">
        <f t="shared" si="139"/>
        <v>2025_02_20_RAJAL</v>
      </c>
    </row>
    <row r="4126" spans="1:18">
      <c r="A4126" s="5" t="s">
        <v>7214</v>
      </c>
      <c r="B4126" t="s">
        <v>7934</v>
      </c>
      <c r="H4126" t="s">
        <v>8022</v>
      </c>
      <c r="I4126">
        <v>1968</v>
      </c>
      <c r="J4126">
        <v>1831343376</v>
      </c>
      <c r="K4126" t="s">
        <v>7581</v>
      </c>
      <c r="L4126" s="2" t="s">
        <v>7562</v>
      </c>
      <c r="M4126" s="2">
        <v>2</v>
      </c>
      <c r="N4126" t="s">
        <v>6</v>
      </c>
      <c r="O4126">
        <v>143.226</v>
      </c>
      <c r="R4126" s="2" t="str">
        <f t="shared" si="139"/>
        <v>2025_02_20_RAJAL</v>
      </c>
    </row>
    <row r="4127" spans="1:18">
      <c r="A4127" s="5" t="s">
        <v>7215</v>
      </c>
      <c r="B4127" t="s">
        <v>7934</v>
      </c>
      <c r="H4127" t="s">
        <v>8023</v>
      </c>
      <c r="I4127">
        <v>1970</v>
      </c>
      <c r="J4127">
        <v>1305412661</v>
      </c>
      <c r="K4127" t="s">
        <v>8024</v>
      </c>
      <c r="L4127" s="2" t="s">
        <v>7562</v>
      </c>
      <c r="M4127" s="2">
        <v>2</v>
      </c>
      <c r="N4127" t="s">
        <v>6</v>
      </c>
      <c r="O4127" t="s">
        <v>7540</v>
      </c>
      <c r="R4127" s="2" t="str">
        <f t="shared" si="139"/>
        <v>2025_02_20_RAJAL</v>
      </c>
    </row>
    <row r="4128" spans="1:18">
      <c r="A4128" s="5" t="s">
        <v>7217</v>
      </c>
      <c r="B4128" t="s">
        <v>7934</v>
      </c>
      <c r="H4128" t="s">
        <v>8025</v>
      </c>
      <c r="I4128">
        <v>1973</v>
      </c>
      <c r="J4128">
        <v>2251045956</v>
      </c>
      <c r="K4128" t="s">
        <v>8026</v>
      </c>
      <c r="L4128" s="2" t="s">
        <v>7562</v>
      </c>
      <c r="M4128" s="2">
        <v>2</v>
      </c>
      <c r="N4128" t="s">
        <v>6</v>
      </c>
      <c r="O4128">
        <v>436.217</v>
      </c>
      <c r="R4128" s="2" t="str">
        <f t="shared" si="139"/>
        <v>2025_02_20_RAJAL</v>
      </c>
    </row>
    <row r="4129" spans="1:18">
      <c r="A4129" s="5" t="s">
        <v>7219</v>
      </c>
      <c r="B4129" t="s">
        <v>7934</v>
      </c>
      <c r="H4129" t="s">
        <v>8027</v>
      </c>
      <c r="I4129">
        <v>1974</v>
      </c>
      <c r="J4129">
        <v>1035628751</v>
      </c>
      <c r="K4129" t="s">
        <v>8028</v>
      </c>
      <c r="L4129" s="2" t="s">
        <v>7562</v>
      </c>
      <c r="M4129" s="2">
        <v>2</v>
      </c>
      <c r="N4129" t="s">
        <v>6</v>
      </c>
      <c r="O4129">
        <v>18.695</v>
      </c>
      <c r="R4129" s="2" t="str">
        <f t="shared" si="139"/>
        <v>2025_02_20_RAJAL</v>
      </c>
    </row>
    <row r="4130" spans="1:18">
      <c r="A4130" s="5" t="s">
        <v>7220</v>
      </c>
      <c r="B4130" t="s">
        <v>7934</v>
      </c>
      <c r="H4130" t="s">
        <v>8029</v>
      </c>
      <c r="I4130">
        <v>1976</v>
      </c>
      <c r="J4130">
        <v>1964954384</v>
      </c>
      <c r="K4130" t="s">
        <v>8030</v>
      </c>
      <c r="L4130" s="2" t="s">
        <v>7562</v>
      </c>
      <c r="M4130" s="2">
        <v>2</v>
      </c>
      <c r="N4130" t="s">
        <v>6</v>
      </c>
      <c r="O4130">
        <v>147.583</v>
      </c>
      <c r="R4130" s="2" t="str">
        <f t="shared" si="139"/>
        <v>2025_02_20_RAJAL</v>
      </c>
    </row>
    <row r="4131" spans="1:18">
      <c r="A4131" s="5" t="s">
        <v>7222</v>
      </c>
      <c r="B4131" t="s">
        <v>7934</v>
      </c>
      <c r="H4131" t="s">
        <v>8031</v>
      </c>
      <c r="I4131">
        <v>1977</v>
      </c>
      <c r="J4131">
        <v>1379483943</v>
      </c>
      <c r="K4131" t="s">
        <v>8032</v>
      </c>
      <c r="L4131" s="2" t="s">
        <v>7562</v>
      </c>
      <c r="M4131" s="2">
        <v>2</v>
      </c>
      <c r="N4131" t="s">
        <v>6</v>
      </c>
      <c r="O4131">
        <v>32.678</v>
      </c>
      <c r="R4131" s="2" t="str">
        <f t="shared" si="139"/>
        <v>2025_02_20_RAJAL</v>
      </c>
    </row>
    <row r="4132" spans="1:18">
      <c r="A4132" s="5" t="s">
        <v>7224</v>
      </c>
      <c r="B4132" t="s">
        <v>7934</v>
      </c>
      <c r="H4132" t="s">
        <v>8033</v>
      </c>
      <c r="I4132">
        <v>1978</v>
      </c>
      <c r="J4132">
        <v>1839247479</v>
      </c>
      <c r="K4132" t="s">
        <v>8034</v>
      </c>
      <c r="L4132" s="2" t="s">
        <v>7562</v>
      </c>
      <c r="M4132" s="2">
        <v>2</v>
      </c>
      <c r="N4132" t="s">
        <v>6</v>
      </c>
      <c r="O4132">
        <v>328.305</v>
      </c>
      <c r="R4132" s="2" t="str">
        <f t="shared" si="139"/>
        <v>2025_02_20_RAJAL</v>
      </c>
    </row>
    <row r="4133" spans="1:18">
      <c r="A4133" s="5" t="s">
        <v>7225</v>
      </c>
      <c r="B4133" t="s">
        <v>7934</v>
      </c>
      <c r="H4133" t="s">
        <v>8035</v>
      </c>
      <c r="I4133">
        <v>1979</v>
      </c>
      <c r="J4133">
        <v>1423854044</v>
      </c>
      <c r="K4133" t="s">
        <v>5332</v>
      </c>
      <c r="L4133" s="2" t="s">
        <v>7562</v>
      </c>
      <c r="M4133" s="2">
        <v>2</v>
      </c>
      <c r="N4133" t="s">
        <v>6</v>
      </c>
      <c r="O4133">
        <v>102.598</v>
      </c>
      <c r="R4133" s="2" t="str">
        <f t="shared" si="139"/>
        <v>2025_02_20_RAJAL</v>
      </c>
    </row>
    <row r="4134" spans="1:18">
      <c r="A4134" s="5" t="s">
        <v>7227</v>
      </c>
      <c r="B4134" t="s">
        <v>7934</v>
      </c>
      <c r="H4134" t="s">
        <v>8036</v>
      </c>
      <c r="I4134">
        <v>1980</v>
      </c>
      <c r="J4134">
        <v>654935117</v>
      </c>
      <c r="K4134" t="s">
        <v>1798</v>
      </c>
      <c r="L4134" s="2" t="s">
        <v>7562</v>
      </c>
      <c r="M4134" s="2">
        <v>2</v>
      </c>
      <c r="N4134" t="s">
        <v>6</v>
      </c>
      <c r="O4134">
        <v>15.603</v>
      </c>
      <c r="R4134" s="2" t="str">
        <f t="shared" si="139"/>
        <v>2025_02_20_RAJAL</v>
      </c>
    </row>
    <row r="4135" spans="1:18">
      <c r="A4135" s="5" t="s">
        <v>7229</v>
      </c>
      <c r="B4135" t="s">
        <v>7934</v>
      </c>
      <c r="H4135" t="s">
        <v>8037</v>
      </c>
      <c r="I4135">
        <v>1982</v>
      </c>
      <c r="J4135">
        <v>209383907</v>
      </c>
      <c r="K4135" t="s">
        <v>6495</v>
      </c>
      <c r="L4135" s="2" t="s">
        <v>7562</v>
      </c>
      <c r="M4135" s="2">
        <v>2</v>
      </c>
      <c r="N4135" t="s">
        <v>6</v>
      </c>
      <c r="O4135">
        <v>261.73</v>
      </c>
      <c r="R4135" s="2" t="str">
        <f t="shared" si="139"/>
        <v>2025_02_20_RAJAL</v>
      </c>
    </row>
    <row r="4136" spans="1:18">
      <c r="A4136" s="5" t="s">
        <v>7231</v>
      </c>
      <c r="B4136" t="s">
        <v>7934</v>
      </c>
      <c r="H4136" t="s">
        <v>8038</v>
      </c>
      <c r="I4136">
        <v>1984</v>
      </c>
      <c r="J4136">
        <v>2323251358</v>
      </c>
      <c r="K4136" t="s">
        <v>8039</v>
      </c>
      <c r="L4136" s="2" t="s">
        <v>7562</v>
      </c>
      <c r="M4136" s="2">
        <v>2</v>
      </c>
      <c r="N4136" t="s">
        <v>6</v>
      </c>
      <c r="O4136">
        <v>21.05</v>
      </c>
      <c r="R4136" s="2" t="str">
        <f t="shared" si="139"/>
        <v>2025_02_20_RAJAL</v>
      </c>
    </row>
    <row r="4137" spans="1:18">
      <c r="A4137" s="5" t="s">
        <v>7233</v>
      </c>
      <c r="B4137" t="s">
        <v>7934</v>
      </c>
      <c r="H4137" t="s">
        <v>8040</v>
      </c>
      <c r="I4137">
        <v>1985</v>
      </c>
      <c r="J4137">
        <v>96340263</v>
      </c>
      <c r="K4137" t="s">
        <v>8041</v>
      </c>
      <c r="L4137" s="2" t="s">
        <v>7562</v>
      </c>
      <c r="M4137" s="2">
        <v>2</v>
      </c>
      <c r="N4137" t="s">
        <v>6</v>
      </c>
      <c r="O4137">
        <v>8.39</v>
      </c>
      <c r="R4137" s="2" t="str">
        <f t="shared" si="139"/>
        <v>2025_02_20_RAJAL</v>
      </c>
    </row>
    <row r="4138" spans="1:18">
      <c r="A4138" s="5" t="s">
        <v>7235</v>
      </c>
      <c r="B4138" t="s">
        <v>7934</v>
      </c>
      <c r="H4138" t="s">
        <v>8042</v>
      </c>
      <c r="I4138">
        <v>1986</v>
      </c>
      <c r="J4138">
        <v>204618172</v>
      </c>
      <c r="K4138" t="s">
        <v>8043</v>
      </c>
      <c r="L4138" s="2" t="s">
        <v>7562</v>
      </c>
      <c r="M4138" s="2">
        <v>2</v>
      </c>
      <c r="N4138" t="s">
        <v>6</v>
      </c>
      <c r="O4138">
        <v>213.969</v>
      </c>
      <c r="R4138" s="2" t="str">
        <f t="shared" si="139"/>
        <v>2025_02_20_RAJAL</v>
      </c>
    </row>
    <row r="4139" spans="1:18">
      <c r="A4139" s="5" t="s">
        <v>7237</v>
      </c>
      <c r="B4139" t="s">
        <v>7934</v>
      </c>
      <c r="H4139" t="s">
        <v>8044</v>
      </c>
      <c r="I4139">
        <v>1987</v>
      </c>
      <c r="J4139">
        <v>1100512629</v>
      </c>
      <c r="K4139" t="s">
        <v>8045</v>
      </c>
      <c r="L4139" s="2" t="s">
        <v>7562</v>
      </c>
      <c r="M4139" s="2">
        <v>2</v>
      </c>
      <c r="N4139" t="s">
        <v>6</v>
      </c>
      <c r="O4139">
        <v>8.39</v>
      </c>
      <c r="R4139" s="2" t="str">
        <f t="shared" si="139"/>
        <v>2025_02_20_RAJAL</v>
      </c>
    </row>
    <row r="4140" spans="1:18">
      <c r="A4140" s="5" t="s">
        <v>7238</v>
      </c>
      <c r="B4140" t="s">
        <v>7934</v>
      </c>
      <c r="H4140" t="s">
        <v>8046</v>
      </c>
      <c r="I4140">
        <v>1989</v>
      </c>
      <c r="J4140">
        <v>2323252383</v>
      </c>
      <c r="K4140" t="s">
        <v>8047</v>
      </c>
      <c r="L4140" s="2" t="s">
        <v>7562</v>
      </c>
      <c r="M4140" s="2">
        <v>2</v>
      </c>
      <c r="N4140" t="s">
        <v>6</v>
      </c>
      <c r="O4140">
        <v>31.25</v>
      </c>
      <c r="R4140" s="2" t="str">
        <f t="shared" si="139"/>
        <v>2025_02_20_RAJAL</v>
      </c>
    </row>
    <row r="4141" spans="1:18">
      <c r="A4141" s="5" t="s">
        <v>7240</v>
      </c>
      <c r="B4141" t="s">
        <v>7934</v>
      </c>
      <c r="H4141" t="s">
        <v>8048</v>
      </c>
      <c r="I4141">
        <v>1993</v>
      </c>
      <c r="J4141">
        <v>656536972</v>
      </c>
      <c r="K4141" t="s">
        <v>8049</v>
      </c>
      <c r="L4141" s="2" t="s">
        <v>7562</v>
      </c>
      <c r="M4141" s="2">
        <v>2</v>
      </c>
      <c r="N4141" t="s">
        <v>6</v>
      </c>
      <c r="O4141">
        <v>51.372</v>
      </c>
      <c r="R4141" s="2" t="str">
        <f t="shared" si="139"/>
        <v>2025_02_20_RAJAL</v>
      </c>
    </row>
    <row r="4142" spans="1:18">
      <c r="A4142" s="5" t="s">
        <v>7242</v>
      </c>
      <c r="B4142" t="s">
        <v>7934</v>
      </c>
      <c r="H4142" t="s">
        <v>8050</v>
      </c>
      <c r="I4142">
        <v>1996</v>
      </c>
      <c r="J4142">
        <v>1530575908</v>
      </c>
      <c r="K4142" t="s">
        <v>8051</v>
      </c>
      <c r="L4142" s="2" t="s">
        <v>7562</v>
      </c>
      <c r="M4142" s="2">
        <v>2</v>
      </c>
      <c r="N4142" t="s">
        <v>6</v>
      </c>
      <c r="O4142">
        <v>143.52</v>
      </c>
      <c r="R4142" s="2" t="str">
        <f t="shared" si="139"/>
        <v>2025_02_20_RAJAL</v>
      </c>
    </row>
    <row r="4143" spans="1:18">
      <c r="A4143" s="5" t="s">
        <v>7243</v>
      </c>
      <c r="B4143" t="s">
        <v>7934</v>
      </c>
      <c r="H4143" t="s">
        <v>8052</v>
      </c>
      <c r="I4143">
        <v>1998</v>
      </c>
      <c r="J4143">
        <v>146764991</v>
      </c>
      <c r="K4143" t="s">
        <v>8053</v>
      </c>
      <c r="L4143" s="2" t="s">
        <v>7562</v>
      </c>
      <c r="M4143" s="2">
        <v>2</v>
      </c>
      <c r="N4143" t="s">
        <v>6</v>
      </c>
      <c r="O4143">
        <v>23.376</v>
      </c>
      <c r="R4143" s="2" t="str">
        <f t="shared" si="139"/>
        <v>2025_02_20_RAJAL</v>
      </c>
    </row>
    <row r="4144" spans="1:18">
      <c r="A4144" s="5" t="s">
        <v>7245</v>
      </c>
      <c r="B4144" t="s">
        <v>7934</v>
      </c>
      <c r="H4144" t="s">
        <v>8054</v>
      </c>
      <c r="I4144">
        <v>1134</v>
      </c>
      <c r="J4144">
        <v>1695795131</v>
      </c>
      <c r="K4144" t="s">
        <v>3994</v>
      </c>
      <c r="L4144" s="2" t="s">
        <v>8055</v>
      </c>
      <c r="M4144" s="2">
        <v>2</v>
      </c>
      <c r="N4144" t="s">
        <v>6</v>
      </c>
      <c r="O4144">
        <v>4.239</v>
      </c>
      <c r="R4144" s="2" t="str">
        <f t="shared" si="139"/>
        <v>2025_02_21_RAJAL</v>
      </c>
    </row>
    <row r="4145" spans="1:18">
      <c r="A4145" s="5" t="s">
        <v>7247</v>
      </c>
      <c r="B4145" t="s">
        <v>7934</v>
      </c>
      <c r="H4145" t="s">
        <v>8056</v>
      </c>
      <c r="I4145">
        <v>1319</v>
      </c>
      <c r="J4145">
        <v>656246259</v>
      </c>
      <c r="K4145" t="s">
        <v>8057</v>
      </c>
      <c r="L4145" s="2" t="s">
        <v>8055</v>
      </c>
      <c r="M4145" s="2">
        <v>2</v>
      </c>
      <c r="N4145" t="s">
        <v>6</v>
      </c>
      <c r="O4145">
        <v>18.517</v>
      </c>
      <c r="R4145" s="2" t="str">
        <f t="shared" si="139"/>
        <v>2025_02_21_RAJAL</v>
      </c>
    </row>
    <row r="4146" spans="1:18">
      <c r="A4146" s="5" t="s">
        <v>7249</v>
      </c>
      <c r="B4146" t="s">
        <v>7934</v>
      </c>
      <c r="H4146" t="s">
        <v>8058</v>
      </c>
      <c r="I4146">
        <v>1374</v>
      </c>
      <c r="J4146">
        <v>656114038</v>
      </c>
      <c r="K4146" t="s">
        <v>2318</v>
      </c>
      <c r="L4146" s="2" t="s">
        <v>8055</v>
      </c>
      <c r="M4146" s="2">
        <v>2</v>
      </c>
      <c r="N4146" t="s">
        <v>6</v>
      </c>
      <c r="O4146">
        <v>161.167</v>
      </c>
      <c r="R4146" s="2" t="str">
        <f t="shared" si="139"/>
        <v>2025_02_21_RAJAL</v>
      </c>
    </row>
    <row r="4147" spans="1:18">
      <c r="A4147" s="5" t="s">
        <v>7251</v>
      </c>
      <c r="B4147" t="s">
        <v>7934</v>
      </c>
      <c r="H4147" t="s">
        <v>8059</v>
      </c>
      <c r="I4147">
        <v>1615</v>
      </c>
      <c r="J4147">
        <v>1698554169</v>
      </c>
      <c r="K4147" t="s">
        <v>8060</v>
      </c>
      <c r="L4147" s="2" t="s">
        <v>8055</v>
      </c>
      <c r="M4147" s="2">
        <v>2</v>
      </c>
      <c r="N4147" t="s">
        <v>6</v>
      </c>
      <c r="O4147">
        <v>186.306</v>
      </c>
      <c r="R4147" s="2" t="str">
        <f t="shared" si="139"/>
        <v>2025_02_21_RAJAL</v>
      </c>
    </row>
    <row r="4148" spans="1:18">
      <c r="A4148" s="5" t="s">
        <v>7253</v>
      </c>
      <c r="B4148" t="s">
        <v>7934</v>
      </c>
      <c r="H4148" t="s">
        <v>8061</v>
      </c>
      <c r="I4148">
        <v>1802</v>
      </c>
      <c r="J4148">
        <v>85233227</v>
      </c>
      <c r="K4148" t="s">
        <v>8062</v>
      </c>
      <c r="L4148" s="2" t="s">
        <v>8055</v>
      </c>
      <c r="M4148" s="2">
        <v>2</v>
      </c>
      <c r="N4148" t="s">
        <v>6</v>
      </c>
      <c r="O4148">
        <v>62.015</v>
      </c>
      <c r="R4148" s="2" t="str">
        <f t="shared" si="139"/>
        <v>2025_02_21_RAJAL</v>
      </c>
    </row>
    <row r="4149" spans="1:18">
      <c r="A4149" s="5" t="s">
        <v>7255</v>
      </c>
      <c r="B4149" t="s">
        <v>7934</v>
      </c>
      <c r="H4149" t="s">
        <v>8063</v>
      </c>
      <c r="I4149">
        <v>1847</v>
      </c>
      <c r="J4149">
        <v>1468003915</v>
      </c>
      <c r="K4149" t="s">
        <v>8064</v>
      </c>
      <c r="L4149" s="2" t="s">
        <v>8055</v>
      </c>
      <c r="M4149" s="2">
        <v>2</v>
      </c>
      <c r="N4149" t="s">
        <v>6</v>
      </c>
      <c r="O4149">
        <v>46.016</v>
      </c>
      <c r="R4149" s="2" t="str">
        <f t="shared" si="139"/>
        <v>2025_02_21_RAJAL</v>
      </c>
    </row>
    <row r="4150" spans="1:18">
      <c r="A4150" s="5" t="s">
        <v>7257</v>
      </c>
      <c r="B4150" t="s">
        <v>7934</v>
      </c>
      <c r="H4150" t="s">
        <v>8065</v>
      </c>
      <c r="I4150">
        <v>1869</v>
      </c>
      <c r="J4150">
        <v>1126654018</v>
      </c>
      <c r="K4150" t="s">
        <v>8066</v>
      </c>
      <c r="L4150" s="2" t="s">
        <v>8055</v>
      </c>
      <c r="M4150" s="2">
        <v>2</v>
      </c>
      <c r="N4150" t="s">
        <v>6</v>
      </c>
      <c r="O4150">
        <v>77.368</v>
      </c>
      <c r="R4150" s="2" t="str">
        <f t="shared" si="139"/>
        <v>2025_02_21_RAJAL</v>
      </c>
    </row>
    <row r="4151" spans="1:18">
      <c r="A4151" s="5" t="s">
        <v>7259</v>
      </c>
      <c r="B4151" t="s">
        <v>7934</v>
      </c>
      <c r="H4151" t="s">
        <v>8067</v>
      </c>
      <c r="I4151">
        <v>1870</v>
      </c>
      <c r="J4151">
        <v>1833424975</v>
      </c>
      <c r="K4151" t="s">
        <v>8068</v>
      </c>
      <c r="L4151" s="2" t="s">
        <v>8055</v>
      </c>
      <c r="M4151" s="2">
        <v>2</v>
      </c>
      <c r="N4151" t="s">
        <v>6</v>
      </c>
      <c r="O4151">
        <v>37.271</v>
      </c>
      <c r="R4151" s="2" t="str">
        <f t="shared" si="139"/>
        <v>2025_02_21_RAJAL</v>
      </c>
    </row>
    <row r="4152" spans="1:18">
      <c r="A4152" s="5" t="s">
        <v>7260</v>
      </c>
      <c r="B4152" t="s">
        <v>7934</v>
      </c>
      <c r="H4152" t="s">
        <v>8067</v>
      </c>
      <c r="I4152">
        <v>1872</v>
      </c>
      <c r="J4152">
        <v>1833424975</v>
      </c>
      <c r="K4152" t="s">
        <v>8068</v>
      </c>
      <c r="L4152" s="2" t="s">
        <v>8055</v>
      </c>
      <c r="M4152" s="2">
        <v>2</v>
      </c>
      <c r="N4152" t="s">
        <v>6</v>
      </c>
      <c r="O4152">
        <v>6.182</v>
      </c>
      <c r="R4152" s="2" t="str">
        <f t="shared" si="139"/>
        <v>2025_02_21_RAJAL</v>
      </c>
    </row>
    <row r="4153" spans="1:18">
      <c r="A4153" s="5" t="s">
        <v>7261</v>
      </c>
      <c r="B4153" t="s">
        <v>7934</v>
      </c>
      <c r="H4153" t="s">
        <v>8069</v>
      </c>
      <c r="I4153">
        <v>2035</v>
      </c>
      <c r="J4153">
        <v>3008973958</v>
      </c>
      <c r="K4153" t="s">
        <v>8070</v>
      </c>
      <c r="L4153" s="2" t="s">
        <v>8055</v>
      </c>
      <c r="M4153" s="2">
        <v>2</v>
      </c>
      <c r="N4153" t="s">
        <v>6</v>
      </c>
      <c r="O4153">
        <v>213.969</v>
      </c>
      <c r="R4153" s="2" t="str">
        <f t="shared" si="139"/>
        <v>2025_02_21_RAJAL</v>
      </c>
    </row>
    <row r="4154" spans="1:18">
      <c r="A4154" s="5" t="s">
        <v>7263</v>
      </c>
      <c r="B4154" t="s">
        <v>7934</v>
      </c>
      <c r="H4154" t="s">
        <v>8071</v>
      </c>
      <c r="I4154">
        <v>2036</v>
      </c>
      <c r="J4154">
        <v>97465994</v>
      </c>
      <c r="K4154" t="s">
        <v>1832</v>
      </c>
      <c r="L4154" s="2" t="s">
        <v>8055</v>
      </c>
      <c r="M4154" s="2">
        <v>2</v>
      </c>
      <c r="N4154" t="s">
        <v>6</v>
      </c>
      <c r="O4154">
        <v>106.749</v>
      </c>
      <c r="R4154" s="2" t="str">
        <f t="shared" si="139"/>
        <v>2025_02_21_RAJAL</v>
      </c>
    </row>
    <row r="4155" spans="1:18">
      <c r="A4155" s="5" t="s">
        <v>7265</v>
      </c>
      <c r="B4155" t="s">
        <v>7934</v>
      </c>
      <c r="H4155" t="s">
        <v>8072</v>
      </c>
      <c r="I4155">
        <v>2037</v>
      </c>
      <c r="J4155">
        <v>656186038</v>
      </c>
      <c r="K4155" t="s">
        <v>8073</v>
      </c>
      <c r="L4155" s="2" t="s">
        <v>8055</v>
      </c>
      <c r="M4155" s="2">
        <v>2</v>
      </c>
      <c r="N4155" t="s">
        <v>6</v>
      </c>
      <c r="O4155">
        <v>96.946</v>
      </c>
      <c r="R4155" s="2" t="str">
        <f t="shared" si="139"/>
        <v>2025_02_21_RAJAL</v>
      </c>
    </row>
    <row r="4156" spans="1:18">
      <c r="A4156" s="5" t="s">
        <v>7267</v>
      </c>
      <c r="B4156" t="s">
        <v>7934</v>
      </c>
      <c r="H4156" t="s">
        <v>8074</v>
      </c>
      <c r="I4156">
        <v>2038</v>
      </c>
      <c r="J4156">
        <v>169775144</v>
      </c>
      <c r="K4156" t="s">
        <v>8075</v>
      </c>
      <c r="L4156" s="2" t="s">
        <v>8055</v>
      </c>
      <c r="M4156" s="2">
        <v>2</v>
      </c>
      <c r="N4156" t="s">
        <v>6</v>
      </c>
      <c r="O4156">
        <v>161.167</v>
      </c>
      <c r="R4156" s="2" t="str">
        <f t="shared" si="139"/>
        <v>2025_02_21_RAJAL</v>
      </c>
    </row>
    <row r="4157" spans="1:18">
      <c r="A4157" s="5" t="s">
        <v>7268</v>
      </c>
      <c r="B4157" t="s">
        <v>7934</v>
      </c>
      <c r="H4157" t="s">
        <v>8076</v>
      </c>
      <c r="I4157">
        <v>2039</v>
      </c>
      <c r="J4157">
        <v>1228963072</v>
      </c>
      <c r="K4157" t="s">
        <v>1313</v>
      </c>
      <c r="L4157" s="2" t="s">
        <v>8055</v>
      </c>
      <c r="M4157" s="2">
        <v>2</v>
      </c>
      <c r="N4157" t="s">
        <v>6</v>
      </c>
      <c r="O4157">
        <v>563.396</v>
      </c>
      <c r="R4157" s="2" t="str">
        <f t="shared" si="139"/>
        <v>2025_02_21_RAJAL</v>
      </c>
    </row>
    <row r="4158" spans="1:18">
      <c r="A4158" s="5" t="s">
        <v>7270</v>
      </c>
      <c r="B4158" t="s">
        <v>7934</v>
      </c>
      <c r="H4158" t="s">
        <v>8077</v>
      </c>
      <c r="I4158">
        <v>1612</v>
      </c>
      <c r="J4158">
        <v>1696268676</v>
      </c>
      <c r="K4158" t="s">
        <v>8078</v>
      </c>
      <c r="L4158" s="2" t="s">
        <v>8079</v>
      </c>
      <c r="M4158" s="2">
        <v>2</v>
      </c>
      <c r="N4158" t="s">
        <v>6</v>
      </c>
      <c r="O4158">
        <v>124.576</v>
      </c>
      <c r="R4158" s="2" t="str">
        <f t="shared" si="139"/>
        <v>2025_02_22_RAJAL</v>
      </c>
    </row>
    <row r="4159" spans="1:18">
      <c r="A4159" s="5" t="s">
        <v>7271</v>
      </c>
      <c r="B4159" t="s">
        <v>7934</v>
      </c>
      <c r="H4159" t="s">
        <v>8080</v>
      </c>
      <c r="I4159">
        <v>1624</v>
      </c>
      <c r="J4159">
        <v>1893522082</v>
      </c>
      <c r="K4159" t="s">
        <v>8081</v>
      </c>
      <c r="L4159" s="2" t="s">
        <v>8079</v>
      </c>
      <c r="M4159" s="2">
        <v>2</v>
      </c>
      <c r="N4159" t="s">
        <v>6</v>
      </c>
      <c r="O4159">
        <v>215.177</v>
      </c>
      <c r="R4159" s="2" t="str">
        <f t="shared" si="139"/>
        <v>2025_02_22_RAJAL</v>
      </c>
    </row>
    <row r="4160" spans="1:18">
      <c r="A4160" s="5" t="s">
        <v>7273</v>
      </c>
      <c r="B4160" t="s">
        <v>7934</v>
      </c>
      <c r="H4160" t="s">
        <v>8082</v>
      </c>
      <c r="I4160">
        <v>1668</v>
      </c>
      <c r="J4160">
        <v>656114499</v>
      </c>
      <c r="K4160" t="s">
        <v>8083</v>
      </c>
      <c r="L4160" s="2" t="s">
        <v>8079</v>
      </c>
      <c r="M4160" s="2">
        <v>2</v>
      </c>
      <c r="N4160" t="s">
        <v>6</v>
      </c>
      <c r="O4160">
        <v>351.828</v>
      </c>
      <c r="R4160" s="2" t="str">
        <f t="shared" si="139"/>
        <v>2025_02_22_RAJAL</v>
      </c>
    </row>
    <row r="4161" spans="1:18">
      <c r="A4161" s="5" t="s">
        <v>7274</v>
      </c>
      <c r="B4161" t="s">
        <v>7934</v>
      </c>
      <c r="H4161" t="s">
        <v>8084</v>
      </c>
      <c r="I4161">
        <v>1746</v>
      </c>
      <c r="J4161">
        <v>95987362</v>
      </c>
      <c r="K4161" t="s">
        <v>8085</v>
      </c>
      <c r="L4161" s="2" t="s">
        <v>8079</v>
      </c>
      <c r="M4161" s="2">
        <v>2</v>
      </c>
      <c r="N4161" t="s">
        <v>6</v>
      </c>
      <c r="O4161">
        <v>290.175</v>
      </c>
      <c r="R4161" s="2" t="str">
        <f t="shared" si="139"/>
        <v>2025_02_22_RAJAL</v>
      </c>
    </row>
    <row r="4162" spans="1:18">
      <c r="A4162" s="5" t="s">
        <v>7276</v>
      </c>
      <c r="B4162" t="s">
        <v>7934</v>
      </c>
      <c r="H4162" t="s">
        <v>8086</v>
      </c>
      <c r="I4162">
        <v>1756</v>
      </c>
      <c r="J4162">
        <v>1695691563</v>
      </c>
      <c r="K4162" t="s">
        <v>8087</v>
      </c>
      <c r="L4162" s="2" t="s">
        <v>8079</v>
      </c>
      <c r="M4162" s="2">
        <v>2</v>
      </c>
      <c r="N4162" t="s">
        <v>6</v>
      </c>
      <c r="O4162">
        <v>20.931</v>
      </c>
      <c r="R4162" s="2" t="str">
        <f t="shared" si="139"/>
        <v>2025_02_22_RAJAL</v>
      </c>
    </row>
    <row r="4163" spans="1:18">
      <c r="A4163" s="5" t="s">
        <v>7278</v>
      </c>
      <c r="B4163" t="s">
        <v>7934</v>
      </c>
      <c r="H4163" t="s">
        <v>8088</v>
      </c>
      <c r="I4163">
        <v>2476</v>
      </c>
      <c r="J4163">
        <v>3232970638</v>
      </c>
      <c r="K4163" t="s">
        <v>8089</v>
      </c>
      <c r="L4163" s="2" t="s">
        <v>8079</v>
      </c>
      <c r="M4163" s="2">
        <v>2</v>
      </c>
      <c r="N4163" t="s">
        <v>6</v>
      </c>
      <c r="O4163">
        <v>20.11</v>
      </c>
      <c r="R4163" s="2" t="str">
        <f t="shared" si="139"/>
        <v>2025_02_22_RAJAL</v>
      </c>
    </row>
    <row r="4164" spans="1:18">
      <c r="A4164" s="5" t="s">
        <v>7279</v>
      </c>
      <c r="B4164" t="s">
        <v>7934</v>
      </c>
      <c r="H4164" t="s">
        <v>8090</v>
      </c>
      <c r="I4164">
        <v>2477</v>
      </c>
      <c r="J4164">
        <v>1695474189</v>
      </c>
      <c r="K4164" t="s">
        <v>8091</v>
      </c>
      <c r="L4164" s="2" t="s">
        <v>8079</v>
      </c>
      <c r="M4164" s="2">
        <v>2</v>
      </c>
      <c r="N4164" t="s">
        <v>6</v>
      </c>
      <c r="O4164">
        <v>6.33</v>
      </c>
      <c r="R4164" s="2" t="str">
        <f t="shared" si="139"/>
        <v>2025_02_22_RAJAL</v>
      </c>
    </row>
    <row r="4165" spans="1:18">
      <c r="A4165" s="5" t="s">
        <v>7281</v>
      </c>
      <c r="B4165" t="s">
        <v>7934</v>
      </c>
      <c r="H4165" t="s">
        <v>8092</v>
      </c>
      <c r="I4165">
        <v>2478</v>
      </c>
      <c r="J4165">
        <v>650078717</v>
      </c>
      <c r="K4165" t="s">
        <v>8093</v>
      </c>
      <c r="L4165" s="2" t="s">
        <v>8079</v>
      </c>
      <c r="M4165" s="2">
        <v>2</v>
      </c>
      <c r="N4165" t="s">
        <v>6</v>
      </c>
      <c r="O4165">
        <v>6.33</v>
      </c>
      <c r="R4165" s="2" t="str">
        <f t="shared" si="139"/>
        <v>2025_02_22_RAJAL</v>
      </c>
    </row>
    <row r="4166" spans="1:18">
      <c r="A4166" s="5" t="s">
        <v>7282</v>
      </c>
      <c r="B4166" t="s">
        <v>7934</v>
      </c>
      <c r="H4166" t="s">
        <v>8094</v>
      </c>
      <c r="I4166">
        <v>2479</v>
      </c>
      <c r="J4166">
        <v>1528165877</v>
      </c>
      <c r="K4166" t="s">
        <v>6959</v>
      </c>
      <c r="L4166" s="2" t="s">
        <v>8079</v>
      </c>
      <c r="M4166" s="2">
        <v>2</v>
      </c>
      <c r="N4166" t="s">
        <v>6</v>
      </c>
      <c r="O4166">
        <v>43.964</v>
      </c>
      <c r="R4166" s="2" t="str">
        <f t="shared" si="139"/>
        <v>2025_02_22_RAJAL</v>
      </c>
    </row>
    <row r="4167" spans="1:18">
      <c r="A4167" s="5" t="s">
        <v>7283</v>
      </c>
      <c r="B4167" t="s">
        <v>7934</v>
      </c>
      <c r="H4167" t="s">
        <v>8095</v>
      </c>
      <c r="I4167">
        <v>2480</v>
      </c>
      <c r="J4167">
        <v>96368545</v>
      </c>
      <c r="K4167" t="s">
        <v>849</v>
      </c>
      <c r="L4167" s="2" t="s">
        <v>8079</v>
      </c>
      <c r="M4167" s="2">
        <v>2</v>
      </c>
      <c r="N4167" t="s">
        <v>6</v>
      </c>
      <c r="O4167">
        <v>84.492</v>
      </c>
      <c r="R4167" s="2" t="str">
        <f t="shared" si="139"/>
        <v>2025_02_22_RAJAL</v>
      </c>
    </row>
    <row r="4168" spans="1:18">
      <c r="A4168" s="5" t="s">
        <v>7285</v>
      </c>
      <c r="B4168" t="s">
        <v>7934</v>
      </c>
      <c r="H4168" t="s">
        <v>8096</v>
      </c>
      <c r="I4168">
        <v>2481</v>
      </c>
      <c r="J4168">
        <v>1884169629</v>
      </c>
      <c r="K4168" t="s">
        <v>8097</v>
      </c>
      <c r="L4168" s="2" t="s">
        <v>8079</v>
      </c>
      <c r="M4168" s="2">
        <v>2</v>
      </c>
      <c r="N4168" t="s">
        <v>6</v>
      </c>
      <c r="O4168">
        <v>62.884</v>
      </c>
      <c r="R4168" s="2" t="str">
        <f t="shared" si="139"/>
        <v>2025_02_22_RAJAL</v>
      </c>
    </row>
    <row r="4169" spans="1:18">
      <c r="A4169" s="5" t="s">
        <v>7287</v>
      </c>
      <c r="B4169" t="s">
        <v>7934</v>
      </c>
      <c r="H4169" t="s">
        <v>8098</v>
      </c>
      <c r="I4169">
        <v>2482</v>
      </c>
      <c r="J4169">
        <v>173839329</v>
      </c>
      <c r="K4169" t="s">
        <v>8099</v>
      </c>
      <c r="L4169" s="2" t="s">
        <v>8079</v>
      </c>
      <c r="M4169" s="2">
        <v>2</v>
      </c>
      <c r="N4169" t="s">
        <v>6</v>
      </c>
      <c r="O4169">
        <v>128.181</v>
      </c>
      <c r="R4169" s="2" t="str">
        <f t="shared" si="139"/>
        <v>2025_02_22_RAJAL</v>
      </c>
    </row>
    <row r="4170" spans="1:18">
      <c r="A4170" s="5" t="s">
        <v>7289</v>
      </c>
      <c r="B4170" t="s">
        <v>7934</v>
      </c>
      <c r="H4170" t="s">
        <v>8100</v>
      </c>
      <c r="I4170">
        <v>2483</v>
      </c>
      <c r="J4170">
        <v>1870658515</v>
      </c>
      <c r="K4170" t="s">
        <v>8101</v>
      </c>
      <c r="L4170" s="2" t="s">
        <v>8079</v>
      </c>
      <c r="M4170" s="2">
        <v>2</v>
      </c>
      <c r="N4170" t="s">
        <v>6</v>
      </c>
      <c r="O4170">
        <v>143.668</v>
      </c>
      <c r="R4170" s="2" t="str">
        <f t="shared" si="139"/>
        <v>2025_02_22_RAJAL</v>
      </c>
    </row>
    <row r="4171" spans="1:18">
      <c r="A4171" s="5" t="s">
        <v>7291</v>
      </c>
      <c r="B4171" t="s">
        <v>7934</v>
      </c>
      <c r="H4171" t="s">
        <v>8102</v>
      </c>
      <c r="I4171">
        <v>2484</v>
      </c>
      <c r="J4171">
        <v>96319361</v>
      </c>
      <c r="K4171" t="s">
        <v>8103</v>
      </c>
      <c r="L4171" s="2" t="s">
        <v>8079</v>
      </c>
      <c r="M4171" s="2">
        <v>2</v>
      </c>
      <c r="N4171" t="s">
        <v>6</v>
      </c>
      <c r="O4171">
        <v>23.125</v>
      </c>
      <c r="R4171" s="2" t="str">
        <f t="shared" si="139"/>
        <v>2025_02_22_RAJAL</v>
      </c>
    </row>
    <row r="4172" spans="1:18">
      <c r="A4172" s="5" t="s">
        <v>7293</v>
      </c>
      <c r="B4172" t="s">
        <v>7934</v>
      </c>
      <c r="H4172" t="s">
        <v>8104</v>
      </c>
      <c r="I4172">
        <v>2485</v>
      </c>
      <c r="J4172">
        <v>654841866</v>
      </c>
      <c r="K4172" t="s">
        <v>8105</v>
      </c>
      <c r="L4172" s="2" t="s">
        <v>8079</v>
      </c>
      <c r="M4172" s="2">
        <v>2</v>
      </c>
      <c r="N4172" t="s">
        <v>6</v>
      </c>
      <c r="O4172">
        <v>128.181</v>
      </c>
      <c r="R4172" s="2" t="str">
        <f t="shared" si="139"/>
        <v>2025_02_22_RAJAL</v>
      </c>
    </row>
    <row r="4173" spans="1:18">
      <c r="A4173" s="5" t="s">
        <v>7295</v>
      </c>
      <c r="B4173" t="s">
        <v>7934</v>
      </c>
      <c r="H4173" t="s">
        <v>8106</v>
      </c>
      <c r="I4173">
        <v>2486</v>
      </c>
      <c r="J4173">
        <v>94267012</v>
      </c>
      <c r="K4173" t="s">
        <v>8107</v>
      </c>
      <c r="L4173" s="2" t="s">
        <v>8079</v>
      </c>
      <c r="M4173" s="2">
        <v>2</v>
      </c>
      <c r="N4173" t="s">
        <v>6</v>
      </c>
      <c r="O4173">
        <v>382.69</v>
      </c>
      <c r="R4173" s="2" t="str">
        <f t="shared" si="139"/>
        <v>2025_02_22_RAJAL</v>
      </c>
    </row>
    <row r="4174" spans="1:18">
      <c r="A4174" s="5" t="s">
        <v>7297</v>
      </c>
      <c r="B4174" t="s">
        <v>7934</v>
      </c>
      <c r="H4174" t="s">
        <v>8108</v>
      </c>
      <c r="I4174">
        <v>2487</v>
      </c>
      <c r="J4174">
        <v>1883312043</v>
      </c>
      <c r="K4174" t="s">
        <v>8109</v>
      </c>
      <c r="L4174" s="2" t="s">
        <v>8079</v>
      </c>
      <c r="M4174" s="2">
        <v>2</v>
      </c>
      <c r="N4174" t="s">
        <v>6</v>
      </c>
      <c r="O4174">
        <v>3.651</v>
      </c>
      <c r="R4174" s="2" t="str">
        <f t="shared" si="139"/>
        <v>2025_02_22_RAJAL</v>
      </c>
    </row>
    <row r="4175" spans="1:18">
      <c r="A4175" s="5" t="s">
        <v>7299</v>
      </c>
      <c r="B4175" t="s">
        <v>7934</v>
      </c>
      <c r="H4175" t="s">
        <v>8110</v>
      </c>
      <c r="I4175">
        <v>2488</v>
      </c>
      <c r="J4175">
        <v>94432138</v>
      </c>
      <c r="K4175" t="s">
        <v>8111</v>
      </c>
      <c r="L4175" s="2" t="s">
        <v>8079</v>
      </c>
      <c r="M4175" s="2">
        <v>2</v>
      </c>
      <c r="N4175" t="s">
        <v>6</v>
      </c>
      <c r="O4175">
        <v>564.879</v>
      </c>
      <c r="R4175" s="2" t="str">
        <f t="shared" si="139"/>
        <v>2025_02_22_RAJAL</v>
      </c>
    </row>
    <row r="4176" spans="1:18">
      <c r="A4176" s="5" t="s">
        <v>7301</v>
      </c>
      <c r="B4176" t="s">
        <v>7934</v>
      </c>
      <c r="H4176" t="s">
        <v>8112</v>
      </c>
      <c r="I4176">
        <v>2489</v>
      </c>
      <c r="J4176">
        <v>96916061</v>
      </c>
      <c r="K4176" t="s">
        <v>8113</v>
      </c>
      <c r="L4176" s="2" t="s">
        <v>8079</v>
      </c>
      <c r="M4176" s="2">
        <v>2</v>
      </c>
      <c r="N4176" t="s">
        <v>6</v>
      </c>
      <c r="O4176">
        <v>213.969</v>
      </c>
      <c r="R4176" s="2" t="str">
        <f t="shared" si="139"/>
        <v>2025_02_22_RAJAL</v>
      </c>
    </row>
    <row r="4177" spans="1:18">
      <c r="A4177" s="5" t="s">
        <v>7302</v>
      </c>
      <c r="B4177" t="s">
        <v>7934</v>
      </c>
      <c r="H4177" t="s">
        <v>8114</v>
      </c>
      <c r="I4177">
        <v>2491</v>
      </c>
      <c r="J4177">
        <v>95730388</v>
      </c>
      <c r="K4177" t="s">
        <v>8115</v>
      </c>
      <c r="L4177" s="2" t="s">
        <v>8079</v>
      </c>
      <c r="M4177" s="2">
        <v>2</v>
      </c>
      <c r="N4177" t="s">
        <v>6</v>
      </c>
      <c r="O4177">
        <v>25.289</v>
      </c>
      <c r="R4177" s="2" t="str">
        <f t="shared" si="139"/>
        <v>2025_02_22_RAJAL</v>
      </c>
    </row>
    <row r="4178" spans="1:18">
      <c r="A4178" s="5" t="s">
        <v>7304</v>
      </c>
      <c r="B4178" t="s">
        <v>7934</v>
      </c>
      <c r="H4178" t="s">
        <v>8116</v>
      </c>
      <c r="I4178">
        <v>2492</v>
      </c>
      <c r="J4178">
        <v>1847140121</v>
      </c>
      <c r="K4178" t="s">
        <v>7000</v>
      </c>
      <c r="L4178" s="2" t="s">
        <v>8079</v>
      </c>
      <c r="M4178" s="2">
        <v>2</v>
      </c>
      <c r="N4178" t="s">
        <v>6</v>
      </c>
      <c r="O4178">
        <v>3.651</v>
      </c>
      <c r="R4178" s="2" t="str">
        <f t="shared" si="139"/>
        <v>2025_02_22_RAJAL</v>
      </c>
    </row>
    <row r="4179" spans="1:18">
      <c r="A4179" s="5" t="s">
        <v>7306</v>
      </c>
      <c r="B4179" t="s">
        <v>7934</v>
      </c>
      <c r="H4179" t="s">
        <v>8117</v>
      </c>
      <c r="I4179">
        <v>2493</v>
      </c>
      <c r="J4179">
        <v>85753102</v>
      </c>
      <c r="K4179" t="s">
        <v>8118</v>
      </c>
      <c r="L4179" s="2" t="s">
        <v>8079</v>
      </c>
      <c r="M4179" s="2">
        <v>2</v>
      </c>
      <c r="N4179" t="s">
        <v>6</v>
      </c>
      <c r="O4179">
        <v>83.374</v>
      </c>
      <c r="R4179" s="2" t="str">
        <f t="shared" si="139"/>
        <v>2025_02_22_RAJAL</v>
      </c>
    </row>
    <row r="4180" spans="1:18">
      <c r="A4180" s="5" t="s">
        <v>7308</v>
      </c>
      <c r="B4180" t="s">
        <v>7934</v>
      </c>
      <c r="H4180" t="s">
        <v>8119</v>
      </c>
      <c r="I4180">
        <v>2494</v>
      </c>
      <c r="J4180">
        <v>1371445209</v>
      </c>
      <c r="K4180" t="s">
        <v>1378</v>
      </c>
      <c r="L4180" s="2" t="s">
        <v>8079</v>
      </c>
      <c r="M4180" s="2">
        <v>2</v>
      </c>
      <c r="N4180" t="s">
        <v>6</v>
      </c>
      <c r="O4180">
        <v>29.676</v>
      </c>
      <c r="R4180" s="2" t="str">
        <f t="shared" si="139"/>
        <v>2025_02_22_RAJAL</v>
      </c>
    </row>
    <row r="4181" spans="1:18">
      <c r="A4181" s="5" t="s">
        <v>7310</v>
      </c>
      <c r="B4181" t="s">
        <v>7934</v>
      </c>
      <c r="H4181" t="s">
        <v>8120</v>
      </c>
      <c r="I4181">
        <v>2495</v>
      </c>
      <c r="J4181">
        <v>2906367423</v>
      </c>
      <c r="K4181" t="s">
        <v>6751</v>
      </c>
      <c r="L4181" s="2" t="s">
        <v>8079</v>
      </c>
      <c r="M4181" s="2">
        <v>2</v>
      </c>
      <c r="N4181" t="s">
        <v>6</v>
      </c>
      <c r="O4181">
        <v>306.853</v>
      </c>
      <c r="R4181" s="2" t="str">
        <f t="shared" si="139"/>
        <v>2025_02_22_RAJAL</v>
      </c>
    </row>
    <row r="4182" spans="1:18">
      <c r="A4182" s="5" t="s">
        <v>7312</v>
      </c>
      <c r="B4182" t="s">
        <v>7934</v>
      </c>
      <c r="H4182" t="s">
        <v>8121</v>
      </c>
      <c r="I4182">
        <v>2496</v>
      </c>
      <c r="J4182">
        <v>1692163956</v>
      </c>
      <c r="K4182" t="s">
        <v>5674</v>
      </c>
      <c r="L4182" s="2" t="s">
        <v>8079</v>
      </c>
      <c r="M4182" s="2">
        <v>2</v>
      </c>
      <c r="N4182" t="s">
        <v>6</v>
      </c>
      <c r="O4182">
        <v>141.463</v>
      </c>
      <c r="R4182" s="2" t="str">
        <f t="shared" si="139"/>
        <v>2025_02_22_RAJAL</v>
      </c>
    </row>
    <row r="4183" spans="1:18">
      <c r="A4183" s="5" t="s">
        <v>7314</v>
      </c>
      <c r="B4183" t="s">
        <v>7934</v>
      </c>
      <c r="H4183" t="s">
        <v>8122</v>
      </c>
      <c r="I4183">
        <v>2497</v>
      </c>
      <c r="J4183">
        <v>1316595846</v>
      </c>
      <c r="K4183" t="s">
        <v>2473</v>
      </c>
      <c r="L4183" s="2" t="s">
        <v>8079</v>
      </c>
      <c r="M4183" s="2">
        <v>2</v>
      </c>
      <c r="N4183" t="s">
        <v>6</v>
      </c>
      <c r="O4183">
        <v>107.603</v>
      </c>
      <c r="R4183" s="2" t="str">
        <f t="shared" si="139"/>
        <v>2025_02_22_RAJAL</v>
      </c>
    </row>
    <row r="4184" spans="1:18">
      <c r="A4184" s="5" t="s">
        <v>7316</v>
      </c>
      <c r="B4184" t="s">
        <v>7934</v>
      </c>
      <c r="H4184" t="s">
        <v>8123</v>
      </c>
      <c r="I4184">
        <v>2498</v>
      </c>
      <c r="J4184">
        <v>99205323</v>
      </c>
      <c r="K4184" t="s">
        <v>8124</v>
      </c>
      <c r="L4184" s="2" t="s">
        <v>8079</v>
      </c>
      <c r="M4184" s="2">
        <v>2</v>
      </c>
      <c r="N4184" t="s">
        <v>6</v>
      </c>
      <c r="O4184">
        <v>27.07</v>
      </c>
      <c r="R4184" s="2" t="str">
        <f t="shared" si="139"/>
        <v>2025_02_22_RAJAL</v>
      </c>
    </row>
    <row r="4185" spans="1:18">
      <c r="A4185" s="5" t="s">
        <v>7318</v>
      </c>
      <c r="B4185" t="s">
        <v>7934</v>
      </c>
      <c r="H4185" t="s">
        <v>8125</v>
      </c>
      <c r="I4185">
        <v>2500</v>
      </c>
      <c r="J4185">
        <v>154007008</v>
      </c>
      <c r="K4185" t="s">
        <v>8126</v>
      </c>
      <c r="L4185" s="2" t="s">
        <v>8079</v>
      </c>
      <c r="M4185" s="2">
        <v>2</v>
      </c>
      <c r="N4185" t="s">
        <v>6</v>
      </c>
      <c r="O4185">
        <v>12.644</v>
      </c>
      <c r="R4185" s="2" t="str">
        <f t="shared" ref="R4185:R4248" si="140">RIGHT(L4185,4)&amp;"_"&amp;MID(L4185,4,2)&amp;"_"&amp;LEFT(L4185,2)&amp;"_RAJAL"</f>
        <v>2025_02_22_RAJAL</v>
      </c>
    </row>
    <row r="4186" spans="1:18">
      <c r="A4186" s="5" t="s">
        <v>7319</v>
      </c>
      <c r="B4186" t="s">
        <v>7934</v>
      </c>
      <c r="H4186" t="s">
        <v>8127</v>
      </c>
      <c r="I4186">
        <v>2501</v>
      </c>
      <c r="J4186">
        <v>2350401693</v>
      </c>
      <c r="K4186" t="s">
        <v>1713</v>
      </c>
      <c r="L4186" s="2" t="s">
        <v>8079</v>
      </c>
      <c r="M4186" s="2">
        <v>2</v>
      </c>
      <c r="N4186" t="s">
        <v>6</v>
      </c>
      <c r="O4186">
        <v>250.616</v>
      </c>
      <c r="R4186" s="2" t="str">
        <f t="shared" si="140"/>
        <v>2025_02_22_RAJAL</v>
      </c>
    </row>
    <row r="4187" spans="1:18">
      <c r="A4187" s="5" t="s">
        <v>7320</v>
      </c>
      <c r="B4187" t="s">
        <v>7934</v>
      </c>
      <c r="H4187" t="s">
        <v>8128</v>
      </c>
      <c r="I4187">
        <v>2502</v>
      </c>
      <c r="J4187">
        <v>81675955</v>
      </c>
      <c r="K4187" t="s">
        <v>8129</v>
      </c>
      <c r="L4187" s="2" t="s">
        <v>8079</v>
      </c>
      <c r="M4187" s="2">
        <v>2</v>
      </c>
      <c r="N4187" t="s">
        <v>6</v>
      </c>
      <c r="O4187">
        <v>62.883</v>
      </c>
      <c r="R4187" s="2" t="str">
        <f t="shared" si="140"/>
        <v>2025_02_22_RAJAL</v>
      </c>
    </row>
    <row r="4188" spans="1:18">
      <c r="A4188" s="5" t="s">
        <v>7321</v>
      </c>
      <c r="B4188" t="s">
        <v>7934</v>
      </c>
      <c r="H4188" t="s">
        <v>8130</v>
      </c>
      <c r="I4188">
        <v>2503</v>
      </c>
      <c r="J4188">
        <v>74878154</v>
      </c>
      <c r="K4188" t="s">
        <v>8131</v>
      </c>
      <c r="L4188" s="2" t="s">
        <v>8079</v>
      </c>
      <c r="M4188" s="2">
        <v>2</v>
      </c>
      <c r="N4188" t="s">
        <v>6</v>
      </c>
      <c r="O4188">
        <v>31.692</v>
      </c>
      <c r="R4188" s="2" t="str">
        <f t="shared" si="140"/>
        <v>2025_02_22_RAJAL</v>
      </c>
    </row>
    <row r="4189" spans="1:18">
      <c r="A4189" s="5" t="s">
        <v>7323</v>
      </c>
      <c r="B4189" t="s">
        <v>7934</v>
      </c>
      <c r="H4189" t="s">
        <v>8132</v>
      </c>
      <c r="I4189">
        <v>2504</v>
      </c>
      <c r="J4189">
        <v>1288300588</v>
      </c>
      <c r="K4189" t="s">
        <v>8133</v>
      </c>
      <c r="L4189" s="2" t="s">
        <v>8079</v>
      </c>
      <c r="M4189" s="2">
        <v>2</v>
      </c>
      <c r="N4189" t="s">
        <v>6</v>
      </c>
      <c r="O4189">
        <v>65.091</v>
      </c>
      <c r="R4189" s="2" t="str">
        <f t="shared" si="140"/>
        <v>2025_02_22_RAJAL</v>
      </c>
    </row>
    <row r="4190" spans="1:18">
      <c r="A4190" s="5" t="s">
        <v>7325</v>
      </c>
      <c r="B4190" t="s">
        <v>7934</v>
      </c>
      <c r="H4190" t="s">
        <v>8134</v>
      </c>
      <c r="I4190">
        <v>2505</v>
      </c>
      <c r="J4190">
        <v>2241165971</v>
      </c>
      <c r="K4190" t="s">
        <v>8135</v>
      </c>
      <c r="L4190" s="2" t="s">
        <v>8079</v>
      </c>
      <c r="M4190" s="2">
        <v>2</v>
      </c>
      <c r="N4190" t="s">
        <v>6</v>
      </c>
      <c r="O4190">
        <v>128.181</v>
      </c>
      <c r="R4190" s="2" t="str">
        <f t="shared" si="140"/>
        <v>2025_02_22_RAJAL</v>
      </c>
    </row>
    <row r="4191" spans="1:18">
      <c r="A4191" s="5" t="s">
        <v>7327</v>
      </c>
      <c r="B4191" t="s">
        <v>7934</v>
      </c>
      <c r="H4191" t="s">
        <v>8136</v>
      </c>
      <c r="I4191">
        <v>2506</v>
      </c>
      <c r="J4191">
        <v>2295547615</v>
      </c>
      <c r="K4191" t="s">
        <v>8137</v>
      </c>
      <c r="L4191" s="2" t="s">
        <v>8079</v>
      </c>
      <c r="M4191" s="2">
        <v>2</v>
      </c>
      <c r="N4191" t="s">
        <v>6</v>
      </c>
      <c r="O4191">
        <v>111.724</v>
      </c>
      <c r="R4191" s="2" t="str">
        <f t="shared" si="140"/>
        <v>2025_02_22_RAJAL</v>
      </c>
    </row>
    <row r="4192" spans="1:18">
      <c r="A4192" s="5" t="s">
        <v>7328</v>
      </c>
      <c r="B4192" t="s">
        <v>7934</v>
      </c>
      <c r="H4192" t="s">
        <v>8138</v>
      </c>
      <c r="I4192">
        <v>2507</v>
      </c>
      <c r="J4192">
        <v>95967077</v>
      </c>
      <c r="K4192" t="s">
        <v>8139</v>
      </c>
      <c r="L4192" s="2" t="s">
        <v>8079</v>
      </c>
      <c r="M4192" s="2">
        <v>2</v>
      </c>
      <c r="N4192" t="s">
        <v>6</v>
      </c>
      <c r="O4192">
        <v>22.845</v>
      </c>
      <c r="R4192" s="2" t="str">
        <f t="shared" si="140"/>
        <v>2025_02_22_RAJAL</v>
      </c>
    </row>
    <row r="4193" spans="1:18">
      <c r="A4193" s="5" t="s">
        <v>7330</v>
      </c>
      <c r="B4193" t="s">
        <v>7934</v>
      </c>
      <c r="H4193" t="s">
        <v>8140</v>
      </c>
      <c r="I4193">
        <v>2508</v>
      </c>
      <c r="J4193">
        <v>85164715</v>
      </c>
      <c r="K4193" t="s">
        <v>8141</v>
      </c>
      <c r="L4193" s="2" t="s">
        <v>8079</v>
      </c>
      <c r="M4193" s="2">
        <v>2</v>
      </c>
      <c r="N4193" t="s">
        <v>6</v>
      </c>
      <c r="O4193">
        <v>54.905</v>
      </c>
      <c r="R4193" s="2" t="str">
        <f t="shared" si="140"/>
        <v>2025_02_22_RAJAL</v>
      </c>
    </row>
    <row r="4194" spans="1:18">
      <c r="A4194" s="5" t="s">
        <v>7331</v>
      </c>
      <c r="B4194" t="s">
        <v>7934</v>
      </c>
      <c r="H4194" t="s">
        <v>8142</v>
      </c>
      <c r="I4194">
        <v>2509</v>
      </c>
      <c r="J4194">
        <v>2889105232</v>
      </c>
      <c r="K4194" t="s">
        <v>8143</v>
      </c>
      <c r="L4194" s="2" t="s">
        <v>8079</v>
      </c>
      <c r="M4194" s="2">
        <v>2</v>
      </c>
      <c r="N4194" t="s">
        <v>6</v>
      </c>
      <c r="O4194" t="s">
        <v>8144</v>
      </c>
      <c r="R4194" s="2" t="str">
        <f t="shared" si="140"/>
        <v>2025_02_22_RAJAL</v>
      </c>
    </row>
    <row r="4195" spans="1:18">
      <c r="A4195" s="5" t="s">
        <v>7332</v>
      </c>
      <c r="B4195" t="s">
        <v>7934</v>
      </c>
      <c r="H4195" t="s">
        <v>8145</v>
      </c>
      <c r="I4195">
        <v>2510</v>
      </c>
      <c r="J4195">
        <v>657344586</v>
      </c>
      <c r="K4195" t="s">
        <v>8146</v>
      </c>
      <c r="L4195" s="2" t="s">
        <v>8079</v>
      </c>
      <c r="M4195" s="2">
        <v>2</v>
      </c>
      <c r="N4195" t="s">
        <v>6</v>
      </c>
      <c r="O4195">
        <v>213.969</v>
      </c>
      <c r="R4195" s="2" t="str">
        <f t="shared" si="140"/>
        <v>2025_02_22_RAJAL</v>
      </c>
    </row>
    <row r="4196" spans="1:18">
      <c r="A4196" s="5" t="s">
        <v>7334</v>
      </c>
      <c r="B4196" t="s">
        <v>7934</v>
      </c>
      <c r="H4196" t="s">
        <v>8147</v>
      </c>
      <c r="I4196">
        <v>2511</v>
      </c>
      <c r="J4196">
        <v>85798991</v>
      </c>
      <c r="K4196" t="s">
        <v>8148</v>
      </c>
      <c r="L4196" s="2" t="s">
        <v>8079</v>
      </c>
      <c r="M4196" s="2">
        <v>2</v>
      </c>
      <c r="N4196" t="s">
        <v>6</v>
      </c>
      <c r="O4196">
        <v>128.181</v>
      </c>
      <c r="R4196" s="2" t="str">
        <f t="shared" si="140"/>
        <v>2025_02_22_RAJAL</v>
      </c>
    </row>
    <row r="4197" spans="1:18">
      <c r="A4197" s="5" t="s">
        <v>7336</v>
      </c>
      <c r="B4197" t="s">
        <v>7934</v>
      </c>
      <c r="H4197" t="s">
        <v>8149</v>
      </c>
      <c r="I4197">
        <v>2512</v>
      </c>
      <c r="J4197">
        <v>651070563</v>
      </c>
      <c r="K4197" t="s">
        <v>4640</v>
      </c>
      <c r="L4197" s="2" t="s">
        <v>8079</v>
      </c>
      <c r="M4197" s="2">
        <v>2</v>
      </c>
      <c r="N4197" t="s">
        <v>6</v>
      </c>
      <c r="O4197">
        <v>2.179</v>
      </c>
      <c r="R4197" s="2" t="str">
        <f t="shared" si="140"/>
        <v>2025_02_22_RAJAL</v>
      </c>
    </row>
    <row r="4198" spans="1:18">
      <c r="A4198" s="5" t="s">
        <v>7337</v>
      </c>
      <c r="B4198" t="s">
        <v>7934</v>
      </c>
      <c r="H4198" t="s">
        <v>8150</v>
      </c>
      <c r="I4198">
        <v>2513</v>
      </c>
      <c r="J4198">
        <v>1034409025</v>
      </c>
      <c r="K4198" t="s">
        <v>8151</v>
      </c>
      <c r="L4198" s="2" t="s">
        <v>8079</v>
      </c>
      <c r="M4198" s="2">
        <v>2</v>
      </c>
      <c r="N4198" t="s">
        <v>6</v>
      </c>
      <c r="O4198">
        <v>132.421</v>
      </c>
      <c r="R4198" s="2" t="str">
        <f t="shared" si="140"/>
        <v>2025_02_22_RAJAL</v>
      </c>
    </row>
    <row r="4199" spans="1:18">
      <c r="A4199" s="5" t="s">
        <v>7339</v>
      </c>
      <c r="B4199" t="s">
        <v>7934</v>
      </c>
      <c r="H4199" t="s">
        <v>8152</v>
      </c>
      <c r="I4199">
        <v>2514</v>
      </c>
      <c r="J4199">
        <v>85766736</v>
      </c>
      <c r="K4199" t="s">
        <v>8153</v>
      </c>
      <c r="L4199" s="2" t="s">
        <v>8079</v>
      </c>
      <c r="M4199" s="2">
        <v>2</v>
      </c>
      <c r="N4199" t="s">
        <v>6</v>
      </c>
      <c r="O4199">
        <v>24.052</v>
      </c>
      <c r="R4199" s="2" t="str">
        <f t="shared" si="140"/>
        <v>2025_02_22_RAJAL</v>
      </c>
    </row>
    <row r="4200" spans="1:18">
      <c r="A4200" s="5" t="s">
        <v>7341</v>
      </c>
      <c r="B4200" t="s">
        <v>7934</v>
      </c>
      <c r="H4200" t="s">
        <v>8154</v>
      </c>
      <c r="I4200">
        <v>2515</v>
      </c>
      <c r="J4200">
        <v>3066973435</v>
      </c>
      <c r="K4200" t="s">
        <v>8155</v>
      </c>
      <c r="L4200" s="2" t="s">
        <v>8079</v>
      </c>
      <c r="M4200" s="2">
        <v>2</v>
      </c>
      <c r="N4200" t="s">
        <v>6</v>
      </c>
      <c r="O4200">
        <v>83.929</v>
      </c>
      <c r="R4200" s="2" t="str">
        <f t="shared" si="140"/>
        <v>2025_02_22_RAJAL</v>
      </c>
    </row>
    <row r="4201" spans="1:18">
      <c r="A4201" s="5" t="s">
        <v>7343</v>
      </c>
      <c r="B4201" t="s">
        <v>7934</v>
      </c>
      <c r="H4201" t="s">
        <v>8156</v>
      </c>
      <c r="I4201">
        <v>2516</v>
      </c>
      <c r="J4201">
        <v>1035567549</v>
      </c>
      <c r="K4201" t="s">
        <v>8157</v>
      </c>
      <c r="L4201" s="2" t="s">
        <v>8079</v>
      </c>
      <c r="M4201" s="2">
        <v>2</v>
      </c>
      <c r="N4201" t="s">
        <v>6</v>
      </c>
      <c r="O4201">
        <v>14.72</v>
      </c>
      <c r="R4201" s="2" t="str">
        <f t="shared" si="140"/>
        <v>2025_02_22_RAJAL</v>
      </c>
    </row>
    <row r="4202" spans="1:18">
      <c r="A4202" s="5" t="s">
        <v>7345</v>
      </c>
      <c r="B4202" t="s">
        <v>7934</v>
      </c>
      <c r="H4202" t="s">
        <v>8158</v>
      </c>
      <c r="I4202">
        <v>2517</v>
      </c>
      <c r="J4202">
        <v>1723393462</v>
      </c>
      <c r="K4202" t="s">
        <v>12</v>
      </c>
      <c r="L4202" s="2" t="s">
        <v>8079</v>
      </c>
      <c r="M4202" s="2">
        <v>2</v>
      </c>
      <c r="N4202" t="s">
        <v>6</v>
      </c>
      <c r="O4202">
        <v>43.983</v>
      </c>
      <c r="R4202" s="2" t="str">
        <f t="shared" si="140"/>
        <v>2025_02_22_RAJAL</v>
      </c>
    </row>
    <row r="4203" spans="1:18">
      <c r="A4203" s="5" t="s">
        <v>7347</v>
      </c>
      <c r="B4203" t="s">
        <v>7934</v>
      </c>
      <c r="H4203" t="s">
        <v>8159</v>
      </c>
      <c r="I4203">
        <v>2518</v>
      </c>
      <c r="J4203">
        <v>1696144228</v>
      </c>
      <c r="K4203" t="s">
        <v>8160</v>
      </c>
      <c r="L4203" s="2" t="s">
        <v>8079</v>
      </c>
      <c r="M4203" s="2">
        <v>2</v>
      </c>
      <c r="N4203" t="s">
        <v>6</v>
      </c>
      <c r="O4203">
        <v>453.91</v>
      </c>
      <c r="R4203" s="2" t="str">
        <f t="shared" si="140"/>
        <v>2025_02_22_RAJAL</v>
      </c>
    </row>
    <row r="4204" spans="1:18">
      <c r="A4204" s="5" t="s">
        <v>7349</v>
      </c>
      <c r="B4204" t="s">
        <v>7934</v>
      </c>
      <c r="H4204" t="s">
        <v>8161</v>
      </c>
      <c r="I4204">
        <v>2519</v>
      </c>
      <c r="J4204">
        <v>655341322</v>
      </c>
      <c r="K4204" t="s">
        <v>8162</v>
      </c>
      <c r="L4204" s="2" t="s">
        <v>8079</v>
      </c>
      <c r="M4204" s="2">
        <v>2</v>
      </c>
      <c r="N4204" t="s">
        <v>6</v>
      </c>
      <c r="O4204">
        <v>161.167</v>
      </c>
      <c r="R4204" s="2" t="str">
        <f t="shared" si="140"/>
        <v>2025_02_22_RAJAL</v>
      </c>
    </row>
    <row r="4205" spans="1:18">
      <c r="A4205" s="5" t="s">
        <v>7351</v>
      </c>
      <c r="B4205" t="s">
        <v>7934</v>
      </c>
      <c r="H4205" t="s">
        <v>8163</v>
      </c>
      <c r="I4205">
        <v>2520</v>
      </c>
      <c r="J4205">
        <v>1035632496</v>
      </c>
      <c r="K4205" t="s">
        <v>8164</v>
      </c>
      <c r="L4205" s="2" t="s">
        <v>8079</v>
      </c>
      <c r="M4205" s="2">
        <v>2</v>
      </c>
      <c r="N4205" t="s">
        <v>6</v>
      </c>
      <c r="O4205">
        <v>182.116</v>
      </c>
      <c r="R4205" s="2" t="str">
        <f t="shared" si="140"/>
        <v>2025_02_22_RAJAL</v>
      </c>
    </row>
    <row r="4206" spans="1:18">
      <c r="A4206" s="5" t="s">
        <v>7353</v>
      </c>
      <c r="B4206" t="s">
        <v>7934</v>
      </c>
      <c r="H4206" t="s">
        <v>8165</v>
      </c>
      <c r="I4206">
        <v>2521</v>
      </c>
      <c r="J4206">
        <v>1095805945</v>
      </c>
      <c r="K4206" t="s">
        <v>8166</v>
      </c>
      <c r="L4206" s="2" t="s">
        <v>8079</v>
      </c>
      <c r="M4206" s="2">
        <v>2</v>
      </c>
      <c r="N4206" t="s">
        <v>6</v>
      </c>
      <c r="O4206">
        <v>22.61</v>
      </c>
      <c r="R4206" s="2" t="str">
        <f t="shared" si="140"/>
        <v>2025_02_22_RAJAL</v>
      </c>
    </row>
    <row r="4207" spans="1:18">
      <c r="A4207" s="5" t="s">
        <v>7354</v>
      </c>
      <c r="B4207" t="s">
        <v>7934</v>
      </c>
      <c r="H4207" t="s">
        <v>8167</v>
      </c>
      <c r="I4207">
        <v>2522</v>
      </c>
      <c r="J4207">
        <v>1527751359</v>
      </c>
      <c r="K4207" t="s">
        <v>8168</v>
      </c>
      <c r="L4207" s="2" t="s">
        <v>8079</v>
      </c>
      <c r="M4207" s="2">
        <v>2</v>
      </c>
      <c r="N4207" t="s">
        <v>6</v>
      </c>
      <c r="O4207">
        <v>85.994</v>
      </c>
      <c r="R4207" s="2" t="str">
        <f t="shared" si="140"/>
        <v>2025_02_22_RAJAL</v>
      </c>
    </row>
    <row r="4208" spans="1:18">
      <c r="A4208" s="5" t="s">
        <v>7356</v>
      </c>
      <c r="B4208" t="s">
        <v>7934</v>
      </c>
      <c r="H4208" t="s">
        <v>8169</v>
      </c>
      <c r="I4208">
        <v>2523</v>
      </c>
      <c r="J4208">
        <v>100594405</v>
      </c>
      <c r="K4208" t="s">
        <v>8170</v>
      </c>
      <c r="L4208" s="2" t="s">
        <v>8079</v>
      </c>
      <c r="M4208" s="2">
        <v>2</v>
      </c>
      <c r="N4208" t="s">
        <v>6</v>
      </c>
      <c r="O4208">
        <v>12.041</v>
      </c>
      <c r="R4208" s="2" t="str">
        <f t="shared" si="140"/>
        <v>2025_02_22_RAJAL</v>
      </c>
    </row>
    <row r="4209" spans="1:18">
      <c r="A4209" s="5" t="s">
        <v>7358</v>
      </c>
      <c r="B4209" t="s">
        <v>7934</v>
      </c>
      <c r="H4209" t="s">
        <v>8171</v>
      </c>
      <c r="I4209">
        <v>2524</v>
      </c>
      <c r="J4209">
        <v>96203395</v>
      </c>
      <c r="K4209" t="s">
        <v>3932</v>
      </c>
      <c r="L4209" s="2" t="s">
        <v>8079</v>
      </c>
      <c r="M4209" s="2">
        <v>2</v>
      </c>
      <c r="N4209" t="s">
        <v>6</v>
      </c>
      <c r="O4209">
        <v>39.155</v>
      </c>
      <c r="R4209" s="2" t="str">
        <f t="shared" si="140"/>
        <v>2025_02_22_RAJAL</v>
      </c>
    </row>
    <row r="4210" spans="1:18">
      <c r="A4210" s="5" t="s">
        <v>7360</v>
      </c>
      <c r="B4210" t="s">
        <v>7934</v>
      </c>
      <c r="H4210" t="s">
        <v>8172</v>
      </c>
      <c r="I4210">
        <v>2525</v>
      </c>
      <c r="J4210">
        <v>96922697</v>
      </c>
      <c r="K4210" t="s">
        <v>8173</v>
      </c>
      <c r="L4210" s="2" t="s">
        <v>8079</v>
      </c>
      <c r="M4210" s="2">
        <v>2</v>
      </c>
      <c r="N4210" t="s">
        <v>6</v>
      </c>
      <c r="O4210">
        <v>16.016</v>
      </c>
      <c r="R4210" s="2" t="str">
        <f t="shared" si="140"/>
        <v>2025_02_22_RAJAL</v>
      </c>
    </row>
    <row r="4211" spans="1:18">
      <c r="A4211" s="5" t="s">
        <v>7362</v>
      </c>
      <c r="B4211" t="s">
        <v>7934</v>
      </c>
      <c r="H4211" t="s">
        <v>8174</v>
      </c>
      <c r="I4211">
        <v>2526</v>
      </c>
      <c r="J4211">
        <v>647033894</v>
      </c>
      <c r="K4211" t="s">
        <v>8175</v>
      </c>
      <c r="L4211" s="2" t="s">
        <v>8079</v>
      </c>
      <c r="M4211" s="2">
        <v>2</v>
      </c>
      <c r="N4211" t="s">
        <v>6</v>
      </c>
      <c r="O4211">
        <v>138.998</v>
      </c>
      <c r="R4211" s="2" t="str">
        <f t="shared" si="140"/>
        <v>2025_02_22_RAJAL</v>
      </c>
    </row>
    <row r="4212" spans="1:18">
      <c r="A4212" s="5" t="s">
        <v>7364</v>
      </c>
      <c r="B4212" t="s">
        <v>7934</v>
      </c>
      <c r="H4212" t="s">
        <v>8176</v>
      </c>
      <c r="I4212">
        <v>2527</v>
      </c>
      <c r="J4212">
        <v>1278924017</v>
      </c>
      <c r="K4212" t="s">
        <v>8177</v>
      </c>
      <c r="L4212" s="2" t="s">
        <v>8079</v>
      </c>
      <c r="M4212" s="2">
        <v>2</v>
      </c>
      <c r="N4212" t="s">
        <v>6</v>
      </c>
      <c r="O4212">
        <v>3.238</v>
      </c>
      <c r="R4212" s="2" t="str">
        <f t="shared" si="140"/>
        <v>2025_02_22_RAJAL</v>
      </c>
    </row>
    <row r="4213" spans="1:18">
      <c r="A4213" s="5" t="s">
        <v>7366</v>
      </c>
      <c r="B4213" t="s">
        <v>7934</v>
      </c>
      <c r="H4213" t="s">
        <v>8178</v>
      </c>
      <c r="I4213">
        <v>2528</v>
      </c>
      <c r="J4213">
        <v>95899961</v>
      </c>
      <c r="K4213" t="s">
        <v>8179</v>
      </c>
      <c r="L4213" s="2" t="s">
        <v>8079</v>
      </c>
      <c r="M4213" s="2">
        <v>2</v>
      </c>
      <c r="N4213" t="s">
        <v>6</v>
      </c>
      <c r="O4213">
        <v>128.181</v>
      </c>
      <c r="R4213" s="2" t="str">
        <f t="shared" si="140"/>
        <v>2025_02_22_RAJAL</v>
      </c>
    </row>
    <row r="4214" spans="1:18">
      <c r="A4214" s="5" t="s">
        <v>7368</v>
      </c>
      <c r="B4214" t="s">
        <v>7934</v>
      </c>
      <c r="H4214" t="s">
        <v>8180</v>
      </c>
      <c r="I4214">
        <v>2529</v>
      </c>
      <c r="J4214">
        <v>97436643</v>
      </c>
      <c r="K4214" t="s">
        <v>8181</v>
      </c>
      <c r="L4214" s="2" t="s">
        <v>8079</v>
      </c>
      <c r="M4214" s="2">
        <v>2</v>
      </c>
      <c r="N4214" t="s">
        <v>6</v>
      </c>
      <c r="O4214">
        <v>160.978</v>
      </c>
      <c r="R4214" s="2" t="str">
        <f t="shared" si="140"/>
        <v>2025_02_22_RAJAL</v>
      </c>
    </row>
    <row r="4215" spans="1:18">
      <c r="A4215" s="5" t="s">
        <v>7370</v>
      </c>
      <c r="B4215" t="s">
        <v>7934</v>
      </c>
      <c r="H4215" t="s">
        <v>8182</v>
      </c>
      <c r="I4215">
        <v>2530</v>
      </c>
      <c r="J4215">
        <v>1695677084</v>
      </c>
      <c r="K4215" t="s">
        <v>8183</v>
      </c>
      <c r="L4215" s="2" t="s">
        <v>8079</v>
      </c>
      <c r="M4215" s="2">
        <v>2</v>
      </c>
      <c r="N4215" t="s">
        <v>6</v>
      </c>
      <c r="O4215">
        <v>42.246</v>
      </c>
      <c r="R4215" s="2" t="str">
        <f t="shared" si="140"/>
        <v>2025_02_22_RAJAL</v>
      </c>
    </row>
    <row r="4216" spans="1:18">
      <c r="A4216" s="5" t="s">
        <v>7371</v>
      </c>
      <c r="B4216" t="s">
        <v>7934</v>
      </c>
      <c r="H4216" t="s">
        <v>8184</v>
      </c>
      <c r="I4216">
        <v>2531</v>
      </c>
      <c r="J4216">
        <v>3258316642</v>
      </c>
      <c r="K4216" t="s">
        <v>8185</v>
      </c>
      <c r="L4216" s="2" t="s">
        <v>8079</v>
      </c>
      <c r="M4216" s="2">
        <v>2</v>
      </c>
      <c r="N4216" t="s">
        <v>6</v>
      </c>
      <c r="O4216">
        <v>37.806</v>
      </c>
      <c r="R4216" s="2" t="str">
        <f t="shared" si="140"/>
        <v>2025_02_22_RAJAL</v>
      </c>
    </row>
    <row r="4217" spans="1:18">
      <c r="A4217" s="5" t="s">
        <v>7373</v>
      </c>
      <c r="B4217" t="s">
        <v>7934</v>
      </c>
      <c r="H4217" t="s">
        <v>8186</v>
      </c>
      <c r="I4217">
        <v>2533</v>
      </c>
      <c r="J4217">
        <v>95760303</v>
      </c>
      <c r="K4217" t="s">
        <v>8187</v>
      </c>
      <c r="L4217" s="2" t="s">
        <v>8079</v>
      </c>
      <c r="M4217" s="2">
        <v>2</v>
      </c>
      <c r="N4217" t="s">
        <v>6</v>
      </c>
      <c r="O4217">
        <v>78.31</v>
      </c>
      <c r="R4217" s="2" t="str">
        <f t="shared" si="140"/>
        <v>2025_02_22_RAJAL</v>
      </c>
    </row>
    <row r="4218" spans="1:18">
      <c r="A4218" s="5" t="s">
        <v>7375</v>
      </c>
      <c r="B4218" t="s">
        <v>7934</v>
      </c>
      <c r="H4218" t="s">
        <v>8188</v>
      </c>
      <c r="I4218">
        <v>2534</v>
      </c>
      <c r="J4218">
        <v>1697495139</v>
      </c>
      <c r="K4218" t="s">
        <v>8189</v>
      </c>
      <c r="L4218" s="2" t="s">
        <v>8079</v>
      </c>
      <c r="M4218" s="2">
        <v>2</v>
      </c>
      <c r="N4218" t="s">
        <v>6</v>
      </c>
      <c r="O4218">
        <v>4.239</v>
      </c>
      <c r="R4218" s="2" t="str">
        <f t="shared" si="140"/>
        <v>2025_02_22_RAJAL</v>
      </c>
    </row>
    <row r="4219" spans="1:18">
      <c r="A4219" s="5" t="s">
        <v>7376</v>
      </c>
      <c r="B4219" t="s">
        <v>7934</v>
      </c>
      <c r="H4219" t="s">
        <v>8190</v>
      </c>
      <c r="I4219">
        <v>2535</v>
      </c>
      <c r="J4219">
        <v>1188041747</v>
      </c>
      <c r="K4219" t="s">
        <v>8191</v>
      </c>
      <c r="L4219" s="2" t="s">
        <v>8079</v>
      </c>
      <c r="M4219" s="2">
        <v>2</v>
      </c>
      <c r="N4219" t="s">
        <v>6</v>
      </c>
      <c r="O4219">
        <v>31.692</v>
      </c>
      <c r="R4219" s="2" t="str">
        <f t="shared" si="140"/>
        <v>2025_02_22_RAJAL</v>
      </c>
    </row>
    <row r="4220" spans="1:18">
      <c r="A4220" s="5" t="s">
        <v>7378</v>
      </c>
      <c r="B4220" t="s">
        <v>7934</v>
      </c>
      <c r="H4220" t="s">
        <v>8192</v>
      </c>
      <c r="I4220">
        <v>2536</v>
      </c>
      <c r="J4220">
        <v>1695665259</v>
      </c>
      <c r="K4220" t="s">
        <v>8193</v>
      </c>
      <c r="L4220" s="2" t="s">
        <v>8079</v>
      </c>
      <c r="M4220" s="2">
        <v>2</v>
      </c>
      <c r="N4220" t="s">
        <v>6</v>
      </c>
      <c r="O4220">
        <v>27.203</v>
      </c>
      <c r="R4220" s="2" t="str">
        <f t="shared" si="140"/>
        <v>2025_02_22_RAJAL</v>
      </c>
    </row>
    <row r="4221" spans="1:18">
      <c r="A4221" s="5" t="s">
        <v>7380</v>
      </c>
      <c r="B4221" t="s">
        <v>7934</v>
      </c>
      <c r="H4221" t="s">
        <v>8194</v>
      </c>
      <c r="I4221">
        <v>2537</v>
      </c>
      <c r="J4221">
        <v>656227653</v>
      </c>
      <c r="K4221" t="s">
        <v>8195</v>
      </c>
      <c r="L4221" s="2" t="s">
        <v>8079</v>
      </c>
      <c r="M4221" s="2">
        <v>2</v>
      </c>
      <c r="N4221" t="s">
        <v>6</v>
      </c>
      <c r="O4221">
        <v>6.33</v>
      </c>
      <c r="R4221" s="2" t="str">
        <f t="shared" si="140"/>
        <v>2025_02_22_RAJAL</v>
      </c>
    </row>
    <row r="4222" spans="1:18">
      <c r="A4222" s="5" t="s">
        <v>7382</v>
      </c>
      <c r="B4222" t="s">
        <v>7934</v>
      </c>
      <c r="H4222" t="s">
        <v>8196</v>
      </c>
      <c r="I4222">
        <v>2538</v>
      </c>
      <c r="J4222">
        <v>96125444</v>
      </c>
      <c r="K4222" t="s">
        <v>8197</v>
      </c>
      <c r="L4222" s="2" t="s">
        <v>8079</v>
      </c>
      <c r="M4222" s="2">
        <v>2</v>
      </c>
      <c r="N4222" t="s">
        <v>6</v>
      </c>
      <c r="O4222">
        <v>142.784</v>
      </c>
      <c r="R4222" s="2" t="str">
        <f t="shared" si="140"/>
        <v>2025_02_22_RAJAL</v>
      </c>
    </row>
    <row r="4223" spans="1:18">
      <c r="A4223" s="5" t="s">
        <v>7383</v>
      </c>
      <c r="B4223" t="s">
        <v>7934</v>
      </c>
      <c r="H4223" t="s">
        <v>8198</v>
      </c>
      <c r="I4223">
        <v>2539</v>
      </c>
      <c r="J4223">
        <v>1725566556</v>
      </c>
      <c r="K4223" t="s">
        <v>8199</v>
      </c>
      <c r="L4223" s="2" t="s">
        <v>8079</v>
      </c>
      <c r="M4223" s="2">
        <v>2</v>
      </c>
      <c r="N4223" t="s">
        <v>6</v>
      </c>
      <c r="O4223">
        <v>16.016</v>
      </c>
      <c r="R4223" s="2" t="str">
        <f t="shared" si="140"/>
        <v>2025_02_22_RAJAL</v>
      </c>
    </row>
    <row r="4224" spans="1:18">
      <c r="A4224" s="5" t="s">
        <v>7385</v>
      </c>
      <c r="B4224" t="s">
        <v>7934</v>
      </c>
      <c r="H4224" t="s">
        <v>8200</v>
      </c>
      <c r="I4224">
        <v>2540</v>
      </c>
      <c r="J4224">
        <v>1799719931</v>
      </c>
      <c r="K4224" t="s">
        <v>1075</v>
      </c>
      <c r="L4224" s="2" t="s">
        <v>8079</v>
      </c>
      <c r="M4224" s="2">
        <v>2</v>
      </c>
      <c r="N4224" t="s">
        <v>6</v>
      </c>
      <c r="O4224">
        <v>12.629</v>
      </c>
      <c r="R4224" s="2" t="str">
        <f t="shared" si="140"/>
        <v>2025_02_22_RAJAL</v>
      </c>
    </row>
    <row r="4225" spans="1:18">
      <c r="A4225" s="5" t="s">
        <v>7387</v>
      </c>
      <c r="B4225" t="s">
        <v>7934</v>
      </c>
      <c r="H4225" t="s">
        <v>8201</v>
      </c>
      <c r="I4225">
        <v>2541</v>
      </c>
      <c r="J4225">
        <v>657510118</v>
      </c>
      <c r="K4225" t="s">
        <v>8202</v>
      </c>
      <c r="L4225" s="2" t="s">
        <v>8079</v>
      </c>
      <c r="M4225" s="2">
        <v>2</v>
      </c>
      <c r="N4225" t="s">
        <v>6</v>
      </c>
      <c r="O4225">
        <v>213.969</v>
      </c>
      <c r="R4225" s="2" t="str">
        <f t="shared" si="140"/>
        <v>2025_02_22_RAJAL</v>
      </c>
    </row>
    <row r="4226" spans="1:18">
      <c r="A4226" s="5" t="s">
        <v>7389</v>
      </c>
      <c r="B4226" t="s">
        <v>7934</v>
      </c>
      <c r="H4226" t="s">
        <v>8203</v>
      </c>
      <c r="I4226">
        <v>2542</v>
      </c>
      <c r="J4226">
        <v>649868949</v>
      </c>
      <c r="K4226" t="s">
        <v>7647</v>
      </c>
      <c r="L4226" s="2" t="s">
        <v>8079</v>
      </c>
      <c r="M4226" s="2">
        <v>2</v>
      </c>
      <c r="N4226" t="s">
        <v>6</v>
      </c>
      <c r="O4226">
        <v>161.167</v>
      </c>
      <c r="R4226" s="2" t="str">
        <f t="shared" si="140"/>
        <v>2025_02_22_RAJAL</v>
      </c>
    </row>
    <row r="4227" spans="1:18">
      <c r="A4227" s="5" t="s">
        <v>7391</v>
      </c>
      <c r="B4227" t="s">
        <v>7934</v>
      </c>
      <c r="H4227" t="s">
        <v>8204</v>
      </c>
      <c r="I4227">
        <v>2543</v>
      </c>
      <c r="J4227">
        <v>94117375</v>
      </c>
      <c r="K4227" t="s">
        <v>8205</v>
      </c>
      <c r="L4227" s="2" t="s">
        <v>8079</v>
      </c>
      <c r="M4227" s="2">
        <v>2</v>
      </c>
      <c r="N4227" t="s">
        <v>6</v>
      </c>
      <c r="O4227">
        <v>151.703</v>
      </c>
      <c r="R4227" s="2" t="str">
        <f t="shared" si="140"/>
        <v>2025_02_22_RAJAL</v>
      </c>
    </row>
    <row r="4228" spans="1:18">
      <c r="A4228" s="5" t="s">
        <v>7393</v>
      </c>
      <c r="B4228" t="s">
        <v>7934</v>
      </c>
      <c r="H4228" t="s">
        <v>8206</v>
      </c>
      <c r="I4228">
        <v>2544</v>
      </c>
      <c r="J4228">
        <v>43176655</v>
      </c>
      <c r="K4228" t="s">
        <v>3231</v>
      </c>
      <c r="L4228" s="2" t="s">
        <v>8079</v>
      </c>
      <c r="M4228" s="2">
        <v>2</v>
      </c>
      <c r="N4228" t="s">
        <v>6</v>
      </c>
      <c r="O4228">
        <v>103.217</v>
      </c>
      <c r="R4228" s="2" t="str">
        <f t="shared" si="140"/>
        <v>2025_02_22_RAJAL</v>
      </c>
    </row>
    <row r="4229" spans="1:18">
      <c r="A4229" s="5" t="s">
        <v>7395</v>
      </c>
      <c r="B4229" t="s">
        <v>7934</v>
      </c>
      <c r="H4229" t="s">
        <v>8207</v>
      </c>
      <c r="I4229">
        <v>2545</v>
      </c>
      <c r="J4229">
        <v>163197966</v>
      </c>
      <c r="K4229" t="s">
        <v>8208</v>
      </c>
      <c r="L4229" s="2" t="s">
        <v>8079</v>
      </c>
      <c r="M4229" s="2">
        <v>2</v>
      </c>
      <c r="N4229" t="s">
        <v>6</v>
      </c>
      <c r="O4229">
        <v>70.862</v>
      </c>
      <c r="R4229" s="2" t="str">
        <f t="shared" si="140"/>
        <v>2025_02_22_RAJAL</v>
      </c>
    </row>
    <row r="4230" spans="1:18">
      <c r="A4230" s="5" t="s">
        <v>7397</v>
      </c>
      <c r="B4230" t="s">
        <v>7934</v>
      </c>
      <c r="H4230" t="s">
        <v>8209</v>
      </c>
      <c r="I4230">
        <v>2546</v>
      </c>
      <c r="J4230">
        <v>202415049</v>
      </c>
      <c r="K4230" t="s">
        <v>8210</v>
      </c>
      <c r="L4230" s="2" t="s">
        <v>8079</v>
      </c>
      <c r="M4230" s="2">
        <v>2</v>
      </c>
      <c r="N4230" t="s">
        <v>6</v>
      </c>
      <c r="O4230">
        <v>11.628</v>
      </c>
      <c r="R4230" s="2" t="str">
        <f t="shared" si="140"/>
        <v>2025_02_22_RAJAL</v>
      </c>
    </row>
    <row r="4231" spans="1:18">
      <c r="A4231" s="5" t="s">
        <v>7399</v>
      </c>
      <c r="B4231" t="s">
        <v>7934</v>
      </c>
      <c r="H4231" t="s">
        <v>8211</v>
      </c>
      <c r="I4231">
        <v>2547</v>
      </c>
      <c r="J4231">
        <v>1693137778</v>
      </c>
      <c r="K4231" t="s">
        <v>8212</v>
      </c>
      <c r="L4231" s="2" t="s">
        <v>8079</v>
      </c>
      <c r="M4231" s="2">
        <v>2</v>
      </c>
      <c r="N4231" t="s">
        <v>6</v>
      </c>
      <c r="O4231">
        <v>213.969</v>
      </c>
      <c r="R4231" s="2" t="str">
        <f t="shared" si="140"/>
        <v>2025_02_22_RAJAL</v>
      </c>
    </row>
    <row r="4232" spans="1:18">
      <c r="A4232" s="5" t="s">
        <v>7401</v>
      </c>
      <c r="B4232" t="s">
        <v>7934</v>
      </c>
      <c r="H4232" t="s">
        <v>8213</v>
      </c>
      <c r="I4232">
        <v>2550</v>
      </c>
      <c r="J4232">
        <v>658075331</v>
      </c>
      <c r="K4232" t="s">
        <v>8214</v>
      </c>
      <c r="L4232" s="2" t="s">
        <v>8079</v>
      </c>
      <c r="M4232" s="2">
        <v>2</v>
      </c>
      <c r="N4232" t="s">
        <v>6</v>
      </c>
      <c r="O4232">
        <v>5.888</v>
      </c>
      <c r="R4232" s="2" t="str">
        <f t="shared" si="140"/>
        <v>2025_02_22_RAJAL</v>
      </c>
    </row>
    <row r="4233" spans="1:18">
      <c r="A4233" s="5" t="s">
        <v>7403</v>
      </c>
      <c r="B4233" t="s">
        <v>7934</v>
      </c>
      <c r="H4233" t="s">
        <v>8215</v>
      </c>
      <c r="I4233">
        <v>2552</v>
      </c>
      <c r="J4233">
        <v>1402196409</v>
      </c>
      <c r="K4233" t="s">
        <v>488</v>
      </c>
      <c r="L4233" s="2" t="s">
        <v>8079</v>
      </c>
      <c r="M4233" s="2">
        <v>2</v>
      </c>
      <c r="N4233" t="s">
        <v>6</v>
      </c>
      <c r="O4233">
        <v>161.167</v>
      </c>
      <c r="R4233" s="2" t="str">
        <f t="shared" si="140"/>
        <v>2025_02_22_RAJAL</v>
      </c>
    </row>
    <row r="4234" spans="1:18">
      <c r="A4234" s="5" t="s">
        <v>7405</v>
      </c>
      <c r="B4234" t="s">
        <v>7934</v>
      </c>
      <c r="H4234" t="s">
        <v>8216</v>
      </c>
      <c r="I4234">
        <v>2554</v>
      </c>
      <c r="J4234">
        <v>646983281</v>
      </c>
      <c r="K4234" t="s">
        <v>8217</v>
      </c>
      <c r="L4234" s="2" t="s">
        <v>8079</v>
      </c>
      <c r="M4234" s="2">
        <v>2</v>
      </c>
      <c r="N4234" t="s">
        <v>6</v>
      </c>
      <c r="O4234">
        <v>39.362</v>
      </c>
      <c r="R4234" s="2" t="str">
        <f t="shared" si="140"/>
        <v>2025_02_22_RAJAL</v>
      </c>
    </row>
    <row r="4235" spans="1:18">
      <c r="A4235" s="5" t="s">
        <v>7406</v>
      </c>
      <c r="B4235" t="s">
        <v>7934</v>
      </c>
      <c r="H4235" t="s">
        <v>8218</v>
      </c>
      <c r="I4235">
        <v>2560</v>
      </c>
      <c r="J4235">
        <v>1804732683</v>
      </c>
      <c r="K4235" t="s">
        <v>8219</v>
      </c>
      <c r="L4235" s="2" t="s">
        <v>8079</v>
      </c>
      <c r="M4235" s="2">
        <v>2</v>
      </c>
      <c r="N4235" t="s">
        <v>6</v>
      </c>
      <c r="O4235">
        <v>29.44</v>
      </c>
      <c r="R4235" s="2" t="str">
        <f t="shared" si="140"/>
        <v>2025_02_22_RAJAL</v>
      </c>
    </row>
    <row r="4236" spans="1:18">
      <c r="A4236" s="5" t="s">
        <v>7408</v>
      </c>
      <c r="B4236" t="s">
        <v>7934</v>
      </c>
      <c r="H4236" t="s">
        <v>8220</v>
      </c>
      <c r="I4236">
        <v>2561</v>
      </c>
      <c r="J4236">
        <v>655884246</v>
      </c>
      <c r="K4236" t="s">
        <v>7359</v>
      </c>
      <c r="L4236" s="2" t="s">
        <v>8079</v>
      </c>
      <c r="M4236" s="2">
        <v>2</v>
      </c>
      <c r="N4236" t="s">
        <v>6</v>
      </c>
      <c r="O4236">
        <v>158.063</v>
      </c>
      <c r="R4236" s="2" t="str">
        <f t="shared" si="140"/>
        <v>2025_02_22_RAJAL</v>
      </c>
    </row>
    <row r="4237" spans="1:18">
      <c r="A4237" s="5" t="s">
        <v>7410</v>
      </c>
      <c r="B4237" t="s">
        <v>7934</v>
      </c>
      <c r="H4237" t="s">
        <v>8221</v>
      </c>
      <c r="I4237">
        <v>2564</v>
      </c>
      <c r="J4237">
        <v>96342816</v>
      </c>
      <c r="K4237" t="s">
        <v>8222</v>
      </c>
      <c r="L4237" s="2" t="s">
        <v>8079</v>
      </c>
      <c r="M4237" s="2">
        <v>2</v>
      </c>
      <c r="N4237" t="s">
        <v>6</v>
      </c>
      <c r="O4237">
        <v>551.882</v>
      </c>
      <c r="R4237" s="2" t="str">
        <f t="shared" si="140"/>
        <v>2025_02_22_RAJAL</v>
      </c>
    </row>
    <row r="4238" spans="1:18">
      <c r="A4238" s="5" t="s">
        <v>7412</v>
      </c>
      <c r="B4238" t="s">
        <v>7934</v>
      </c>
      <c r="H4238" t="s">
        <v>8223</v>
      </c>
      <c r="I4238">
        <v>2565</v>
      </c>
      <c r="J4238">
        <v>656461326</v>
      </c>
      <c r="K4238" t="s">
        <v>2949</v>
      </c>
      <c r="L4238" s="2" t="s">
        <v>8079</v>
      </c>
      <c r="M4238" s="2">
        <v>2</v>
      </c>
      <c r="N4238" t="s">
        <v>6</v>
      </c>
      <c r="O4238">
        <v>20.608</v>
      </c>
      <c r="R4238" s="2" t="str">
        <f t="shared" si="140"/>
        <v>2025_02_22_RAJAL</v>
      </c>
    </row>
    <row r="4239" spans="1:18">
      <c r="A4239" s="5" t="s">
        <v>7413</v>
      </c>
      <c r="B4239" t="s">
        <v>7934</v>
      </c>
      <c r="H4239" t="s">
        <v>8224</v>
      </c>
      <c r="I4239">
        <v>2566</v>
      </c>
      <c r="J4239">
        <v>2224116821</v>
      </c>
      <c r="K4239" t="s">
        <v>8225</v>
      </c>
      <c r="L4239" s="2" t="s">
        <v>8079</v>
      </c>
      <c r="M4239" s="2">
        <v>2</v>
      </c>
      <c r="N4239" t="s">
        <v>6</v>
      </c>
      <c r="O4239">
        <v>36.329</v>
      </c>
      <c r="R4239" s="2" t="str">
        <f t="shared" si="140"/>
        <v>2025_02_22_RAJAL</v>
      </c>
    </row>
    <row r="4240" spans="1:18">
      <c r="A4240" s="5" t="s">
        <v>7415</v>
      </c>
      <c r="B4240" t="s">
        <v>7934</v>
      </c>
      <c r="H4240" t="s">
        <v>8226</v>
      </c>
      <c r="I4240">
        <v>2567</v>
      </c>
      <c r="J4240">
        <v>3156195262</v>
      </c>
      <c r="K4240" t="s">
        <v>1259</v>
      </c>
      <c r="L4240" s="2" t="s">
        <v>8079</v>
      </c>
      <c r="M4240" s="2">
        <v>2</v>
      </c>
      <c r="N4240" t="s">
        <v>6</v>
      </c>
      <c r="O4240">
        <v>172.224</v>
      </c>
      <c r="R4240" s="2" t="str">
        <f t="shared" si="140"/>
        <v>2025_02_22_RAJAL</v>
      </c>
    </row>
    <row r="4241" spans="1:18">
      <c r="A4241" s="5" t="s">
        <v>7417</v>
      </c>
      <c r="B4241" t="s">
        <v>7934</v>
      </c>
      <c r="H4241" t="s">
        <v>8227</v>
      </c>
      <c r="I4241">
        <v>2568</v>
      </c>
      <c r="J4241">
        <v>1853805633</v>
      </c>
      <c r="K4241" t="s">
        <v>3532</v>
      </c>
      <c r="L4241" s="2" t="s">
        <v>8079</v>
      </c>
      <c r="M4241" s="2">
        <v>2</v>
      </c>
      <c r="N4241" t="s">
        <v>6</v>
      </c>
      <c r="O4241">
        <v>26.585</v>
      </c>
      <c r="R4241" s="2" t="str">
        <f t="shared" si="140"/>
        <v>2025_02_22_RAJAL</v>
      </c>
    </row>
    <row r="4242" spans="1:18">
      <c r="A4242" s="5" t="s">
        <v>7419</v>
      </c>
      <c r="B4242" t="s">
        <v>7934</v>
      </c>
      <c r="H4242" t="s">
        <v>8228</v>
      </c>
      <c r="I4242">
        <v>2571</v>
      </c>
      <c r="J4242">
        <v>97612244</v>
      </c>
      <c r="K4242" t="s">
        <v>8229</v>
      </c>
      <c r="L4242" s="2" t="s">
        <v>8079</v>
      </c>
      <c r="M4242" s="2">
        <v>2</v>
      </c>
      <c r="N4242" t="s">
        <v>6</v>
      </c>
      <c r="O4242">
        <v>918.792</v>
      </c>
      <c r="R4242" s="2" t="str">
        <f t="shared" si="140"/>
        <v>2025_02_22_RAJAL</v>
      </c>
    </row>
    <row r="4243" spans="1:18">
      <c r="A4243" s="5" t="s">
        <v>7421</v>
      </c>
      <c r="B4243" t="s">
        <v>7934</v>
      </c>
      <c r="H4243" t="s">
        <v>8230</v>
      </c>
      <c r="I4243">
        <v>2577</v>
      </c>
      <c r="J4243">
        <v>1479269428</v>
      </c>
      <c r="K4243" t="s">
        <v>8231</v>
      </c>
      <c r="L4243" s="2" t="s">
        <v>8079</v>
      </c>
      <c r="M4243" s="2">
        <v>2</v>
      </c>
      <c r="N4243" t="s">
        <v>6</v>
      </c>
      <c r="O4243">
        <v>130.36</v>
      </c>
      <c r="R4243" s="2" t="str">
        <f t="shared" si="140"/>
        <v>2025_02_22_RAJAL</v>
      </c>
    </row>
    <row r="4244" spans="1:18">
      <c r="A4244" s="5" t="s">
        <v>7423</v>
      </c>
      <c r="B4244" t="s">
        <v>7934</v>
      </c>
      <c r="H4244" t="s">
        <v>8232</v>
      </c>
      <c r="I4244">
        <v>2578</v>
      </c>
      <c r="J4244">
        <v>2500980669</v>
      </c>
      <c r="K4244" t="s">
        <v>8233</v>
      </c>
      <c r="L4244" s="2" t="s">
        <v>8079</v>
      </c>
      <c r="M4244" s="2">
        <v>2</v>
      </c>
      <c r="N4244" t="s">
        <v>6</v>
      </c>
      <c r="O4244">
        <v>82.432</v>
      </c>
      <c r="R4244" s="2" t="str">
        <f t="shared" si="140"/>
        <v>2025_02_22_RAJAL</v>
      </c>
    </row>
    <row r="4245" spans="1:18">
      <c r="A4245" s="5" t="s">
        <v>7424</v>
      </c>
      <c r="B4245" t="s">
        <v>7934</v>
      </c>
      <c r="H4245" t="s">
        <v>8234</v>
      </c>
      <c r="I4245">
        <v>2580</v>
      </c>
      <c r="J4245">
        <v>655843612</v>
      </c>
      <c r="K4245" t="s">
        <v>4847</v>
      </c>
      <c r="L4245" s="2" t="s">
        <v>8079</v>
      </c>
      <c r="M4245" s="2">
        <v>2</v>
      </c>
      <c r="N4245" t="s">
        <v>6</v>
      </c>
      <c r="O4245">
        <v>39.155</v>
      </c>
      <c r="R4245" s="2" t="str">
        <f t="shared" si="140"/>
        <v>2025_02_22_RAJAL</v>
      </c>
    </row>
    <row r="4246" spans="1:18">
      <c r="A4246" s="5" t="s">
        <v>7426</v>
      </c>
      <c r="B4246" t="s">
        <v>7934</v>
      </c>
      <c r="H4246" t="s">
        <v>8235</v>
      </c>
      <c r="I4246">
        <v>2586</v>
      </c>
      <c r="J4246">
        <v>2251112477</v>
      </c>
      <c r="K4246" t="s">
        <v>8236</v>
      </c>
      <c r="L4246" s="2" t="s">
        <v>8079</v>
      </c>
      <c r="M4246" s="2">
        <v>2</v>
      </c>
      <c r="N4246" t="s">
        <v>6</v>
      </c>
      <c r="O4246">
        <v>86.7</v>
      </c>
      <c r="R4246" s="2" t="str">
        <f t="shared" si="140"/>
        <v>2025_02_22_RAJAL</v>
      </c>
    </row>
    <row r="4247" spans="1:18">
      <c r="A4247" s="5" t="s">
        <v>7428</v>
      </c>
      <c r="B4247" t="s">
        <v>7934</v>
      </c>
      <c r="H4247" t="s">
        <v>8237</v>
      </c>
      <c r="I4247">
        <v>2592</v>
      </c>
      <c r="J4247">
        <v>1297264825</v>
      </c>
      <c r="K4247" t="s">
        <v>8238</v>
      </c>
      <c r="L4247" s="2" t="s">
        <v>8079</v>
      </c>
      <c r="M4247" s="2">
        <v>2</v>
      </c>
      <c r="N4247" t="s">
        <v>6</v>
      </c>
      <c r="O4247">
        <v>161.167</v>
      </c>
      <c r="R4247" s="2" t="str">
        <f t="shared" si="140"/>
        <v>2025_02_22_RAJAL</v>
      </c>
    </row>
    <row r="4248" spans="1:18">
      <c r="A4248" s="5" t="s">
        <v>7430</v>
      </c>
      <c r="B4248" t="s">
        <v>7934</v>
      </c>
      <c r="H4248" t="s">
        <v>8239</v>
      </c>
      <c r="I4248">
        <v>2598</v>
      </c>
      <c r="J4248">
        <v>95781745</v>
      </c>
      <c r="K4248" t="s">
        <v>2978</v>
      </c>
      <c r="L4248" s="2" t="s">
        <v>8079</v>
      </c>
      <c r="M4248" s="2">
        <v>2</v>
      </c>
      <c r="N4248" t="s">
        <v>6</v>
      </c>
      <c r="O4248">
        <v>200.28</v>
      </c>
      <c r="R4248" s="2" t="str">
        <f t="shared" si="140"/>
        <v>2025_02_22_RAJAL</v>
      </c>
    </row>
    <row r="4249" spans="1:18">
      <c r="A4249" s="5" t="s">
        <v>7432</v>
      </c>
      <c r="B4249" t="s">
        <v>7934</v>
      </c>
      <c r="H4249" t="s">
        <v>8240</v>
      </c>
      <c r="I4249">
        <v>2601</v>
      </c>
      <c r="J4249">
        <v>3257498125</v>
      </c>
      <c r="K4249" t="s">
        <v>2943</v>
      </c>
      <c r="L4249" s="2" t="s">
        <v>8079</v>
      </c>
      <c r="M4249" s="2">
        <v>2</v>
      </c>
      <c r="N4249" t="s">
        <v>6</v>
      </c>
      <c r="O4249">
        <v>33.12</v>
      </c>
      <c r="R4249" s="2" t="str">
        <f t="shared" ref="R4249:R4312" si="141">RIGHT(L4249,4)&amp;"_"&amp;MID(L4249,4,2)&amp;"_"&amp;LEFT(L4249,2)&amp;"_RAJAL"</f>
        <v>2025_02_22_RAJAL</v>
      </c>
    </row>
    <row r="4250" spans="1:18">
      <c r="A4250" s="5" t="s">
        <v>7434</v>
      </c>
      <c r="B4250" t="s">
        <v>7934</v>
      </c>
      <c r="H4250" t="s">
        <v>8241</v>
      </c>
      <c r="I4250">
        <v>2602</v>
      </c>
      <c r="J4250">
        <v>96261838</v>
      </c>
      <c r="K4250" t="s">
        <v>8242</v>
      </c>
      <c r="L4250" s="2" t="s">
        <v>8079</v>
      </c>
      <c r="M4250" s="2">
        <v>2</v>
      </c>
      <c r="N4250" t="s">
        <v>6</v>
      </c>
      <c r="O4250">
        <v>174.551</v>
      </c>
      <c r="R4250" s="2" t="str">
        <f t="shared" si="141"/>
        <v>2025_02_22_RAJAL</v>
      </c>
    </row>
    <row r="4251" spans="1:18">
      <c r="A4251" s="5" t="s">
        <v>7436</v>
      </c>
      <c r="B4251" t="s">
        <v>7934</v>
      </c>
      <c r="H4251" t="s">
        <v>8243</v>
      </c>
      <c r="I4251">
        <v>2604</v>
      </c>
      <c r="J4251">
        <v>96872038</v>
      </c>
      <c r="K4251" t="s">
        <v>8244</v>
      </c>
      <c r="L4251" s="2" t="s">
        <v>8079</v>
      </c>
      <c r="M4251" s="2">
        <v>2</v>
      </c>
      <c r="N4251" t="s">
        <v>6</v>
      </c>
      <c r="O4251">
        <v>615.591</v>
      </c>
      <c r="R4251" s="2" t="str">
        <f t="shared" si="141"/>
        <v>2025_02_22_RAJAL</v>
      </c>
    </row>
    <row r="4252" spans="1:18">
      <c r="A4252" s="5" t="s">
        <v>7437</v>
      </c>
      <c r="B4252" t="s">
        <v>7934</v>
      </c>
      <c r="H4252" t="s">
        <v>8245</v>
      </c>
      <c r="I4252">
        <v>2605</v>
      </c>
      <c r="J4252">
        <v>94917464</v>
      </c>
      <c r="K4252" t="s">
        <v>2738</v>
      </c>
      <c r="L4252" s="2" t="s">
        <v>8079</v>
      </c>
      <c r="M4252" s="2">
        <v>2</v>
      </c>
      <c r="N4252" t="s">
        <v>6</v>
      </c>
      <c r="O4252">
        <v>18.4</v>
      </c>
      <c r="R4252" s="2" t="str">
        <f t="shared" si="141"/>
        <v>2025_02_22_RAJAL</v>
      </c>
    </row>
    <row r="4253" spans="1:18">
      <c r="A4253" s="5" t="s">
        <v>7439</v>
      </c>
      <c r="B4253" t="s">
        <v>7934</v>
      </c>
      <c r="H4253" t="s">
        <v>8246</v>
      </c>
      <c r="I4253">
        <v>2607</v>
      </c>
      <c r="J4253">
        <v>3142702686</v>
      </c>
      <c r="K4253" t="s">
        <v>7606</v>
      </c>
      <c r="L4253" s="2" t="s">
        <v>8079</v>
      </c>
      <c r="M4253" s="2">
        <v>2</v>
      </c>
      <c r="N4253" t="s">
        <v>6</v>
      </c>
      <c r="O4253">
        <v>13.248</v>
      </c>
      <c r="R4253" s="2" t="str">
        <f t="shared" si="141"/>
        <v>2025_02_22_RAJAL</v>
      </c>
    </row>
    <row r="4254" spans="1:18">
      <c r="A4254" s="5" t="s">
        <v>7440</v>
      </c>
      <c r="B4254" t="s">
        <v>7934</v>
      </c>
      <c r="H4254" t="s">
        <v>8247</v>
      </c>
      <c r="I4254">
        <v>2609</v>
      </c>
      <c r="J4254">
        <v>1525478837</v>
      </c>
      <c r="K4254" t="s">
        <v>6409</v>
      </c>
      <c r="L4254" s="2" t="s">
        <v>8079</v>
      </c>
      <c r="M4254" s="2">
        <v>2</v>
      </c>
      <c r="N4254" t="s">
        <v>6</v>
      </c>
      <c r="O4254">
        <v>82.947</v>
      </c>
      <c r="R4254" s="2" t="str">
        <f t="shared" si="141"/>
        <v>2025_02_22_RAJAL</v>
      </c>
    </row>
    <row r="4255" spans="1:18">
      <c r="A4255" s="5" t="s">
        <v>7442</v>
      </c>
      <c r="B4255" t="s">
        <v>7934</v>
      </c>
      <c r="H4255" t="s">
        <v>8248</v>
      </c>
      <c r="I4255">
        <v>2610</v>
      </c>
      <c r="J4255">
        <v>1655218078</v>
      </c>
      <c r="K4255" t="s">
        <v>8249</v>
      </c>
      <c r="L4255" s="2" t="s">
        <v>8079</v>
      </c>
      <c r="M4255" s="2">
        <v>2</v>
      </c>
      <c r="N4255" t="s">
        <v>6</v>
      </c>
      <c r="O4255">
        <v>128.181</v>
      </c>
      <c r="R4255" s="2" t="str">
        <f t="shared" si="141"/>
        <v>2025_02_22_RAJAL</v>
      </c>
    </row>
    <row r="4256" spans="1:18">
      <c r="A4256" s="5" t="s">
        <v>7444</v>
      </c>
      <c r="B4256" t="s">
        <v>7934</v>
      </c>
      <c r="H4256" t="s">
        <v>8250</v>
      </c>
      <c r="I4256">
        <v>2611</v>
      </c>
      <c r="J4256">
        <v>97487739</v>
      </c>
      <c r="K4256" t="s">
        <v>8251</v>
      </c>
      <c r="L4256" s="2" t="s">
        <v>8079</v>
      </c>
      <c r="M4256" s="2">
        <v>2</v>
      </c>
      <c r="N4256" t="s">
        <v>6</v>
      </c>
      <c r="O4256">
        <v>133.908</v>
      </c>
      <c r="R4256" s="2" t="str">
        <f t="shared" si="141"/>
        <v>2025_02_22_RAJAL</v>
      </c>
    </row>
    <row r="4257" spans="1:18">
      <c r="A4257" s="5" t="s">
        <v>7446</v>
      </c>
      <c r="B4257" t="s">
        <v>7934</v>
      </c>
      <c r="H4257" t="s">
        <v>8252</v>
      </c>
      <c r="I4257">
        <v>2614</v>
      </c>
      <c r="J4257">
        <v>1133402275</v>
      </c>
      <c r="K4257" t="s">
        <v>8253</v>
      </c>
      <c r="L4257" s="2" t="s">
        <v>8079</v>
      </c>
      <c r="M4257" s="2">
        <v>2</v>
      </c>
      <c r="N4257" t="s">
        <v>6</v>
      </c>
      <c r="O4257">
        <v>6.33</v>
      </c>
      <c r="R4257" s="2" t="str">
        <f t="shared" si="141"/>
        <v>2025_02_22_RAJAL</v>
      </c>
    </row>
    <row r="4258" spans="1:18">
      <c r="A4258" s="5" t="s">
        <v>7448</v>
      </c>
      <c r="B4258" t="s">
        <v>7934</v>
      </c>
      <c r="H4258" t="s">
        <v>8254</v>
      </c>
      <c r="I4258">
        <v>2615</v>
      </c>
      <c r="J4258">
        <v>95719083</v>
      </c>
      <c r="K4258" t="s">
        <v>8255</v>
      </c>
      <c r="L4258" s="2" t="s">
        <v>8079</v>
      </c>
      <c r="M4258" s="2">
        <v>2</v>
      </c>
      <c r="N4258" t="s">
        <v>6</v>
      </c>
      <c r="O4258">
        <v>21.992</v>
      </c>
      <c r="R4258" s="2" t="str">
        <f t="shared" si="141"/>
        <v>2025_02_22_RAJAL</v>
      </c>
    </row>
    <row r="4259" spans="1:18">
      <c r="A4259" s="5" t="s">
        <v>7450</v>
      </c>
      <c r="B4259" t="s">
        <v>7934</v>
      </c>
      <c r="H4259" t="s">
        <v>8256</v>
      </c>
      <c r="I4259">
        <v>2617</v>
      </c>
      <c r="J4259">
        <v>95733055</v>
      </c>
      <c r="K4259" t="s">
        <v>8257</v>
      </c>
      <c r="L4259" s="2" t="s">
        <v>8079</v>
      </c>
      <c r="M4259" s="2">
        <v>2</v>
      </c>
      <c r="N4259" t="s">
        <v>6</v>
      </c>
      <c r="O4259">
        <v>718.777</v>
      </c>
      <c r="R4259" s="2" t="str">
        <f t="shared" si="141"/>
        <v>2025_02_22_RAJAL</v>
      </c>
    </row>
    <row r="4260" spans="1:18">
      <c r="A4260" s="5" t="s">
        <v>7452</v>
      </c>
      <c r="B4260" t="s">
        <v>7934</v>
      </c>
      <c r="H4260" t="s">
        <v>8258</v>
      </c>
      <c r="I4260">
        <v>2618</v>
      </c>
      <c r="J4260">
        <v>85319897</v>
      </c>
      <c r="K4260" t="s">
        <v>8259</v>
      </c>
      <c r="L4260" s="2" t="s">
        <v>8079</v>
      </c>
      <c r="M4260" s="2">
        <v>2</v>
      </c>
      <c r="N4260" t="s">
        <v>6</v>
      </c>
      <c r="O4260">
        <v>267.344</v>
      </c>
      <c r="R4260" s="2" t="str">
        <f t="shared" si="141"/>
        <v>2025_02_22_RAJAL</v>
      </c>
    </row>
    <row r="4261" spans="1:18">
      <c r="A4261" s="5" t="s">
        <v>7454</v>
      </c>
      <c r="B4261" t="s">
        <v>7934</v>
      </c>
      <c r="H4261" t="s">
        <v>8260</v>
      </c>
      <c r="I4261">
        <v>2619</v>
      </c>
      <c r="J4261">
        <v>95668751</v>
      </c>
      <c r="K4261" t="s">
        <v>8261</v>
      </c>
      <c r="L4261" s="2" t="s">
        <v>8079</v>
      </c>
      <c r="M4261" s="2">
        <v>2</v>
      </c>
      <c r="N4261" t="s">
        <v>6</v>
      </c>
      <c r="O4261">
        <v>18.695</v>
      </c>
      <c r="R4261" s="2" t="str">
        <f t="shared" si="141"/>
        <v>2025_02_22_RAJAL</v>
      </c>
    </row>
    <row r="4262" spans="1:18">
      <c r="A4262" s="5" t="s">
        <v>7456</v>
      </c>
      <c r="B4262" t="s">
        <v>7934</v>
      </c>
      <c r="H4262" t="s">
        <v>8262</v>
      </c>
      <c r="I4262">
        <v>2620</v>
      </c>
      <c r="J4262">
        <v>97011911</v>
      </c>
      <c r="K4262" t="s">
        <v>8263</v>
      </c>
      <c r="L4262" s="2" t="s">
        <v>8079</v>
      </c>
      <c r="M4262" s="2">
        <v>2</v>
      </c>
      <c r="N4262" t="s">
        <v>6</v>
      </c>
      <c r="O4262">
        <v>41.717</v>
      </c>
      <c r="R4262" s="2" t="str">
        <f t="shared" si="141"/>
        <v>2025_02_22_RAJAL</v>
      </c>
    </row>
    <row r="4263" spans="1:18">
      <c r="A4263" s="5" t="s">
        <v>7458</v>
      </c>
      <c r="B4263" t="s">
        <v>7934</v>
      </c>
      <c r="H4263" t="s">
        <v>8264</v>
      </c>
      <c r="I4263">
        <v>2622</v>
      </c>
      <c r="J4263">
        <v>3536752419</v>
      </c>
      <c r="K4263" t="s">
        <v>5143</v>
      </c>
      <c r="L4263" s="2" t="s">
        <v>8079</v>
      </c>
      <c r="M4263" s="2">
        <v>2</v>
      </c>
      <c r="N4263" t="s">
        <v>6</v>
      </c>
      <c r="O4263">
        <v>98.889</v>
      </c>
      <c r="R4263" s="2" t="str">
        <f t="shared" si="141"/>
        <v>2025_02_22_RAJAL</v>
      </c>
    </row>
    <row r="4264" spans="1:18">
      <c r="A4264" s="5" t="s">
        <v>7459</v>
      </c>
      <c r="B4264" t="s">
        <v>7934</v>
      </c>
      <c r="H4264" t="s">
        <v>8265</v>
      </c>
      <c r="I4264">
        <v>2623</v>
      </c>
      <c r="J4264">
        <v>1305412661</v>
      </c>
      <c r="K4264" t="s">
        <v>8024</v>
      </c>
      <c r="L4264" s="2" t="s">
        <v>8079</v>
      </c>
      <c r="M4264" s="2">
        <v>2</v>
      </c>
      <c r="N4264" t="s">
        <v>6</v>
      </c>
      <c r="O4264">
        <v>12.041</v>
      </c>
      <c r="R4264" s="2" t="str">
        <f t="shared" si="141"/>
        <v>2025_02_22_RAJAL</v>
      </c>
    </row>
    <row r="4265" spans="1:18">
      <c r="A4265" s="5" t="s">
        <v>7460</v>
      </c>
      <c r="B4265" t="s">
        <v>7934</v>
      </c>
      <c r="H4265" t="s">
        <v>8266</v>
      </c>
      <c r="I4265">
        <v>2624</v>
      </c>
      <c r="J4265">
        <v>206073415</v>
      </c>
      <c r="K4265" t="s">
        <v>8267</v>
      </c>
      <c r="L4265" s="2" t="s">
        <v>8079</v>
      </c>
      <c r="M4265" s="2">
        <v>2</v>
      </c>
      <c r="N4265" t="s">
        <v>6</v>
      </c>
      <c r="O4265">
        <v>9.981</v>
      </c>
      <c r="R4265" s="2" t="str">
        <f t="shared" si="141"/>
        <v>2025_02_22_RAJAL</v>
      </c>
    </row>
    <row r="4266" spans="1:18">
      <c r="A4266" s="5" t="s">
        <v>7462</v>
      </c>
      <c r="B4266" t="s">
        <v>7934</v>
      </c>
      <c r="H4266" t="s">
        <v>8268</v>
      </c>
      <c r="I4266">
        <v>2625</v>
      </c>
      <c r="J4266">
        <v>655853714</v>
      </c>
      <c r="K4266" t="s">
        <v>8269</v>
      </c>
      <c r="L4266" s="2" t="s">
        <v>8079</v>
      </c>
      <c r="M4266" s="2">
        <v>2</v>
      </c>
      <c r="N4266" t="s">
        <v>6</v>
      </c>
      <c r="O4266">
        <v>71.157</v>
      </c>
      <c r="R4266" s="2" t="str">
        <f t="shared" si="141"/>
        <v>2025_02_22_RAJAL</v>
      </c>
    </row>
    <row r="4267" spans="1:18">
      <c r="A4267" s="5" t="s">
        <v>7464</v>
      </c>
      <c r="B4267" t="s">
        <v>7934</v>
      </c>
      <c r="H4267" t="s">
        <v>8270</v>
      </c>
      <c r="I4267">
        <v>2631</v>
      </c>
      <c r="J4267">
        <v>96174483</v>
      </c>
      <c r="K4267" t="s">
        <v>2207</v>
      </c>
      <c r="L4267" s="2" t="s">
        <v>8079</v>
      </c>
      <c r="M4267" s="2">
        <v>2</v>
      </c>
      <c r="N4267" t="s">
        <v>6</v>
      </c>
      <c r="O4267">
        <v>13.616</v>
      </c>
      <c r="R4267" s="2" t="str">
        <f t="shared" si="141"/>
        <v>2025_02_22_RAJAL</v>
      </c>
    </row>
    <row r="4268" spans="1:18">
      <c r="A4268" s="5" t="s">
        <v>7465</v>
      </c>
      <c r="B4268" t="s">
        <v>7934</v>
      </c>
      <c r="H4268" t="s">
        <v>8271</v>
      </c>
      <c r="I4268">
        <v>2632</v>
      </c>
      <c r="J4268">
        <v>1483516269</v>
      </c>
      <c r="K4268" t="s">
        <v>8272</v>
      </c>
      <c r="L4268" s="2" t="s">
        <v>8079</v>
      </c>
      <c r="M4268" s="2">
        <v>2</v>
      </c>
      <c r="N4268" t="s">
        <v>6</v>
      </c>
      <c r="O4268">
        <v>36.786</v>
      </c>
      <c r="R4268" s="2" t="str">
        <f t="shared" si="141"/>
        <v>2025_02_22_RAJAL</v>
      </c>
    </row>
    <row r="4269" spans="1:18">
      <c r="A4269" s="5" t="s">
        <v>7467</v>
      </c>
      <c r="B4269" t="s">
        <v>7934</v>
      </c>
      <c r="H4269" t="s">
        <v>8273</v>
      </c>
      <c r="I4269">
        <v>2634</v>
      </c>
      <c r="J4269">
        <v>1035618816</v>
      </c>
      <c r="K4269" t="s">
        <v>8274</v>
      </c>
      <c r="L4269" s="2" t="s">
        <v>8079</v>
      </c>
      <c r="M4269" s="2">
        <v>2</v>
      </c>
      <c r="N4269" t="s">
        <v>6</v>
      </c>
      <c r="O4269">
        <v>20.196</v>
      </c>
      <c r="R4269" s="2" t="str">
        <f t="shared" si="141"/>
        <v>2025_02_22_RAJAL</v>
      </c>
    </row>
    <row r="4270" spans="1:18">
      <c r="A4270" s="5" t="s">
        <v>7469</v>
      </c>
      <c r="B4270" t="s">
        <v>7934</v>
      </c>
      <c r="H4270" t="s">
        <v>8275</v>
      </c>
      <c r="I4270">
        <v>2637</v>
      </c>
      <c r="J4270">
        <v>1865309534</v>
      </c>
      <c r="K4270" t="s">
        <v>8276</v>
      </c>
      <c r="L4270" s="2" t="s">
        <v>8079</v>
      </c>
      <c r="M4270" s="2">
        <v>2</v>
      </c>
      <c r="N4270" t="s">
        <v>6</v>
      </c>
      <c r="O4270">
        <v>3.238</v>
      </c>
      <c r="R4270" s="2" t="str">
        <f t="shared" si="141"/>
        <v>2025_02_22_RAJAL</v>
      </c>
    </row>
    <row r="4271" spans="1:18">
      <c r="A4271" s="5" t="s">
        <v>7471</v>
      </c>
      <c r="B4271" t="s">
        <v>7934</v>
      </c>
      <c r="H4271" t="s">
        <v>8277</v>
      </c>
      <c r="I4271">
        <v>2638</v>
      </c>
      <c r="J4271">
        <v>1877896844</v>
      </c>
      <c r="K4271" t="s">
        <v>8278</v>
      </c>
      <c r="L4271" s="2" t="s">
        <v>8079</v>
      </c>
      <c r="M4271" s="2">
        <v>2</v>
      </c>
      <c r="N4271" t="s">
        <v>6</v>
      </c>
      <c r="O4271">
        <v>22.875</v>
      </c>
      <c r="R4271" s="2" t="str">
        <f t="shared" si="141"/>
        <v>2025_02_22_RAJAL</v>
      </c>
    </row>
    <row r="4272" spans="1:18">
      <c r="A4272" s="5" t="s">
        <v>7473</v>
      </c>
      <c r="B4272" t="s">
        <v>7934</v>
      </c>
      <c r="H4272" t="s">
        <v>8279</v>
      </c>
      <c r="I4272">
        <v>2643</v>
      </c>
      <c r="J4272">
        <v>1810962044</v>
      </c>
      <c r="K4272" t="s">
        <v>8280</v>
      </c>
      <c r="L4272" s="2" t="s">
        <v>8079</v>
      </c>
      <c r="M4272" s="2">
        <v>2</v>
      </c>
      <c r="N4272" t="s">
        <v>6</v>
      </c>
      <c r="O4272">
        <v>12.365</v>
      </c>
      <c r="R4272" s="2" t="str">
        <f t="shared" si="141"/>
        <v>2025_02_22_RAJAL</v>
      </c>
    </row>
    <row r="4273" spans="1:18">
      <c r="A4273" s="5" t="s">
        <v>7475</v>
      </c>
      <c r="B4273" t="s">
        <v>7934</v>
      </c>
      <c r="H4273" t="s">
        <v>8281</v>
      </c>
      <c r="I4273">
        <v>2649</v>
      </c>
      <c r="J4273">
        <v>2211722291</v>
      </c>
      <c r="K4273" t="s">
        <v>8282</v>
      </c>
      <c r="L4273" s="2" t="s">
        <v>8079</v>
      </c>
      <c r="M4273" s="2">
        <v>2</v>
      </c>
      <c r="N4273" t="s">
        <v>6</v>
      </c>
      <c r="O4273">
        <v>4.239</v>
      </c>
      <c r="R4273" s="2" t="str">
        <f t="shared" si="141"/>
        <v>2025_02_22_RAJAL</v>
      </c>
    </row>
    <row r="4274" spans="1:18">
      <c r="A4274" s="5" t="s">
        <v>7477</v>
      </c>
      <c r="B4274" t="s">
        <v>7934</v>
      </c>
      <c r="H4274" t="s">
        <v>8283</v>
      </c>
      <c r="I4274">
        <v>2651</v>
      </c>
      <c r="J4274">
        <v>655881221</v>
      </c>
      <c r="K4274" t="s">
        <v>1713</v>
      </c>
      <c r="L4274" s="2" t="s">
        <v>8079</v>
      </c>
      <c r="M4274" s="2">
        <v>2</v>
      </c>
      <c r="N4274" t="s">
        <v>6</v>
      </c>
      <c r="O4274">
        <v>22.875</v>
      </c>
      <c r="R4274" s="2" t="str">
        <f t="shared" si="141"/>
        <v>2025_02_22_RAJAL</v>
      </c>
    </row>
    <row r="4275" spans="1:18">
      <c r="A4275" s="5" t="s">
        <v>7479</v>
      </c>
      <c r="B4275" t="s">
        <v>7934</v>
      </c>
      <c r="H4275" t="s">
        <v>8284</v>
      </c>
      <c r="I4275">
        <v>2654</v>
      </c>
      <c r="J4275">
        <v>1877875323</v>
      </c>
      <c r="K4275" t="s">
        <v>8285</v>
      </c>
      <c r="L4275" s="2" t="s">
        <v>8079</v>
      </c>
      <c r="M4275" s="2">
        <v>2</v>
      </c>
      <c r="N4275" t="s">
        <v>6</v>
      </c>
      <c r="O4275">
        <v>22.345</v>
      </c>
      <c r="R4275" s="2" t="str">
        <f t="shared" si="141"/>
        <v>2025_02_22_RAJAL</v>
      </c>
    </row>
    <row r="4276" spans="1:18">
      <c r="A4276" s="5" t="s">
        <v>7480</v>
      </c>
      <c r="B4276" t="s">
        <v>7934</v>
      </c>
      <c r="H4276" t="s">
        <v>8286</v>
      </c>
      <c r="I4276">
        <v>2658</v>
      </c>
      <c r="J4276">
        <v>1035902057</v>
      </c>
      <c r="K4276" t="s">
        <v>8287</v>
      </c>
      <c r="L4276" s="2" t="s">
        <v>8079</v>
      </c>
      <c r="M4276" s="2">
        <v>2</v>
      </c>
      <c r="N4276" t="s">
        <v>6</v>
      </c>
      <c r="O4276">
        <v>22.875</v>
      </c>
      <c r="R4276" s="2" t="str">
        <f t="shared" si="141"/>
        <v>2025_02_22_RAJAL</v>
      </c>
    </row>
    <row r="4277" spans="1:18">
      <c r="A4277" s="5" t="s">
        <v>7482</v>
      </c>
      <c r="B4277" t="s">
        <v>7934</v>
      </c>
      <c r="H4277" t="s">
        <v>8288</v>
      </c>
      <c r="I4277">
        <v>2665</v>
      </c>
      <c r="J4277">
        <v>2926097201</v>
      </c>
      <c r="K4277" t="s">
        <v>1141</v>
      </c>
      <c r="L4277" s="2" t="s">
        <v>8079</v>
      </c>
      <c r="M4277" s="2">
        <v>2</v>
      </c>
      <c r="N4277" t="s">
        <v>6</v>
      </c>
      <c r="O4277">
        <v>15.249</v>
      </c>
      <c r="R4277" s="2" t="str">
        <f t="shared" si="141"/>
        <v>2025_02_22_RAJAL</v>
      </c>
    </row>
    <row r="4278" spans="1:18">
      <c r="A4278" s="5" t="s">
        <v>7485</v>
      </c>
      <c r="B4278" t="s">
        <v>7934</v>
      </c>
      <c r="H4278" t="s">
        <v>8289</v>
      </c>
      <c r="I4278">
        <v>2666</v>
      </c>
      <c r="J4278">
        <v>2035538065</v>
      </c>
      <c r="K4278" t="s">
        <v>8290</v>
      </c>
      <c r="L4278" s="2" t="s">
        <v>8079</v>
      </c>
      <c r="M4278" s="2">
        <v>2</v>
      </c>
      <c r="N4278" t="s">
        <v>6</v>
      </c>
      <c r="O4278">
        <v>183.824</v>
      </c>
      <c r="R4278" s="2" t="str">
        <f t="shared" si="141"/>
        <v>2025_02_22_RAJAL</v>
      </c>
    </row>
    <row r="4279" spans="1:18">
      <c r="A4279" s="5" t="s">
        <v>7486</v>
      </c>
      <c r="B4279" t="s">
        <v>7934</v>
      </c>
      <c r="H4279" t="s">
        <v>8291</v>
      </c>
      <c r="I4279">
        <v>2670</v>
      </c>
      <c r="J4279">
        <v>1695621104</v>
      </c>
      <c r="K4279" t="s">
        <v>8292</v>
      </c>
      <c r="L4279" s="2" t="s">
        <v>8079</v>
      </c>
      <c r="M4279" s="2">
        <v>2</v>
      </c>
      <c r="N4279" t="s">
        <v>6</v>
      </c>
      <c r="O4279">
        <v>25.26</v>
      </c>
      <c r="R4279" s="2" t="str">
        <f t="shared" si="141"/>
        <v>2025_02_22_RAJAL</v>
      </c>
    </row>
    <row r="4280" spans="1:18">
      <c r="A4280" s="5" t="s">
        <v>7487</v>
      </c>
      <c r="B4280" t="s">
        <v>7934</v>
      </c>
      <c r="H4280" t="s">
        <v>8293</v>
      </c>
      <c r="I4280">
        <v>2675</v>
      </c>
      <c r="J4280">
        <v>97299279</v>
      </c>
      <c r="K4280" t="s">
        <v>8294</v>
      </c>
      <c r="L4280" s="2" t="s">
        <v>8079</v>
      </c>
      <c r="M4280" s="2">
        <v>2</v>
      </c>
      <c r="N4280" t="s">
        <v>6</v>
      </c>
      <c r="O4280">
        <v>22.875</v>
      </c>
      <c r="R4280" s="2" t="str">
        <f t="shared" si="141"/>
        <v>2025_02_22_RAJAL</v>
      </c>
    </row>
    <row r="4281" spans="1:18">
      <c r="A4281" s="5" t="s">
        <v>7489</v>
      </c>
      <c r="B4281" t="s">
        <v>7934</v>
      </c>
      <c r="H4281" t="s">
        <v>8295</v>
      </c>
      <c r="I4281">
        <v>2684</v>
      </c>
      <c r="J4281">
        <v>2215749273</v>
      </c>
      <c r="K4281" t="s">
        <v>8296</v>
      </c>
      <c r="L4281" s="2" t="s">
        <v>8079</v>
      </c>
      <c r="M4281" s="2">
        <v>2</v>
      </c>
      <c r="N4281" t="s">
        <v>6</v>
      </c>
      <c r="O4281">
        <v>140.546</v>
      </c>
      <c r="R4281" s="2" t="str">
        <f t="shared" si="141"/>
        <v>2025_02_22_RAJAL</v>
      </c>
    </row>
    <row r="4282" spans="1:18">
      <c r="A4282" s="5" t="s">
        <v>7491</v>
      </c>
      <c r="B4282" t="s">
        <v>7934</v>
      </c>
      <c r="H4282" t="s">
        <v>8297</v>
      </c>
      <c r="I4282">
        <v>2686</v>
      </c>
      <c r="J4282">
        <v>2195820292</v>
      </c>
      <c r="K4282" t="s">
        <v>8298</v>
      </c>
      <c r="L4282" s="2" t="s">
        <v>8079</v>
      </c>
      <c r="M4282" s="2">
        <v>2</v>
      </c>
      <c r="N4282" t="s">
        <v>6</v>
      </c>
      <c r="O4282">
        <v>70.636</v>
      </c>
      <c r="R4282" s="2" t="str">
        <f t="shared" si="141"/>
        <v>2025_02_22_RAJAL</v>
      </c>
    </row>
    <row r="4283" spans="1:18">
      <c r="A4283" s="5" t="s">
        <v>7493</v>
      </c>
      <c r="B4283" t="s">
        <v>7934</v>
      </c>
      <c r="H4283" t="s">
        <v>8299</v>
      </c>
      <c r="I4283">
        <v>2687</v>
      </c>
      <c r="J4283">
        <v>96591857</v>
      </c>
      <c r="K4283" t="s">
        <v>8300</v>
      </c>
      <c r="L4283" s="2" t="s">
        <v>8079</v>
      </c>
      <c r="M4283" s="2">
        <v>2</v>
      </c>
      <c r="N4283" t="s">
        <v>6</v>
      </c>
      <c r="O4283">
        <v>410.576</v>
      </c>
      <c r="R4283" s="2" t="str">
        <f t="shared" si="141"/>
        <v>2025_02_22_RAJAL</v>
      </c>
    </row>
    <row r="4284" spans="1:18">
      <c r="A4284" s="5" t="s">
        <v>7495</v>
      </c>
      <c r="B4284" t="s">
        <v>7934</v>
      </c>
      <c r="H4284" t="s">
        <v>8301</v>
      </c>
      <c r="I4284">
        <v>2688</v>
      </c>
      <c r="J4284">
        <v>96865593</v>
      </c>
      <c r="K4284" t="s">
        <v>8302</v>
      </c>
      <c r="L4284" s="2" t="s">
        <v>8079</v>
      </c>
      <c r="M4284" s="2">
        <v>2</v>
      </c>
      <c r="N4284" t="s">
        <v>6</v>
      </c>
      <c r="O4284">
        <v>22.875</v>
      </c>
      <c r="R4284" s="2" t="str">
        <f t="shared" si="141"/>
        <v>2025_02_22_RAJAL</v>
      </c>
    </row>
    <row r="4285" spans="1:18">
      <c r="A4285" s="5" t="s">
        <v>7497</v>
      </c>
      <c r="B4285" t="s">
        <v>7934</v>
      </c>
      <c r="H4285" t="s">
        <v>8303</v>
      </c>
      <c r="I4285">
        <v>2689</v>
      </c>
      <c r="J4285">
        <v>2463308403</v>
      </c>
      <c r="K4285" t="s">
        <v>8304</v>
      </c>
      <c r="L4285" s="2" t="s">
        <v>8079</v>
      </c>
      <c r="M4285" s="2">
        <v>2</v>
      </c>
      <c r="N4285" t="s">
        <v>6</v>
      </c>
      <c r="O4285">
        <v>69.184</v>
      </c>
      <c r="R4285" s="2" t="str">
        <f t="shared" si="141"/>
        <v>2025_02_22_RAJAL</v>
      </c>
    </row>
    <row r="4286" spans="1:18">
      <c r="A4286" s="5" t="s">
        <v>7499</v>
      </c>
      <c r="B4286" t="s">
        <v>7934</v>
      </c>
      <c r="H4286" t="s">
        <v>8305</v>
      </c>
      <c r="I4286">
        <v>2693</v>
      </c>
      <c r="J4286">
        <v>2428881063</v>
      </c>
      <c r="K4286" t="s">
        <v>8306</v>
      </c>
      <c r="L4286" s="2" t="s">
        <v>8079</v>
      </c>
      <c r="M4286" s="2">
        <v>2</v>
      </c>
      <c r="N4286" t="s">
        <v>6</v>
      </c>
      <c r="O4286">
        <v>55.347</v>
      </c>
      <c r="R4286" s="2" t="str">
        <f t="shared" si="141"/>
        <v>2025_02_22_RAJAL</v>
      </c>
    </row>
    <row r="4287" spans="1:18">
      <c r="A4287" s="5" t="s">
        <v>7500</v>
      </c>
      <c r="B4287" t="s">
        <v>7934</v>
      </c>
      <c r="H4287" t="s">
        <v>8307</v>
      </c>
      <c r="I4287">
        <v>2695</v>
      </c>
      <c r="J4287">
        <v>3078644218</v>
      </c>
      <c r="K4287" t="s">
        <v>8308</v>
      </c>
      <c r="L4287" s="2" t="s">
        <v>8079</v>
      </c>
      <c r="M4287" s="2">
        <v>2</v>
      </c>
      <c r="N4287" t="s">
        <v>6</v>
      </c>
      <c r="O4287">
        <v>2.723</v>
      </c>
      <c r="R4287" s="2" t="str">
        <f t="shared" si="141"/>
        <v>2025_02_22_RAJAL</v>
      </c>
    </row>
    <row r="4288" spans="1:18">
      <c r="A4288" s="5" t="s">
        <v>7501</v>
      </c>
      <c r="B4288" t="s">
        <v>7934</v>
      </c>
      <c r="H4288" t="s">
        <v>8309</v>
      </c>
      <c r="I4288">
        <v>2696</v>
      </c>
      <c r="J4288">
        <v>96635608</v>
      </c>
      <c r="K4288" t="s">
        <v>8310</v>
      </c>
      <c r="L4288" s="2" t="s">
        <v>8079</v>
      </c>
      <c r="M4288" s="2">
        <v>2</v>
      </c>
      <c r="N4288" t="s">
        <v>6</v>
      </c>
      <c r="O4288">
        <v>138.516</v>
      </c>
      <c r="R4288" s="2" t="str">
        <f t="shared" si="141"/>
        <v>2025_02_22_RAJAL</v>
      </c>
    </row>
    <row r="4289" spans="1:18">
      <c r="A4289" s="5" t="s">
        <v>7503</v>
      </c>
      <c r="B4289" t="s">
        <v>7934</v>
      </c>
      <c r="H4289" t="s">
        <v>8311</v>
      </c>
      <c r="I4289">
        <v>2697</v>
      </c>
      <c r="J4289">
        <v>3092357992</v>
      </c>
      <c r="K4289" t="s">
        <v>8312</v>
      </c>
      <c r="L4289" s="2" t="s">
        <v>8079</v>
      </c>
      <c r="M4289" s="2">
        <v>2</v>
      </c>
      <c r="N4289" t="s">
        <v>6</v>
      </c>
      <c r="O4289">
        <v>22.345</v>
      </c>
      <c r="R4289" s="2" t="str">
        <f t="shared" si="141"/>
        <v>2025_02_22_RAJAL</v>
      </c>
    </row>
    <row r="4290" spans="1:18">
      <c r="A4290" s="5" t="s">
        <v>7505</v>
      </c>
      <c r="B4290" t="s">
        <v>7934</v>
      </c>
      <c r="H4290" t="s">
        <v>8313</v>
      </c>
      <c r="I4290">
        <v>2698</v>
      </c>
      <c r="J4290">
        <v>655524202</v>
      </c>
      <c r="K4290" t="s">
        <v>8314</v>
      </c>
      <c r="L4290" s="2" t="s">
        <v>8079</v>
      </c>
      <c r="M4290" s="2">
        <v>2</v>
      </c>
      <c r="N4290" t="s">
        <v>6</v>
      </c>
      <c r="O4290">
        <v>243.203</v>
      </c>
      <c r="R4290" s="2" t="str">
        <f t="shared" si="141"/>
        <v>2025_02_22_RAJAL</v>
      </c>
    </row>
    <row r="4291" spans="1:18">
      <c r="A4291" s="5" t="s">
        <v>7507</v>
      </c>
      <c r="B4291" t="s">
        <v>7934</v>
      </c>
      <c r="H4291" t="s">
        <v>8315</v>
      </c>
      <c r="I4291">
        <v>2699</v>
      </c>
      <c r="J4291">
        <v>2940912382</v>
      </c>
      <c r="K4291" t="s">
        <v>8316</v>
      </c>
      <c r="L4291" s="2" t="s">
        <v>8079</v>
      </c>
      <c r="M4291" s="2">
        <v>2</v>
      </c>
      <c r="N4291" t="s">
        <v>6</v>
      </c>
      <c r="O4291">
        <v>69.184</v>
      </c>
      <c r="R4291" s="2" t="str">
        <f t="shared" si="141"/>
        <v>2025_02_22_RAJAL</v>
      </c>
    </row>
    <row r="4292" spans="1:18">
      <c r="A4292" s="5" t="s">
        <v>7508</v>
      </c>
      <c r="B4292" t="s">
        <v>7934</v>
      </c>
      <c r="H4292" t="s">
        <v>8317</v>
      </c>
      <c r="I4292">
        <v>2700</v>
      </c>
      <c r="J4292">
        <v>2701717481</v>
      </c>
      <c r="K4292" t="s">
        <v>8318</v>
      </c>
      <c r="L4292" s="2" t="s">
        <v>8079</v>
      </c>
      <c r="M4292" s="2">
        <v>2</v>
      </c>
      <c r="N4292" t="s">
        <v>6</v>
      </c>
      <c r="O4292">
        <v>69.184</v>
      </c>
      <c r="R4292" s="2" t="str">
        <f t="shared" si="141"/>
        <v>2025_02_22_RAJAL</v>
      </c>
    </row>
    <row r="4293" spans="1:18">
      <c r="A4293" s="5" t="s">
        <v>7510</v>
      </c>
      <c r="B4293" t="s">
        <v>7934</v>
      </c>
      <c r="H4293" t="s">
        <v>8319</v>
      </c>
      <c r="I4293">
        <v>2701</v>
      </c>
      <c r="J4293">
        <v>96542728</v>
      </c>
      <c r="K4293" t="s">
        <v>8320</v>
      </c>
      <c r="L4293" s="2" t="s">
        <v>8079</v>
      </c>
      <c r="M4293" s="2">
        <v>2</v>
      </c>
      <c r="N4293" t="s">
        <v>6</v>
      </c>
      <c r="O4293">
        <v>3.238</v>
      </c>
      <c r="R4293" s="2" t="str">
        <f t="shared" si="141"/>
        <v>2025_02_22_RAJAL</v>
      </c>
    </row>
    <row r="4294" spans="1:18">
      <c r="A4294" s="5" t="s">
        <v>7512</v>
      </c>
      <c r="B4294" t="s">
        <v>7934</v>
      </c>
      <c r="H4294" t="s">
        <v>8321</v>
      </c>
      <c r="I4294">
        <v>2707</v>
      </c>
      <c r="J4294">
        <v>2768165133</v>
      </c>
      <c r="K4294" t="s">
        <v>8322</v>
      </c>
      <c r="L4294" s="2" t="s">
        <v>8079</v>
      </c>
      <c r="M4294" s="2">
        <v>2</v>
      </c>
      <c r="N4294" t="s">
        <v>6</v>
      </c>
      <c r="O4294">
        <v>36.898</v>
      </c>
      <c r="R4294" s="2" t="str">
        <f t="shared" si="141"/>
        <v>2025_02_22_RAJAL</v>
      </c>
    </row>
    <row r="4295" spans="1:18">
      <c r="A4295" s="5" t="s">
        <v>7513</v>
      </c>
      <c r="B4295" t="s">
        <v>7934</v>
      </c>
      <c r="H4295" t="s">
        <v>8323</v>
      </c>
      <c r="I4295">
        <v>2708</v>
      </c>
      <c r="J4295">
        <v>2921600856</v>
      </c>
      <c r="K4295" t="s">
        <v>8324</v>
      </c>
      <c r="L4295" s="2" t="s">
        <v>8079</v>
      </c>
      <c r="M4295" s="2">
        <v>2</v>
      </c>
      <c r="N4295" t="s">
        <v>6</v>
      </c>
      <c r="O4295">
        <v>43.144</v>
      </c>
      <c r="R4295" s="2" t="str">
        <f t="shared" si="141"/>
        <v>2025_02_22_RAJAL</v>
      </c>
    </row>
    <row r="4296" spans="1:18">
      <c r="A4296" s="5" t="s">
        <v>7515</v>
      </c>
      <c r="B4296" t="s">
        <v>7934</v>
      </c>
      <c r="H4296" t="s">
        <v>8325</v>
      </c>
      <c r="I4296">
        <v>2709</v>
      </c>
      <c r="J4296">
        <v>3127931932</v>
      </c>
      <c r="K4296" t="s">
        <v>8326</v>
      </c>
      <c r="L4296" s="2" t="s">
        <v>8079</v>
      </c>
      <c r="M4296" s="2">
        <v>2</v>
      </c>
      <c r="N4296" t="s">
        <v>6</v>
      </c>
      <c r="O4296">
        <v>18.449</v>
      </c>
      <c r="R4296" s="2" t="str">
        <f t="shared" si="141"/>
        <v>2025_02_22_RAJAL</v>
      </c>
    </row>
    <row r="4297" spans="1:18">
      <c r="A4297" s="5" t="s">
        <v>7517</v>
      </c>
      <c r="B4297" t="s">
        <v>7934</v>
      </c>
      <c r="H4297" t="s">
        <v>8327</v>
      </c>
      <c r="I4297">
        <v>2710</v>
      </c>
      <c r="J4297">
        <v>2932869881</v>
      </c>
      <c r="K4297" t="s">
        <v>8328</v>
      </c>
      <c r="L4297" s="2" t="s">
        <v>8079</v>
      </c>
      <c r="M4297" s="2">
        <v>2</v>
      </c>
      <c r="N4297" t="s">
        <v>6</v>
      </c>
      <c r="O4297">
        <v>14.077</v>
      </c>
      <c r="R4297" s="2" t="str">
        <f t="shared" si="141"/>
        <v>2025_02_22_RAJAL</v>
      </c>
    </row>
    <row r="4298" spans="1:18">
      <c r="A4298" s="5" t="s">
        <v>7519</v>
      </c>
      <c r="B4298" t="s">
        <v>7934</v>
      </c>
      <c r="H4298" t="s">
        <v>8329</v>
      </c>
      <c r="I4298">
        <v>2711</v>
      </c>
      <c r="J4298">
        <v>2687821918</v>
      </c>
      <c r="K4298" t="s">
        <v>8330</v>
      </c>
      <c r="L4298" s="2" t="s">
        <v>8079</v>
      </c>
      <c r="M4298" s="2">
        <v>2</v>
      </c>
      <c r="N4298" t="s">
        <v>6</v>
      </c>
      <c r="O4298">
        <v>69.184</v>
      </c>
      <c r="R4298" s="2" t="str">
        <f t="shared" si="141"/>
        <v>2025_02_22_RAJAL</v>
      </c>
    </row>
    <row r="4299" spans="1:18">
      <c r="A4299" s="5" t="s">
        <v>7520</v>
      </c>
      <c r="B4299" t="s">
        <v>7934</v>
      </c>
      <c r="H4299" t="s">
        <v>8331</v>
      </c>
      <c r="I4299">
        <v>2712</v>
      </c>
      <c r="J4299">
        <v>2230326819</v>
      </c>
      <c r="K4299" t="s">
        <v>8332</v>
      </c>
      <c r="L4299" s="2" t="s">
        <v>8079</v>
      </c>
      <c r="M4299" s="2">
        <v>2</v>
      </c>
      <c r="N4299" t="s">
        <v>6</v>
      </c>
      <c r="O4299">
        <v>69.184</v>
      </c>
      <c r="R4299" s="2" t="str">
        <f t="shared" si="141"/>
        <v>2025_02_22_RAJAL</v>
      </c>
    </row>
    <row r="4300" spans="1:18">
      <c r="A4300" s="5" t="s">
        <v>7522</v>
      </c>
      <c r="B4300" t="s">
        <v>7934</v>
      </c>
      <c r="H4300" t="s">
        <v>8333</v>
      </c>
      <c r="I4300">
        <v>2713</v>
      </c>
      <c r="J4300">
        <v>655018514</v>
      </c>
      <c r="K4300" t="s">
        <v>8334</v>
      </c>
      <c r="L4300" s="2" t="s">
        <v>8079</v>
      </c>
      <c r="M4300" s="2">
        <v>2</v>
      </c>
      <c r="N4300" t="s">
        <v>6</v>
      </c>
      <c r="O4300">
        <v>20.755</v>
      </c>
      <c r="R4300" s="2" t="str">
        <f t="shared" si="141"/>
        <v>2025_02_22_RAJAL</v>
      </c>
    </row>
    <row r="4301" spans="1:18">
      <c r="A4301" s="5" t="s">
        <v>7524</v>
      </c>
      <c r="B4301" t="s">
        <v>7934</v>
      </c>
      <c r="H4301" t="s">
        <v>8335</v>
      </c>
      <c r="I4301">
        <v>2714</v>
      </c>
      <c r="J4301">
        <v>2739501055</v>
      </c>
      <c r="K4301" t="s">
        <v>8336</v>
      </c>
      <c r="L4301" s="2" t="s">
        <v>8079</v>
      </c>
      <c r="M4301" s="2">
        <v>2</v>
      </c>
      <c r="N4301" t="s">
        <v>6</v>
      </c>
      <c r="O4301">
        <v>69.184</v>
      </c>
      <c r="R4301" s="2" t="str">
        <f t="shared" si="141"/>
        <v>2025_02_22_RAJAL</v>
      </c>
    </row>
    <row r="4302" spans="1:18">
      <c r="A4302" s="5" t="s">
        <v>7526</v>
      </c>
      <c r="B4302" t="s">
        <v>7934</v>
      </c>
      <c r="H4302" t="s">
        <v>8337</v>
      </c>
      <c r="I4302">
        <v>2716</v>
      </c>
      <c r="J4302">
        <v>1695712397</v>
      </c>
      <c r="K4302" t="s">
        <v>8338</v>
      </c>
      <c r="L4302" s="2" t="s">
        <v>8079</v>
      </c>
      <c r="M4302" s="2">
        <v>2</v>
      </c>
      <c r="N4302" t="s">
        <v>6</v>
      </c>
      <c r="O4302">
        <v>6.182</v>
      </c>
      <c r="R4302" s="2" t="str">
        <f t="shared" si="141"/>
        <v>2025_02_22_RAJAL</v>
      </c>
    </row>
    <row r="4303" spans="1:18">
      <c r="A4303" s="5" t="s">
        <v>7527</v>
      </c>
      <c r="B4303" t="s">
        <v>7934</v>
      </c>
      <c r="H4303" t="s">
        <v>8339</v>
      </c>
      <c r="I4303">
        <v>2717</v>
      </c>
      <c r="J4303">
        <v>2496090879</v>
      </c>
      <c r="K4303" t="s">
        <v>8340</v>
      </c>
      <c r="L4303" s="2" t="s">
        <v>8079</v>
      </c>
      <c r="M4303" s="2">
        <v>2</v>
      </c>
      <c r="N4303" t="s">
        <v>6</v>
      </c>
      <c r="O4303">
        <v>50.735</v>
      </c>
      <c r="R4303" s="2" t="str">
        <f t="shared" si="141"/>
        <v>2025_02_22_RAJAL</v>
      </c>
    </row>
    <row r="4304" spans="1:18">
      <c r="A4304" s="5" t="s">
        <v>7529</v>
      </c>
      <c r="B4304" t="s">
        <v>7934</v>
      </c>
      <c r="H4304" t="s">
        <v>8341</v>
      </c>
      <c r="I4304">
        <v>2720</v>
      </c>
      <c r="J4304">
        <v>3107902869</v>
      </c>
      <c r="K4304" t="s">
        <v>8342</v>
      </c>
      <c r="L4304" s="2" t="s">
        <v>8079</v>
      </c>
      <c r="M4304" s="2">
        <v>2</v>
      </c>
      <c r="N4304" t="s">
        <v>6</v>
      </c>
      <c r="O4304">
        <v>17.876</v>
      </c>
      <c r="R4304" s="2" t="str">
        <f t="shared" si="141"/>
        <v>2025_02_22_RAJAL</v>
      </c>
    </row>
    <row r="4305" spans="1:18">
      <c r="A4305" s="5" t="s">
        <v>7531</v>
      </c>
      <c r="B4305" t="s">
        <v>7934</v>
      </c>
      <c r="H4305" t="s">
        <v>8343</v>
      </c>
      <c r="I4305">
        <v>2721</v>
      </c>
      <c r="J4305">
        <v>1874776138</v>
      </c>
      <c r="K4305" t="s">
        <v>8344</v>
      </c>
      <c r="L4305" s="2" t="s">
        <v>8079</v>
      </c>
      <c r="M4305" s="2">
        <v>2</v>
      </c>
      <c r="N4305" t="s">
        <v>6</v>
      </c>
      <c r="O4305">
        <v>82.591</v>
      </c>
      <c r="R4305" s="2" t="str">
        <f t="shared" si="141"/>
        <v>2025_02_22_RAJAL</v>
      </c>
    </row>
    <row r="4306" spans="1:18">
      <c r="A4306" s="5" t="s">
        <v>7533</v>
      </c>
      <c r="B4306" t="s">
        <v>7934</v>
      </c>
      <c r="H4306" t="s">
        <v>8345</v>
      </c>
      <c r="I4306">
        <v>2723</v>
      </c>
      <c r="J4306">
        <v>2234065072</v>
      </c>
      <c r="K4306" t="s">
        <v>8346</v>
      </c>
      <c r="L4306" s="2" t="s">
        <v>8079</v>
      </c>
      <c r="M4306" s="2">
        <v>2</v>
      </c>
      <c r="N4306" t="s">
        <v>6</v>
      </c>
      <c r="O4306">
        <v>223.832</v>
      </c>
      <c r="R4306" s="2" t="str">
        <f t="shared" si="141"/>
        <v>2025_02_22_RAJAL</v>
      </c>
    </row>
    <row r="4307" spans="1:18">
      <c r="A4307" s="5" t="s">
        <v>7535</v>
      </c>
      <c r="B4307" t="s">
        <v>7934</v>
      </c>
      <c r="H4307" t="s">
        <v>8347</v>
      </c>
      <c r="I4307">
        <v>2725</v>
      </c>
      <c r="J4307">
        <v>3589361177</v>
      </c>
      <c r="K4307" t="s">
        <v>8348</v>
      </c>
      <c r="L4307" s="2" t="s">
        <v>8079</v>
      </c>
      <c r="M4307" s="2">
        <v>2</v>
      </c>
      <c r="N4307" t="s">
        <v>6</v>
      </c>
      <c r="O4307">
        <v>7.611</v>
      </c>
      <c r="R4307" s="2" t="str">
        <f t="shared" si="141"/>
        <v>2025_02_22_RAJAL</v>
      </c>
    </row>
    <row r="4308" spans="1:18">
      <c r="A4308" s="5" t="s">
        <v>7536</v>
      </c>
      <c r="B4308" t="s">
        <v>7934</v>
      </c>
      <c r="H4308" t="s">
        <v>8349</v>
      </c>
      <c r="I4308">
        <v>2726</v>
      </c>
      <c r="J4308">
        <v>3284759283</v>
      </c>
      <c r="K4308" t="s">
        <v>8350</v>
      </c>
      <c r="L4308" s="2" t="s">
        <v>8079</v>
      </c>
      <c r="M4308" s="2">
        <v>2</v>
      </c>
      <c r="N4308" t="s">
        <v>6</v>
      </c>
      <c r="O4308">
        <v>37.806</v>
      </c>
      <c r="R4308" s="2" t="str">
        <f t="shared" si="141"/>
        <v>2025_02_22_RAJAL</v>
      </c>
    </row>
    <row r="4309" spans="1:18">
      <c r="A4309" s="5" t="s">
        <v>7538</v>
      </c>
      <c r="B4309" t="s">
        <v>7934</v>
      </c>
      <c r="H4309" t="s">
        <v>8351</v>
      </c>
      <c r="I4309">
        <v>2727</v>
      </c>
      <c r="J4309">
        <v>1287460012</v>
      </c>
      <c r="K4309" t="s">
        <v>8352</v>
      </c>
      <c r="L4309" s="2" t="s">
        <v>8079</v>
      </c>
      <c r="M4309" s="2">
        <v>2</v>
      </c>
      <c r="N4309" t="s">
        <v>6</v>
      </c>
      <c r="O4309">
        <v>106.082</v>
      </c>
      <c r="R4309" s="2" t="str">
        <f t="shared" si="141"/>
        <v>2025_02_22_RAJAL</v>
      </c>
    </row>
    <row r="4310" spans="1:18">
      <c r="A4310" s="5" t="s">
        <v>7541</v>
      </c>
      <c r="B4310" t="s">
        <v>7934</v>
      </c>
      <c r="H4310" t="s">
        <v>8353</v>
      </c>
      <c r="I4310">
        <v>2728</v>
      </c>
      <c r="J4310">
        <v>3345601296</v>
      </c>
      <c r="K4310" t="s">
        <v>8354</v>
      </c>
      <c r="L4310" s="2" t="s">
        <v>8079</v>
      </c>
      <c r="M4310" s="2">
        <v>2</v>
      </c>
      <c r="N4310" t="s">
        <v>6</v>
      </c>
      <c r="O4310">
        <v>15.603</v>
      </c>
      <c r="R4310" s="2" t="str">
        <f t="shared" si="141"/>
        <v>2025_02_22_RAJAL</v>
      </c>
    </row>
    <row r="4311" spans="1:18">
      <c r="A4311" s="5" t="s">
        <v>7543</v>
      </c>
      <c r="B4311" t="s">
        <v>7934</v>
      </c>
      <c r="H4311" t="s">
        <v>8355</v>
      </c>
      <c r="I4311">
        <v>2729</v>
      </c>
      <c r="J4311">
        <v>2092755429</v>
      </c>
      <c r="K4311" t="s">
        <v>8356</v>
      </c>
      <c r="L4311" s="2" t="s">
        <v>8079</v>
      </c>
      <c r="M4311" s="2">
        <v>2</v>
      </c>
      <c r="N4311" t="s">
        <v>6</v>
      </c>
      <c r="O4311">
        <v>42.938</v>
      </c>
      <c r="R4311" s="2" t="str">
        <f t="shared" si="141"/>
        <v>2025_02_22_RAJAL</v>
      </c>
    </row>
    <row r="4312" spans="1:18">
      <c r="A4312" s="5" t="s">
        <v>7546</v>
      </c>
      <c r="B4312" t="s">
        <v>7934</v>
      </c>
      <c r="H4312" t="s">
        <v>8357</v>
      </c>
      <c r="I4312">
        <v>2730</v>
      </c>
      <c r="J4312">
        <v>2476456986</v>
      </c>
      <c r="K4312" t="s">
        <v>8358</v>
      </c>
      <c r="L4312" s="2" t="s">
        <v>8079</v>
      </c>
      <c r="M4312" s="2">
        <v>2</v>
      </c>
      <c r="N4312" t="s">
        <v>6</v>
      </c>
      <c r="O4312">
        <v>56.799</v>
      </c>
      <c r="R4312" s="2" t="str">
        <f t="shared" si="141"/>
        <v>2025_02_22_RAJAL</v>
      </c>
    </row>
    <row r="4313" spans="1:18">
      <c r="A4313" s="5" t="s">
        <v>7548</v>
      </c>
      <c r="B4313" t="s">
        <v>7934</v>
      </c>
      <c r="H4313" t="s">
        <v>8359</v>
      </c>
      <c r="I4313">
        <v>2731</v>
      </c>
      <c r="J4313">
        <v>95752473</v>
      </c>
      <c r="K4313" t="s">
        <v>8360</v>
      </c>
      <c r="L4313" s="2" t="s">
        <v>8079</v>
      </c>
      <c r="M4313" s="2">
        <v>2</v>
      </c>
      <c r="N4313" t="s">
        <v>6</v>
      </c>
      <c r="O4313">
        <v>677.502</v>
      </c>
      <c r="R4313" s="2" t="str">
        <f t="shared" ref="R4313:R4376" si="142">RIGHT(L4313,4)&amp;"_"&amp;MID(L4313,4,2)&amp;"_"&amp;LEFT(L4313,2)&amp;"_RAJAL"</f>
        <v>2025_02_22_RAJAL</v>
      </c>
    </row>
    <row r="4314" spans="1:18">
      <c r="A4314" s="5" t="s">
        <v>7549</v>
      </c>
      <c r="B4314" t="s">
        <v>7934</v>
      </c>
      <c r="H4314" t="s">
        <v>8361</v>
      </c>
      <c r="I4314">
        <v>2735</v>
      </c>
      <c r="J4314">
        <v>2877628061</v>
      </c>
      <c r="K4314" t="s">
        <v>8362</v>
      </c>
      <c r="L4314" s="2" t="s">
        <v>8079</v>
      </c>
      <c r="M4314" s="2">
        <v>2</v>
      </c>
      <c r="N4314" t="s">
        <v>6</v>
      </c>
      <c r="O4314">
        <v>107.534</v>
      </c>
      <c r="R4314" s="2" t="str">
        <f t="shared" si="142"/>
        <v>2025_02_22_RAJAL</v>
      </c>
    </row>
    <row r="4315" spans="1:18">
      <c r="A4315" s="5" t="s">
        <v>7550</v>
      </c>
      <c r="B4315" t="s">
        <v>7934</v>
      </c>
      <c r="H4315" t="s">
        <v>8363</v>
      </c>
      <c r="I4315">
        <v>2736</v>
      </c>
      <c r="J4315">
        <v>1528602974</v>
      </c>
      <c r="K4315" t="s">
        <v>1284</v>
      </c>
      <c r="L4315" s="2" t="s">
        <v>8079</v>
      </c>
      <c r="M4315" s="2">
        <v>2</v>
      </c>
      <c r="N4315" t="s">
        <v>6</v>
      </c>
      <c r="O4315">
        <v>833.083</v>
      </c>
      <c r="R4315" s="2" t="str">
        <f t="shared" si="142"/>
        <v>2025_02_22_RAJAL</v>
      </c>
    </row>
    <row r="4316" spans="1:18">
      <c r="A4316" s="5" t="s">
        <v>7552</v>
      </c>
      <c r="B4316" t="s">
        <v>7934</v>
      </c>
      <c r="H4316" t="s">
        <v>8364</v>
      </c>
      <c r="I4316">
        <v>2740</v>
      </c>
      <c r="J4316">
        <v>1695918723</v>
      </c>
      <c r="K4316" t="s">
        <v>8365</v>
      </c>
      <c r="L4316" s="2" t="s">
        <v>8079</v>
      </c>
      <c r="M4316" s="2">
        <v>2</v>
      </c>
      <c r="N4316" t="s">
        <v>6</v>
      </c>
      <c r="O4316">
        <v>291.868</v>
      </c>
      <c r="R4316" s="2" t="str">
        <f t="shared" si="142"/>
        <v>2025_02_22_RAJAL</v>
      </c>
    </row>
    <row r="4317" spans="1:18">
      <c r="A4317" s="5" t="s">
        <v>7553</v>
      </c>
      <c r="B4317" t="s">
        <v>7934</v>
      </c>
      <c r="H4317" t="s">
        <v>8366</v>
      </c>
      <c r="I4317">
        <v>16375</v>
      </c>
      <c r="J4317">
        <v>1865860108</v>
      </c>
      <c r="K4317" t="s">
        <v>8367</v>
      </c>
      <c r="L4317" s="2" t="s">
        <v>8079</v>
      </c>
      <c r="M4317" s="2">
        <v>2</v>
      </c>
      <c r="N4317" t="s">
        <v>6</v>
      </c>
      <c r="O4317" t="s">
        <v>8368</v>
      </c>
      <c r="R4317" s="2" t="str">
        <f t="shared" si="142"/>
        <v>2025_02_22_RAJAL</v>
      </c>
    </row>
    <row r="4318" spans="1:18">
      <c r="A4318" s="5" t="s">
        <v>7555</v>
      </c>
      <c r="B4318" t="s">
        <v>7934</v>
      </c>
      <c r="H4318" t="s">
        <v>8369</v>
      </c>
      <c r="I4318">
        <v>1568</v>
      </c>
      <c r="J4318">
        <v>97323603</v>
      </c>
      <c r="K4318" t="s">
        <v>8370</v>
      </c>
      <c r="L4318" s="2" t="s">
        <v>8371</v>
      </c>
      <c r="M4318" s="2">
        <v>2</v>
      </c>
      <c r="N4318" t="s">
        <v>6</v>
      </c>
      <c r="O4318">
        <v>170.664</v>
      </c>
      <c r="R4318" s="2" t="str">
        <f t="shared" si="142"/>
        <v>2025_02_23_RAJAL</v>
      </c>
    </row>
    <row r="4319" spans="1:18">
      <c r="A4319" s="5" t="s">
        <v>7556</v>
      </c>
      <c r="B4319" t="s">
        <v>7934</v>
      </c>
      <c r="H4319" t="s">
        <v>8372</v>
      </c>
      <c r="I4319">
        <v>1844</v>
      </c>
      <c r="J4319">
        <v>95700666</v>
      </c>
      <c r="K4319" t="s">
        <v>8373</v>
      </c>
      <c r="L4319" s="2" t="s">
        <v>8371</v>
      </c>
      <c r="M4319" s="2">
        <v>2</v>
      </c>
      <c r="N4319" t="s">
        <v>6</v>
      </c>
      <c r="O4319">
        <v>161.302</v>
      </c>
      <c r="R4319" s="2" t="str">
        <f t="shared" si="142"/>
        <v>2025_02_23_RAJAL</v>
      </c>
    </row>
    <row r="4320" spans="1:18">
      <c r="A4320" s="5" t="s">
        <v>7558</v>
      </c>
      <c r="B4320" t="s">
        <v>7934</v>
      </c>
      <c r="H4320" t="s">
        <v>8374</v>
      </c>
      <c r="I4320">
        <v>2744</v>
      </c>
      <c r="J4320">
        <v>95984111</v>
      </c>
      <c r="K4320" t="s">
        <v>8375</v>
      </c>
      <c r="L4320" s="2" t="s">
        <v>8371</v>
      </c>
      <c r="M4320" s="2">
        <v>2</v>
      </c>
      <c r="N4320" t="s">
        <v>6</v>
      </c>
      <c r="O4320">
        <v>6.329</v>
      </c>
      <c r="R4320" s="2" t="str">
        <f t="shared" si="142"/>
        <v>2025_02_23_RAJAL</v>
      </c>
    </row>
    <row r="4321" spans="1:18">
      <c r="A4321" s="5" t="s">
        <v>7560</v>
      </c>
      <c r="B4321" t="s">
        <v>8376</v>
      </c>
      <c r="H4321" t="s">
        <v>8377</v>
      </c>
      <c r="I4321">
        <v>2745</v>
      </c>
      <c r="J4321">
        <v>96458613</v>
      </c>
      <c r="K4321" t="s">
        <v>8378</v>
      </c>
      <c r="L4321" s="2" t="s">
        <v>8371</v>
      </c>
      <c r="M4321" s="2">
        <v>2</v>
      </c>
      <c r="N4321" t="s">
        <v>6</v>
      </c>
      <c r="O4321">
        <v>11.628</v>
      </c>
      <c r="R4321" s="2" t="str">
        <f t="shared" si="142"/>
        <v>2025_02_23_RAJAL</v>
      </c>
    </row>
    <row r="4322" spans="1:18">
      <c r="A4322" s="5" t="s">
        <v>7563</v>
      </c>
      <c r="B4322" t="s">
        <v>8376</v>
      </c>
      <c r="H4322" t="s">
        <v>8379</v>
      </c>
      <c r="I4322">
        <v>2746</v>
      </c>
      <c r="J4322">
        <v>2054965296</v>
      </c>
      <c r="K4322" t="s">
        <v>8380</v>
      </c>
      <c r="L4322" s="2" t="s">
        <v>8371</v>
      </c>
      <c r="M4322" s="2">
        <v>2</v>
      </c>
      <c r="N4322" t="s">
        <v>6</v>
      </c>
      <c r="O4322">
        <v>10.363</v>
      </c>
      <c r="R4322" s="2" t="str">
        <f t="shared" si="142"/>
        <v>2025_02_23_RAJAL</v>
      </c>
    </row>
    <row r="4323" spans="1:18">
      <c r="A4323" s="5" t="s">
        <v>7565</v>
      </c>
      <c r="B4323" t="s">
        <v>8376</v>
      </c>
      <c r="H4323" t="s">
        <v>8381</v>
      </c>
      <c r="I4323">
        <v>2747</v>
      </c>
      <c r="J4323">
        <v>1695995469</v>
      </c>
      <c r="K4323" t="s">
        <v>8382</v>
      </c>
      <c r="L4323" s="2" t="s">
        <v>8371</v>
      </c>
      <c r="M4323" s="2">
        <v>2</v>
      </c>
      <c r="N4323" t="s">
        <v>6</v>
      </c>
      <c r="O4323">
        <v>6.33</v>
      </c>
      <c r="R4323" s="2" t="str">
        <f t="shared" si="142"/>
        <v>2025_02_23_RAJAL</v>
      </c>
    </row>
    <row r="4324" spans="1:18">
      <c r="A4324" s="5" t="s">
        <v>7567</v>
      </c>
      <c r="B4324" t="s">
        <v>8376</v>
      </c>
      <c r="H4324" t="s">
        <v>8383</v>
      </c>
      <c r="I4324">
        <v>2748</v>
      </c>
      <c r="J4324">
        <v>657772885</v>
      </c>
      <c r="K4324" t="s">
        <v>8384</v>
      </c>
      <c r="L4324" s="2" t="s">
        <v>8371</v>
      </c>
      <c r="M4324" s="2">
        <v>2</v>
      </c>
      <c r="N4324" t="s">
        <v>6</v>
      </c>
      <c r="O4324">
        <v>6.33</v>
      </c>
      <c r="R4324" s="2" t="str">
        <f t="shared" si="142"/>
        <v>2025_02_23_RAJAL</v>
      </c>
    </row>
    <row r="4325" spans="1:18">
      <c r="A4325" s="5" t="s">
        <v>7568</v>
      </c>
      <c r="B4325" t="s">
        <v>8376</v>
      </c>
      <c r="H4325" t="s">
        <v>8385</v>
      </c>
      <c r="I4325">
        <v>2749</v>
      </c>
      <c r="J4325">
        <v>96305714</v>
      </c>
      <c r="K4325" t="s">
        <v>3122</v>
      </c>
      <c r="L4325" s="2" t="s">
        <v>8371</v>
      </c>
      <c r="M4325" s="2">
        <v>2</v>
      </c>
      <c r="N4325" t="s">
        <v>6</v>
      </c>
      <c r="O4325">
        <v>16.339</v>
      </c>
      <c r="R4325" s="2" t="str">
        <f t="shared" si="142"/>
        <v>2025_02_23_RAJAL</v>
      </c>
    </row>
    <row r="4326" spans="1:18">
      <c r="A4326" s="5" t="s">
        <v>7569</v>
      </c>
      <c r="B4326" t="s">
        <v>8376</v>
      </c>
      <c r="H4326" t="s">
        <v>8386</v>
      </c>
      <c r="I4326">
        <v>2750</v>
      </c>
      <c r="J4326">
        <v>95767964</v>
      </c>
      <c r="K4326" t="s">
        <v>6744</v>
      </c>
      <c r="L4326" s="2" t="s">
        <v>8371</v>
      </c>
      <c r="M4326" s="2">
        <v>2</v>
      </c>
      <c r="N4326" t="s">
        <v>6</v>
      </c>
      <c r="O4326">
        <v>42.172</v>
      </c>
      <c r="R4326" s="2" t="str">
        <f t="shared" si="142"/>
        <v>2025_02_23_RAJAL</v>
      </c>
    </row>
    <row r="4327" spans="1:18">
      <c r="A4327" s="5" t="s">
        <v>7571</v>
      </c>
      <c r="B4327" t="s">
        <v>8376</v>
      </c>
      <c r="H4327" t="s">
        <v>8387</v>
      </c>
      <c r="I4327">
        <v>2751</v>
      </c>
      <c r="J4327">
        <v>656393365</v>
      </c>
      <c r="K4327" t="s">
        <v>8388</v>
      </c>
      <c r="L4327" s="2" t="s">
        <v>8371</v>
      </c>
      <c r="M4327" s="2">
        <v>2</v>
      </c>
      <c r="N4327" t="s">
        <v>6</v>
      </c>
      <c r="O4327">
        <v>181.88</v>
      </c>
      <c r="R4327" s="2" t="str">
        <f t="shared" si="142"/>
        <v>2025_02_23_RAJAL</v>
      </c>
    </row>
    <row r="4328" spans="1:18">
      <c r="A4328" s="5" t="s">
        <v>7573</v>
      </c>
      <c r="B4328" t="s">
        <v>8376</v>
      </c>
      <c r="H4328" t="s">
        <v>8389</v>
      </c>
      <c r="I4328">
        <v>2752</v>
      </c>
      <c r="J4328">
        <v>1770074245</v>
      </c>
      <c r="K4328" t="s">
        <v>8390</v>
      </c>
      <c r="L4328" s="2" t="s">
        <v>8371</v>
      </c>
      <c r="M4328" s="2">
        <v>2</v>
      </c>
      <c r="N4328" t="s">
        <v>6</v>
      </c>
      <c r="O4328">
        <v>202.027</v>
      </c>
      <c r="R4328" s="2" t="str">
        <f t="shared" si="142"/>
        <v>2025_02_23_RAJAL</v>
      </c>
    </row>
    <row r="4329" spans="1:18">
      <c r="A4329" s="5" t="s">
        <v>7575</v>
      </c>
      <c r="B4329" t="s">
        <v>8376</v>
      </c>
      <c r="H4329" t="s">
        <v>8391</v>
      </c>
      <c r="I4329">
        <v>2753</v>
      </c>
      <c r="J4329">
        <v>2210135859</v>
      </c>
      <c r="K4329" t="s">
        <v>8392</v>
      </c>
      <c r="L4329" s="2" t="s">
        <v>8371</v>
      </c>
      <c r="M4329" s="2">
        <v>2</v>
      </c>
      <c r="N4329" t="s">
        <v>6</v>
      </c>
      <c r="O4329">
        <v>163.863</v>
      </c>
      <c r="R4329" s="2" t="str">
        <f t="shared" si="142"/>
        <v>2025_02_23_RAJAL</v>
      </c>
    </row>
    <row r="4330" spans="1:18">
      <c r="A4330" s="5" t="s">
        <v>7577</v>
      </c>
      <c r="B4330" t="s">
        <v>8376</v>
      </c>
      <c r="H4330" t="s">
        <v>8393</v>
      </c>
      <c r="I4330">
        <v>2754</v>
      </c>
      <c r="J4330">
        <v>2168603199</v>
      </c>
      <c r="K4330" t="s">
        <v>2227</v>
      </c>
      <c r="L4330" s="2" t="s">
        <v>8371</v>
      </c>
      <c r="M4330" s="2">
        <v>2</v>
      </c>
      <c r="N4330" t="s">
        <v>6</v>
      </c>
      <c r="O4330">
        <v>102.892</v>
      </c>
      <c r="R4330" s="2" t="str">
        <f t="shared" si="142"/>
        <v>2025_02_23_RAJAL</v>
      </c>
    </row>
    <row r="4331" spans="1:18">
      <c r="A4331" s="5" t="s">
        <v>7578</v>
      </c>
      <c r="B4331" t="s">
        <v>8376</v>
      </c>
      <c r="H4331" t="s">
        <v>8394</v>
      </c>
      <c r="I4331">
        <v>2755</v>
      </c>
      <c r="J4331">
        <v>1879069533</v>
      </c>
      <c r="K4331" t="s">
        <v>1327</v>
      </c>
      <c r="L4331" s="2" t="s">
        <v>8371</v>
      </c>
      <c r="M4331" s="2">
        <v>2</v>
      </c>
      <c r="N4331" t="s">
        <v>6</v>
      </c>
      <c r="O4331">
        <v>39.155</v>
      </c>
      <c r="R4331" s="2" t="str">
        <f t="shared" si="142"/>
        <v>2025_02_23_RAJAL</v>
      </c>
    </row>
    <row r="4332" spans="1:18">
      <c r="A4332" s="5" t="s">
        <v>7580</v>
      </c>
      <c r="B4332" t="s">
        <v>8376</v>
      </c>
      <c r="H4332" t="s">
        <v>8395</v>
      </c>
      <c r="I4332">
        <v>2756</v>
      </c>
      <c r="J4332">
        <v>654926859</v>
      </c>
      <c r="K4332" t="s">
        <v>8396</v>
      </c>
      <c r="L4332" s="2" t="s">
        <v>8371</v>
      </c>
      <c r="M4332" s="2">
        <v>2</v>
      </c>
      <c r="N4332" t="s">
        <v>6</v>
      </c>
      <c r="O4332">
        <v>22.86</v>
      </c>
      <c r="R4332" s="2" t="str">
        <f t="shared" si="142"/>
        <v>2025_02_23_RAJAL</v>
      </c>
    </row>
    <row r="4333" spans="1:18">
      <c r="A4333" s="5" t="s">
        <v>7582</v>
      </c>
      <c r="B4333" t="s">
        <v>8376</v>
      </c>
      <c r="H4333" t="s">
        <v>8397</v>
      </c>
      <c r="I4333">
        <v>2757</v>
      </c>
      <c r="J4333">
        <v>95835846</v>
      </c>
      <c r="K4333" t="s">
        <v>5976</v>
      </c>
      <c r="L4333" s="2" t="s">
        <v>8371</v>
      </c>
      <c r="M4333" s="2">
        <v>2</v>
      </c>
      <c r="N4333" t="s">
        <v>6</v>
      </c>
      <c r="O4333">
        <v>32.678</v>
      </c>
      <c r="R4333" s="2" t="str">
        <f t="shared" si="142"/>
        <v>2025_02_23_RAJAL</v>
      </c>
    </row>
    <row r="4334" spans="1:18">
      <c r="A4334" s="5" t="s">
        <v>7584</v>
      </c>
      <c r="B4334" t="s">
        <v>8376</v>
      </c>
      <c r="H4334" t="s">
        <v>8398</v>
      </c>
      <c r="I4334">
        <v>2758</v>
      </c>
      <c r="J4334">
        <v>2349398158</v>
      </c>
      <c r="K4334" t="s">
        <v>8399</v>
      </c>
      <c r="L4334" s="2" t="s">
        <v>8371</v>
      </c>
      <c r="M4334" s="2">
        <v>2</v>
      </c>
      <c r="N4334" t="s">
        <v>6</v>
      </c>
      <c r="O4334">
        <v>16.339</v>
      </c>
      <c r="R4334" s="2" t="str">
        <f t="shared" si="142"/>
        <v>2025_02_23_RAJAL</v>
      </c>
    </row>
    <row r="4335" spans="1:18">
      <c r="A4335" s="5" t="s">
        <v>7586</v>
      </c>
      <c r="B4335" t="s">
        <v>8376</v>
      </c>
      <c r="H4335" t="s">
        <v>8400</v>
      </c>
      <c r="I4335">
        <v>17549</v>
      </c>
      <c r="J4335">
        <v>1035583661</v>
      </c>
      <c r="K4335" t="s">
        <v>8401</v>
      </c>
      <c r="L4335" s="2" t="s">
        <v>8371</v>
      </c>
      <c r="M4335" s="2">
        <v>2</v>
      </c>
      <c r="N4335" t="s">
        <v>6</v>
      </c>
      <c r="O4335">
        <v>555.17</v>
      </c>
      <c r="R4335" s="2" t="str">
        <f t="shared" si="142"/>
        <v>2025_02_23_RAJAL</v>
      </c>
    </row>
    <row r="4336" spans="1:18">
      <c r="A4336" s="5" t="s">
        <v>7588</v>
      </c>
      <c r="B4336" t="s">
        <v>8376</v>
      </c>
      <c r="H4336" t="s">
        <v>8402</v>
      </c>
      <c r="I4336">
        <v>2369</v>
      </c>
      <c r="J4336">
        <v>3507499146</v>
      </c>
      <c r="K4336" t="s">
        <v>2023</v>
      </c>
      <c r="L4336" s="2" t="s">
        <v>8403</v>
      </c>
      <c r="M4336" s="2">
        <v>2</v>
      </c>
      <c r="N4336" t="s">
        <v>6</v>
      </c>
      <c r="O4336">
        <v>34.106</v>
      </c>
      <c r="R4336" s="2" t="str">
        <f t="shared" si="142"/>
        <v>2025_02_24_RAJAL</v>
      </c>
    </row>
    <row r="4337" spans="1:18">
      <c r="A4337" s="5" t="s">
        <v>7589</v>
      </c>
      <c r="B4337" t="s">
        <v>8376</v>
      </c>
      <c r="H4337" t="s">
        <v>8404</v>
      </c>
      <c r="I4337">
        <v>2762</v>
      </c>
      <c r="J4337">
        <v>2711216237</v>
      </c>
      <c r="K4337" t="s">
        <v>5135</v>
      </c>
      <c r="L4337" s="2" t="s">
        <v>8403</v>
      </c>
      <c r="M4337" s="2">
        <v>2</v>
      </c>
      <c r="N4337" t="s">
        <v>6</v>
      </c>
      <c r="O4337">
        <v>21.491</v>
      </c>
      <c r="R4337" s="2" t="str">
        <f t="shared" si="142"/>
        <v>2025_02_24_RAJAL</v>
      </c>
    </row>
    <row r="4338" spans="1:18">
      <c r="A4338" s="5" t="s">
        <v>7590</v>
      </c>
      <c r="B4338" t="s">
        <v>8376</v>
      </c>
      <c r="H4338" t="s">
        <v>8405</v>
      </c>
      <c r="I4338">
        <v>2763</v>
      </c>
      <c r="J4338">
        <v>96786268</v>
      </c>
      <c r="K4338" t="s">
        <v>8406</v>
      </c>
      <c r="L4338" s="2" t="s">
        <v>8403</v>
      </c>
      <c r="M4338" s="2">
        <v>2</v>
      </c>
      <c r="N4338" t="s">
        <v>6</v>
      </c>
      <c r="O4338">
        <v>598.122</v>
      </c>
      <c r="R4338" s="2" t="str">
        <f t="shared" si="142"/>
        <v>2025_02_24_RAJAL</v>
      </c>
    </row>
    <row r="4339" spans="1:18">
      <c r="A4339" s="5" t="s">
        <v>7592</v>
      </c>
      <c r="B4339" t="s">
        <v>8376</v>
      </c>
      <c r="H4339" t="s">
        <v>8407</v>
      </c>
      <c r="I4339">
        <v>2764</v>
      </c>
      <c r="J4339">
        <v>3040283878</v>
      </c>
      <c r="K4339" t="s">
        <v>8408</v>
      </c>
      <c r="L4339" s="2" t="s">
        <v>8403</v>
      </c>
      <c r="M4339" s="2">
        <v>2</v>
      </c>
      <c r="N4339" t="s">
        <v>6</v>
      </c>
      <c r="O4339">
        <v>44.69</v>
      </c>
      <c r="R4339" s="2" t="str">
        <f t="shared" si="142"/>
        <v>2025_02_24_RAJAL</v>
      </c>
    </row>
    <row r="4340" spans="1:18">
      <c r="A4340" s="5" t="s">
        <v>7594</v>
      </c>
      <c r="B4340" t="s">
        <v>8376</v>
      </c>
      <c r="H4340" t="s">
        <v>8409</v>
      </c>
      <c r="I4340">
        <v>2765</v>
      </c>
      <c r="J4340">
        <v>210665103</v>
      </c>
      <c r="K4340" t="s">
        <v>2231</v>
      </c>
      <c r="L4340" s="2" t="s">
        <v>8403</v>
      </c>
      <c r="M4340" s="2">
        <v>2</v>
      </c>
      <c r="N4340" t="s">
        <v>6</v>
      </c>
      <c r="O4340">
        <v>16.604</v>
      </c>
      <c r="R4340" s="2" t="str">
        <f t="shared" si="142"/>
        <v>2025_02_24_RAJAL</v>
      </c>
    </row>
    <row r="4341" spans="1:18">
      <c r="A4341" s="5" t="s">
        <v>7596</v>
      </c>
      <c r="B4341" t="s">
        <v>8376</v>
      </c>
      <c r="H4341" t="s">
        <v>8410</v>
      </c>
      <c r="I4341">
        <v>2766</v>
      </c>
      <c r="J4341">
        <v>1452844089</v>
      </c>
      <c r="K4341" t="s">
        <v>8411</v>
      </c>
      <c r="L4341" s="2" t="s">
        <v>8403</v>
      </c>
      <c r="M4341" s="2">
        <v>2</v>
      </c>
      <c r="N4341" t="s">
        <v>6</v>
      </c>
      <c r="O4341">
        <v>82.874</v>
      </c>
      <c r="R4341" s="2" t="str">
        <f t="shared" si="142"/>
        <v>2025_02_24_RAJAL</v>
      </c>
    </row>
    <row r="4342" spans="1:18">
      <c r="A4342" s="5" t="s">
        <v>7598</v>
      </c>
      <c r="B4342" t="s">
        <v>8376</v>
      </c>
      <c r="H4342" t="s">
        <v>8412</v>
      </c>
      <c r="I4342">
        <v>2767</v>
      </c>
      <c r="J4342">
        <v>96193607</v>
      </c>
      <c r="K4342" t="s">
        <v>8413</v>
      </c>
      <c r="L4342" s="2" t="s">
        <v>8403</v>
      </c>
      <c r="M4342" s="2">
        <v>2</v>
      </c>
      <c r="N4342" t="s">
        <v>6</v>
      </c>
      <c r="O4342">
        <v>18.517</v>
      </c>
      <c r="R4342" s="2" t="str">
        <f t="shared" si="142"/>
        <v>2025_02_24_RAJAL</v>
      </c>
    </row>
    <row r="4343" spans="1:18">
      <c r="A4343" s="5" t="s">
        <v>7600</v>
      </c>
      <c r="B4343" t="s">
        <v>8376</v>
      </c>
      <c r="H4343" t="s">
        <v>8414</v>
      </c>
      <c r="I4343">
        <v>2768</v>
      </c>
      <c r="J4343">
        <v>2190188744</v>
      </c>
      <c r="K4343" t="s">
        <v>774</v>
      </c>
      <c r="L4343" s="2" t="s">
        <v>8403</v>
      </c>
      <c r="M4343" s="2">
        <v>2</v>
      </c>
      <c r="N4343" t="s">
        <v>6</v>
      </c>
      <c r="O4343">
        <v>8.39</v>
      </c>
      <c r="R4343" s="2" t="str">
        <f t="shared" si="142"/>
        <v>2025_02_24_RAJAL</v>
      </c>
    </row>
    <row r="4344" spans="1:18">
      <c r="A4344" s="5" t="s">
        <v>7601</v>
      </c>
      <c r="B4344" t="s">
        <v>8376</v>
      </c>
      <c r="H4344" t="s">
        <v>8415</v>
      </c>
      <c r="I4344">
        <v>2769</v>
      </c>
      <c r="J4344">
        <v>1696007294</v>
      </c>
      <c r="K4344" t="s">
        <v>8416</v>
      </c>
      <c r="L4344" s="2" t="s">
        <v>8403</v>
      </c>
      <c r="M4344" s="2">
        <v>2</v>
      </c>
      <c r="N4344" t="s">
        <v>6</v>
      </c>
      <c r="O4344">
        <v>34.003</v>
      </c>
      <c r="R4344" s="2" t="str">
        <f t="shared" si="142"/>
        <v>2025_02_24_RAJAL</v>
      </c>
    </row>
    <row r="4345" spans="1:18">
      <c r="A4345" s="5" t="s">
        <v>7602</v>
      </c>
      <c r="B4345" t="s">
        <v>8376</v>
      </c>
      <c r="H4345" t="s">
        <v>8417</v>
      </c>
      <c r="I4345">
        <v>2770</v>
      </c>
      <c r="J4345">
        <v>2291423411</v>
      </c>
      <c r="K4345" t="s">
        <v>8418</v>
      </c>
      <c r="L4345" s="2" t="s">
        <v>8403</v>
      </c>
      <c r="M4345" s="2">
        <v>2</v>
      </c>
      <c r="N4345" t="s">
        <v>6</v>
      </c>
      <c r="O4345">
        <v>4.176</v>
      </c>
      <c r="R4345" s="2" t="str">
        <f t="shared" si="142"/>
        <v>2025_02_24_RAJAL</v>
      </c>
    </row>
    <row r="4346" spans="1:18">
      <c r="A4346" s="5" t="s">
        <v>7603</v>
      </c>
      <c r="B4346" t="s">
        <v>8376</v>
      </c>
      <c r="H4346" t="s">
        <v>8419</v>
      </c>
      <c r="I4346">
        <v>2771</v>
      </c>
      <c r="J4346">
        <v>1695494294</v>
      </c>
      <c r="K4346" t="s">
        <v>8420</v>
      </c>
      <c r="L4346" s="2" t="s">
        <v>8403</v>
      </c>
      <c r="M4346" s="2">
        <v>2</v>
      </c>
      <c r="N4346" t="s">
        <v>6</v>
      </c>
      <c r="O4346">
        <v>6.33</v>
      </c>
      <c r="R4346" s="2" t="str">
        <f t="shared" si="142"/>
        <v>2025_02_24_RAJAL</v>
      </c>
    </row>
    <row r="4347" spans="1:18">
      <c r="A4347" s="5" t="s">
        <v>7605</v>
      </c>
      <c r="B4347" t="s">
        <v>8376</v>
      </c>
      <c r="H4347" t="s">
        <v>8421</v>
      </c>
      <c r="I4347">
        <v>2772</v>
      </c>
      <c r="J4347">
        <v>60738175</v>
      </c>
      <c r="K4347" t="s">
        <v>8422</v>
      </c>
      <c r="L4347" s="2" t="s">
        <v>8403</v>
      </c>
      <c r="M4347" s="2">
        <v>2</v>
      </c>
      <c r="N4347" t="s">
        <v>6</v>
      </c>
      <c r="O4347">
        <v>14.72</v>
      </c>
      <c r="R4347" s="2" t="str">
        <f t="shared" si="142"/>
        <v>2025_02_24_RAJAL</v>
      </c>
    </row>
    <row r="4348" spans="1:18">
      <c r="A4348" s="5" t="s">
        <v>7607</v>
      </c>
      <c r="B4348" t="s">
        <v>8376</v>
      </c>
      <c r="H4348" t="s">
        <v>8423</v>
      </c>
      <c r="I4348">
        <v>2773</v>
      </c>
      <c r="J4348">
        <v>1767494147</v>
      </c>
      <c r="K4348" t="s">
        <v>8424</v>
      </c>
      <c r="L4348" s="2" t="s">
        <v>8403</v>
      </c>
      <c r="M4348" s="2">
        <v>2</v>
      </c>
      <c r="N4348" t="s">
        <v>6</v>
      </c>
      <c r="O4348">
        <v>112.79</v>
      </c>
      <c r="R4348" s="2" t="str">
        <f t="shared" si="142"/>
        <v>2025_02_24_RAJAL</v>
      </c>
    </row>
    <row r="4349" spans="1:18">
      <c r="A4349" s="5" t="s">
        <v>7609</v>
      </c>
      <c r="B4349" t="s">
        <v>8376</v>
      </c>
      <c r="H4349" t="s">
        <v>8425</v>
      </c>
      <c r="I4349">
        <v>2774</v>
      </c>
      <c r="J4349">
        <v>2088920171</v>
      </c>
      <c r="K4349" t="s">
        <v>8426</v>
      </c>
      <c r="L4349" s="2" t="s">
        <v>8403</v>
      </c>
      <c r="M4349" s="2">
        <v>2</v>
      </c>
      <c r="N4349" t="s">
        <v>6</v>
      </c>
      <c r="O4349">
        <v>239.695</v>
      </c>
      <c r="R4349" s="2" t="str">
        <f t="shared" si="142"/>
        <v>2025_02_24_RAJAL</v>
      </c>
    </row>
    <row r="4350" spans="1:18">
      <c r="A4350" s="5" t="s">
        <v>7611</v>
      </c>
      <c r="B4350" t="s">
        <v>8376</v>
      </c>
      <c r="H4350" t="s">
        <v>8427</v>
      </c>
      <c r="I4350">
        <v>2775</v>
      </c>
      <c r="J4350">
        <v>2222725959</v>
      </c>
      <c r="K4350" t="s">
        <v>8428</v>
      </c>
      <c r="L4350" s="2" t="s">
        <v>8403</v>
      </c>
      <c r="M4350" s="2">
        <v>2</v>
      </c>
      <c r="N4350" t="s">
        <v>6</v>
      </c>
      <c r="O4350">
        <v>9.421</v>
      </c>
      <c r="R4350" s="2" t="str">
        <f t="shared" si="142"/>
        <v>2025_02_24_RAJAL</v>
      </c>
    </row>
    <row r="4351" spans="1:18">
      <c r="A4351" s="5" t="s">
        <v>7613</v>
      </c>
      <c r="B4351" t="s">
        <v>8376</v>
      </c>
      <c r="H4351" t="s">
        <v>8429</v>
      </c>
      <c r="I4351">
        <v>2776</v>
      </c>
      <c r="J4351">
        <v>656137484</v>
      </c>
      <c r="K4351" t="s">
        <v>8430</v>
      </c>
      <c r="L4351" s="2" t="s">
        <v>8403</v>
      </c>
      <c r="M4351" s="2">
        <v>2</v>
      </c>
      <c r="N4351" t="s">
        <v>6</v>
      </c>
      <c r="O4351">
        <v>213.969</v>
      </c>
      <c r="R4351" s="2" t="str">
        <f t="shared" si="142"/>
        <v>2025_02_24_RAJAL</v>
      </c>
    </row>
    <row r="4352" spans="1:18">
      <c r="A4352" s="5" t="s">
        <v>7615</v>
      </c>
      <c r="B4352" t="s">
        <v>8376</v>
      </c>
      <c r="H4352" t="s">
        <v>8431</v>
      </c>
      <c r="I4352">
        <v>2777</v>
      </c>
      <c r="J4352">
        <v>3544790837</v>
      </c>
      <c r="K4352" t="s">
        <v>8432</v>
      </c>
      <c r="L4352" s="2" t="s">
        <v>8403</v>
      </c>
      <c r="M4352" s="2">
        <v>2</v>
      </c>
      <c r="N4352" t="s">
        <v>6</v>
      </c>
      <c r="O4352">
        <v>229.315</v>
      </c>
      <c r="R4352" s="2" t="str">
        <f t="shared" si="142"/>
        <v>2025_02_24_RAJAL</v>
      </c>
    </row>
    <row r="4353" spans="1:18">
      <c r="A4353" s="5" t="s">
        <v>7617</v>
      </c>
      <c r="B4353" t="s">
        <v>8376</v>
      </c>
      <c r="H4353" t="s">
        <v>8433</v>
      </c>
      <c r="I4353">
        <v>2778</v>
      </c>
      <c r="J4353">
        <v>1693839104</v>
      </c>
      <c r="K4353" t="s">
        <v>8434</v>
      </c>
      <c r="L4353" s="2" t="s">
        <v>8403</v>
      </c>
      <c r="M4353" s="2">
        <v>2</v>
      </c>
      <c r="N4353" t="s">
        <v>6</v>
      </c>
      <c r="O4353">
        <v>3.651</v>
      </c>
      <c r="R4353" s="2" t="str">
        <f t="shared" si="142"/>
        <v>2025_02_24_RAJAL</v>
      </c>
    </row>
    <row r="4354" spans="1:18">
      <c r="A4354" s="5" t="s">
        <v>7618</v>
      </c>
      <c r="B4354" t="s">
        <v>8376</v>
      </c>
      <c r="H4354" t="s">
        <v>8435</v>
      </c>
      <c r="I4354">
        <v>2779</v>
      </c>
      <c r="J4354">
        <v>2647144888</v>
      </c>
      <c r="K4354" t="s">
        <v>8436</v>
      </c>
      <c r="L4354" s="2" t="s">
        <v>8403</v>
      </c>
      <c r="M4354" s="2">
        <v>2</v>
      </c>
      <c r="N4354" t="s">
        <v>6</v>
      </c>
      <c r="O4354">
        <v>45.073</v>
      </c>
      <c r="R4354" s="2" t="str">
        <f t="shared" si="142"/>
        <v>2025_02_24_RAJAL</v>
      </c>
    </row>
    <row r="4355" spans="1:18">
      <c r="A4355" s="5" t="s">
        <v>7620</v>
      </c>
      <c r="B4355" t="s">
        <v>8376</v>
      </c>
      <c r="H4355" t="s">
        <v>8437</v>
      </c>
      <c r="I4355">
        <v>2780</v>
      </c>
      <c r="J4355">
        <v>1462493103</v>
      </c>
      <c r="K4355" t="s">
        <v>8438</v>
      </c>
      <c r="L4355" s="2" t="s">
        <v>8403</v>
      </c>
      <c r="M4355" s="2">
        <v>2</v>
      </c>
      <c r="N4355" t="s">
        <v>6</v>
      </c>
      <c r="O4355">
        <v>19.43</v>
      </c>
      <c r="R4355" s="2" t="str">
        <f t="shared" si="142"/>
        <v>2025_02_24_RAJAL</v>
      </c>
    </row>
    <row r="4356" spans="1:18">
      <c r="A4356" s="5" t="s">
        <v>7622</v>
      </c>
      <c r="B4356" t="s">
        <v>8376</v>
      </c>
      <c r="H4356" t="s">
        <v>8439</v>
      </c>
      <c r="I4356">
        <v>2781</v>
      </c>
      <c r="J4356">
        <v>3309059621</v>
      </c>
      <c r="K4356" t="s">
        <v>8440</v>
      </c>
      <c r="L4356" s="2" t="s">
        <v>8403</v>
      </c>
      <c r="M4356" s="2">
        <v>2</v>
      </c>
      <c r="N4356" t="s">
        <v>6</v>
      </c>
      <c r="O4356">
        <v>21.05</v>
      </c>
      <c r="R4356" s="2" t="str">
        <f t="shared" si="142"/>
        <v>2025_02_24_RAJAL</v>
      </c>
    </row>
    <row r="4357" spans="1:18">
      <c r="A4357" s="5" t="s">
        <v>7624</v>
      </c>
      <c r="B4357" t="s">
        <v>8376</v>
      </c>
      <c r="H4357" t="s">
        <v>8441</v>
      </c>
      <c r="I4357">
        <v>2782</v>
      </c>
      <c r="J4357">
        <v>96337146</v>
      </c>
      <c r="K4357" t="s">
        <v>4268</v>
      </c>
      <c r="L4357" s="2" t="s">
        <v>8403</v>
      </c>
      <c r="M4357" s="2">
        <v>2</v>
      </c>
      <c r="N4357" t="s">
        <v>6</v>
      </c>
      <c r="O4357">
        <v>220.441</v>
      </c>
      <c r="R4357" s="2" t="str">
        <f t="shared" si="142"/>
        <v>2025_02_24_RAJAL</v>
      </c>
    </row>
    <row r="4358" spans="1:18">
      <c r="A4358" s="5" t="s">
        <v>7626</v>
      </c>
      <c r="B4358" t="s">
        <v>8376</v>
      </c>
      <c r="H4358" t="s">
        <v>8442</v>
      </c>
      <c r="I4358">
        <v>2783</v>
      </c>
      <c r="J4358">
        <v>1695690797</v>
      </c>
      <c r="K4358" t="s">
        <v>668</v>
      </c>
      <c r="L4358" s="2" t="s">
        <v>8403</v>
      </c>
      <c r="M4358" s="2">
        <v>2</v>
      </c>
      <c r="N4358" t="s">
        <v>6</v>
      </c>
      <c r="O4358">
        <v>16.383</v>
      </c>
      <c r="R4358" s="2" t="str">
        <f t="shared" si="142"/>
        <v>2025_02_24_RAJAL</v>
      </c>
    </row>
    <row r="4359" spans="1:18">
      <c r="A4359" s="5" t="s">
        <v>7628</v>
      </c>
      <c r="B4359" t="s">
        <v>8376</v>
      </c>
      <c r="H4359" t="s">
        <v>8443</v>
      </c>
      <c r="I4359">
        <v>2785</v>
      </c>
      <c r="J4359">
        <v>1134647932</v>
      </c>
      <c r="K4359" t="s">
        <v>5135</v>
      </c>
      <c r="L4359" s="2" t="s">
        <v>8403</v>
      </c>
      <c r="M4359" s="2">
        <v>2</v>
      </c>
      <c r="N4359" t="s">
        <v>6</v>
      </c>
      <c r="O4359">
        <v>30.471</v>
      </c>
      <c r="R4359" s="2" t="str">
        <f t="shared" si="142"/>
        <v>2025_02_24_RAJAL</v>
      </c>
    </row>
    <row r="4360" spans="1:18">
      <c r="A4360" s="5" t="s">
        <v>7630</v>
      </c>
      <c r="B4360" t="s">
        <v>8376</v>
      </c>
      <c r="H4360" t="s">
        <v>8444</v>
      </c>
      <c r="I4360">
        <v>2786</v>
      </c>
      <c r="J4360">
        <v>87330396</v>
      </c>
      <c r="K4360" t="s">
        <v>8445</v>
      </c>
      <c r="L4360" s="2" t="s">
        <v>8403</v>
      </c>
      <c r="M4360" s="2">
        <v>2</v>
      </c>
      <c r="N4360" t="s">
        <v>6</v>
      </c>
      <c r="O4360">
        <v>21.785</v>
      </c>
      <c r="R4360" s="2" t="str">
        <f t="shared" si="142"/>
        <v>2025_02_24_RAJAL</v>
      </c>
    </row>
    <row r="4361" spans="1:18">
      <c r="A4361" s="5" t="s">
        <v>7632</v>
      </c>
      <c r="B4361" t="s">
        <v>8376</v>
      </c>
      <c r="H4361" t="s">
        <v>8446</v>
      </c>
      <c r="I4361">
        <v>2787</v>
      </c>
      <c r="J4361">
        <v>3640383112</v>
      </c>
      <c r="K4361" t="s">
        <v>8447</v>
      </c>
      <c r="L4361" s="2" t="s">
        <v>8403</v>
      </c>
      <c r="M4361" s="2">
        <v>2</v>
      </c>
      <c r="N4361" t="s">
        <v>6</v>
      </c>
      <c r="O4361">
        <v>8.39</v>
      </c>
      <c r="R4361" s="2" t="str">
        <f t="shared" si="142"/>
        <v>2025_02_24_RAJAL</v>
      </c>
    </row>
    <row r="4362" spans="1:18">
      <c r="A4362" s="5" t="s">
        <v>7634</v>
      </c>
      <c r="B4362" t="s">
        <v>8376</v>
      </c>
      <c r="H4362" t="s">
        <v>8448</v>
      </c>
      <c r="I4362">
        <v>2788</v>
      </c>
      <c r="J4362">
        <v>654997689</v>
      </c>
      <c r="K4362" t="s">
        <v>3151</v>
      </c>
      <c r="L4362" s="2" t="s">
        <v>8403</v>
      </c>
      <c r="M4362" s="2">
        <v>2</v>
      </c>
      <c r="N4362" t="s">
        <v>6</v>
      </c>
      <c r="O4362">
        <v>31.677</v>
      </c>
      <c r="R4362" s="2" t="str">
        <f t="shared" si="142"/>
        <v>2025_02_24_RAJAL</v>
      </c>
    </row>
    <row r="4363" spans="1:18">
      <c r="A4363" s="5" t="s">
        <v>7636</v>
      </c>
      <c r="B4363" t="s">
        <v>8376</v>
      </c>
      <c r="H4363" t="s">
        <v>8449</v>
      </c>
      <c r="I4363">
        <v>2789</v>
      </c>
      <c r="J4363">
        <v>1694148074</v>
      </c>
      <c r="K4363" t="s">
        <v>8450</v>
      </c>
      <c r="L4363" s="2" t="s">
        <v>8403</v>
      </c>
      <c r="M4363" s="2">
        <v>2</v>
      </c>
      <c r="N4363" t="s">
        <v>6</v>
      </c>
      <c r="O4363">
        <v>4.239</v>
      </c>
      <c r="R4363" s="2" t="str">
        <f t="shared" si="142"/>
        <v>2025_02_24_RAJAL</v>
      </c>
    </row>
    <row r="4364" spans="1:18">
      <c r="A4364" s="5" t="s">
        <v>7638</v>
      </c>
      <c r="B4364" t="s">
        <v>8376</v>
      </c>
      <c r="H4364" t="s">
        <v>8451</v>
      </c>
      <c r="I4364">
        <v>2790</v>
      </c>
      <c r="J4364">
        <v>1695602215</v>
      </c>
      <c r="K4364" t="s">
        <v>8452</v>
      </c>
      <c r="L4364" s="2" t="s">
        <v>8403</v>
      </c>
      <c r="M4364" s="2">
        <v>2</v>
      </c>
      <c r="N4364" t="s">
        <v>6</v>
      </c>
      <c r="O4364">
        <v>23.964</v>
      </c>
      <c r="R4364" s="2" t="str">
        <f t="shared" si="142"/>
        <v>2025_02_24_RAJAL</v>
      </c>
    </row>
    <row r="4365" spans="1:18">
      <c r="A4365" s="5" t="s">
        <v>7640</v>
      </c>
      <c r="B4365" t="s">
        <v>8376</v>
      </c>
      <c r="H4365" t="s">
        <v>8453</v>
      </c>
      <c r="I4365">
        <v>2791</v>
      </c>
      <c r="J4365">
        <v>2085536788</v>
      </c>
      <c r="K4365" t="s">
        <v>8454</v>
      </c>
      <c r="L4365" s="2" t="s">
        <v>8403</v>
      </c>
      <c r="M4365" s="2">
        <v>2</v>
      </c>
      <c r="N4365" t="s">
        <v>6</v>
      </c>
      <c r="O4365">
        <v>4.239</v>
      </c>
      <c r="R4365" s="2" t="str">
        <f t="shared" si="142"/>
        <v>2025_02_24_RAJAL</v>
      </c>
    </row>
    <row r="4366" spans="1:18">
      <c r="A4366" s="5" t="s">
        <v>7642</v>
      </c>
      <c r="B4366" t="s">
        <v>8376</v>
      </c>
      <c r="H4366" t="s">
        <v>8455</v>
      </c>
      <c r="I4366">
        <v>2792</v>
      </c>
      <c r="J4366">
        <v>1432333179</v>
      </c>
      <c r="K4366" t="s">
        <v>8456</v>
      </c>
      <c r="L4366" s="2" t="s">
        <v>8403</v>
      </c>
      <c r="M4366" s="2">
        <v>2</v>
      </c>
      <c r="N4366" t="s">
        <v>6</v>
      </c>
      <c r="O4366">
        <v>25.789</v>
      </c>
      <c r="R4366" s="2" t="str">
        <f t="shared" si="142"/>
        <v>2025_02_24_RAJAL</v>
      </c>
    </row>
    <row r="4367" spans="1:18">
      <c r="A4367" s="5" t="s">
        <v>7644</v>
      </c>
      <c r="B4367" t="s">
        <v>8376</v>
      </c>
      <c r="H4367" t="s">
        <v>8457</v>
      </c>
      <c r="I4367">
        <v>2793</v>
      </c>
      <c r="J4367">
        <v>655790332</v>
      </c>
      <c r="K4367" t="s">
        <v>8458</v>
      </c>
      <c r="L4367" s="2" t="s">
        <v>8403</v>
      </c>
      <c r="M4367" s="2">
        <v>2</v>
      </c>
      <c r="N4367" t="s">
        <v>6</v>
      </c>
      <c r="O4367">
        <v>535.466</v>
      </c>
      <c r="R4367" s="2" t="str">
        <f t="shared" si="142"/>
        <v>2025_02_24_RAJAL</v>
      </c>
    </row>
    <row r="4368" spans="1:18">
      <c r="A4368" s="5" t="s">
        <v>7646</v>
      </c>
      <c r="B4368" t="s">
        <v>8376</v>
      </c>
      <c r="H4368" t="s">
        <v>8459</v>
      </c>
      <c r="I4368">
        <v>2794</v>
      </c>
      <c r="J4368">
        <v>1793608738</v>
      </c>
      <c r="K4368" t="s">
        <v>8460</v>
      </c>
      <c r="L4368" s="2" t="s">
        <v>8403</v>
      </c>
      <c r="M4368" s="2">
        <v>2</v>
      </c>
      <c r="N4368" t="s">
        <v>6</v>
      </c>
      <c r="O4368">
        <v>32.09</v>
      </c>
      <c r="R4368" s="2" t="str">
        <f t="shared" si="142"/>
        <v>2025_02_24_RAJAL</v>
      </c>
    </row>
    <row r="4369" spans="1:18">
      <c r="A4369" s="5" t="s">
        <v>7648</v>
      </c>
      <c r="B4369" t="s">
        <v>8376</v>
      </c>
      <c r="H4369" t="s">
        <v>8461</v>
      </c>
      <c r="I4369">
        <v>2795</v>
      </c>
      <c r="J4369">
        <v>202412272</v>
      </c>
      <c r="K4369" t="s">
        <v>8462</v>
      </c>
      <c r="L4369" s="2" t="s">
        <v>8403</v>
      </c>
      <c r="M4369" s="2">
        <v>2</v>
      </c>
      <c r="N4369" t="s">
        <v>6</v>
      </c>
      <c r="O4369">
        <v>174.487</v>
      </c>
      <c r="R4369" s="2" t="str">
        <f t="shared" si="142"/>
        <v>2025_02_24_RAJAL</v>
      </c>
    </row>
    <row r="4370" spans="1:18">
      <c r="A4370" s="5" t="s">
        <v>7650</v>
      </c>
      <c r="B4370" t="s">
        <v>8376</v>
      </c>
      <c r="H4370" t="s">
        <v>8463</v>
      </c>
      <c r="I4370">
        <v>2797</v>
      </c>
      <c r="J4370">
        <v>1668674946</v>
      </c>
      <c r="K4370" t="s">
        <v>8464</v>
      </c>
      <c r="L4370" s="2" t="s">
        <v>8403</v>
      </c>
      <c r="M4370" s="2">
        <v>2</v>
      </c>
      <c r="N4370" t="s">
        <v>6</v>
      </c>
      <c r="O4370">
        <v>29.823</v>
      </c>
      <c r="R4370" s="2" t="str">
        <f t="shared" si="142"/>
        <v>2025_02_24_RAJAL</v>
      </c>
    </row>
    <row r="4371" spans="1:18">
      <c r="A4371" s="5" t="s">
        <v>7652</v>
      </c>
      <c r="B4371" t="s">
        <v>8376</v>
      </c>
      <c r="H4371" t="s">
        <v>8465</v>
      </c>
      <c r="I4371">
        <v>2798</v>
      </c>
      <c r="J4371">
        <v>1337262344</v>
      </c>
      <c r="K4371" t="s">
        <v>6107</v>
      </c>
      <c r="L4371" s="2" t="s">
        <v>8403</v>
      </c>
      <c r="M4371" s="2">
        <v>2</v>
      </c>
      <c r="N4371" t="s">
        <v>6</v>
      </c>
      <c r="O4371">
        <v>533.495</v>
      </c>
      <c r="R4371" s="2" t="str">
        <f t="shared" si="142"/>
        <v>2025_02_24_RAJAL</v>
      </c>
    </row>
    <row r="4372" spans="1:18">
      <c r="A4372" s="5" t="s">
        <v>7653</v>
      </c>
      <c r="B4372" t="s">
        <v>8376</v>
      </c>
      <c r="H4372" t="s">
        <v>8466</v>
      </c>
      <c r="I4372">
        <v>2799</v>
      </c>
      <c r="J4372">
        <v>96358904</v>
      </c>
      <c r="K4372" t="s">
        <v>8467</v>
      </c>
      <c r="L4372" s="2" t="s">
        <v>8403</v>
      </c>
      <c r="M4372" s="2">
        <v>2</v>
      </c>
      <c r="N4372" t="s">
        <v>6</v>
      </c>
      <c r="O4372">
        <v>8.39</v>
      </c>
      <c r="R4372" s="2" t="str">
        <f t="shared" si="142"/>
        <v>2025_02_24_RAJAL</v>
      </c>
    </row>
    <row r="4373" spans="1:18">
      <c r="A4373" s="5" t="s">
        <v>7655</v>
      </c>
      <c r="B4373" t="s">
        <v>8376</v>
      </c>
      <c r="H4373" t="s">
        <v>8468</v>
      </c>
      <c r="I4373">
        <v>2800</v>
      </c>
      <c r="J4373">
        <v>655361471</v>
      </c>
      <c r="K4373" t="s">
        <v>8469</v>
      </c>
      <c r="L4373" s="2" t="s">
        <v>8403</v>
      </c>
      <c r="M4373" s="2">
        <v>2</v>
      </c>
      <c r="N4373" t="s">
        <v>6</v>
      </c>
      <c r="O4373">
        <v>141.463</v>
      </c>
      <c r="R4373" s="2" t="str">
        <f t="shared" si="142"/>
        <v>2025_02_24_RAJAL</v>
      </c>
    </row>
    <row r="4374" spans="1:18">
      <c r="A4374" s="5" t="s">
        <v>7657</v>
      </c>
      <c r="B4374" t="s">
        <v>8376</v>
      </c>
      <c r="H4374" t="s">
        <v>8470</v>
      </c>
      <c r="I4374">
        <v>2801</v>
      </c>
      <c r="J4374">
        <v>1453147402</v>
      </c>
      <c r="K4374" t="s">
        <v>1378</v>
      </c>
      <c r="L4374" s="2" t="s">
        <v>8403</v>
      </c>
      <c r="M4374" s="2">
        <v>2</v>
      </c>
      <c r="N4374" t="s">
        <v>6</v>
      </c>
      <c r="O4374">
        <v>204.74</v>
      </c>
      <c r="R4374" s="2" t="str">
        <f t="shared" si="142"/>
        <v>2025_02_24_RAJAL</v>
      </c>
    </row>
    <row r="4375" spans="1:18">
      <c r="A4375" s="5" t="s">
        <v>7659</v>
      </c>
      <c r="B4375" t="s">
        <v>8376</v>
      </c>
      <c r="H4375" t="s">
        <v>8471</v>
      </c>
      <c r="I4375">
        <v>2802</v>
      </c>
      <c r="J4375">
        <v>85556878</v>
      </c>
      <c r="K4375" t="s">
        <v>6086</v>
      </c>
      <c r="L4375" s="2" t="s">
        <v>8403</v>
      </c>
      <c r="M4375" s="2">
        <v>2</v>
      </c>
      <c r="N4375" t="s">
        <v>6</v>
      </c>
      <c r="O4375">
        <v>14.337</v>
      </c>
      <c r="R4375" s="2" t="str">
        <f t="shared" si="142"/>
        <v>2025_02_24_RAJAL</v>
      </c>
    </row>
    <row r="4376" spans="1:18">
      <c r="A4376" s="5" t="s">
        <v>7660</v>
      </c>
      <c r="B4376" t="s">
        <v>8376</v>
      </c>
      <c r="H4376" t="s">
        <v>8472</v>
      </c>
      <c r="I4376">
        <v>2803</v>
      </c>
      <c r="J4376">
        <v>31646575</v>
      </c>
      <c r="K4376" t="s">
        <v>4908</v>
      </c>
      <c r="L4376" s="2" t="s">
        <v>8403</v>
      </c>
      <c r="M4376" s="2">
        <v>2</v>
      </c>
      <c r="N4376" t="s">
        <v>6</v>
      </c>
      <c r="O4376">
        <v>137.956</v>
      </c>
      <c r="R4376" s="2" t="str">
        <f t="shared" si="142"/>
        <v>2025_02_24_RAJAL</v>
      </c>
    </row>
    <row r="4377" spans="1:18">
      <c r="A4377" s="5" t="s">
        <v>7662</v>
      </c>
      <c r="B4377" t="s">
        <v>8376</v>
      </c>
      <c r="H4377" t="s">
        <v>8473</v>
      </c>
      <c r="I4377">
        <v>2804</v>
      </c>
      <c r="J4377">
        <v>2086134186</v>
      </c>
      <c r="K4377" t="s">
        <v>8474</v>
      </c>
      <c r="L4377" s="2" t="s">
        <v>8403</v>
      </c>
      <c r="M4377" s="2">
        <v>2</v>
      </c>
      <c r="N4377" t="s">
        <v>6</v>
      </c>
      <c r="O4377">
        <v>82.432</v>
      </c>
      <c r="R4377" s="2" t="str">
        <f t="shared" ref="R4377:R4440" si="143">RIGHT(L4377,4)&amp;"_"&amp;MID(L4377,4,2)&amp;"_"&amp;LEFT(L4377,2)&amp;"_RAJAL"</f>
        <v>2025_02_24_RAJAL</v>
      </c>
    </row>
    <row r="4378" spans="1:18">
      <c r="A4378" s="5" t="s">
        <v>7664</v>
      </c>
      <c r="B4378" t="s">
        <v>8376</v>
      </c>
      <c r="H4378" t="s">
        <v>8475</v>
      </c>
      <c r="I4378">
        <v>2805</v>
      </c>
      <c r="J4378">
        <v>656805115</v>
      </c>
      <c r="K4378" t="s">
        <v>3909</v>
      </c>
      <c r="L4378" s="2" t="s">
        <v>8403</v>
      </c>
      <c r="M4378" s="2">
        <v>2</v>
      </c>
      <c r="N4378" t="s">
        <v>6</v>
      </c>
      <c r="O4378">
        <v>555.17</v>
      </c>
      <c r="R4378" s="2" t="str">
        <f t="shared" si="143"/>
        <v>2025_02_24_RAJAL</v>
      </c>
    </row>
    <row r="4379" spans="1:18">
      <c r="A4379" s="5" t="s">
        <v>7665</v>
      </c>
      <c r="B4379" t="s">
        <v>8376</v>
      </c>
      <c r="H4379" t="s">
        <v>8476</v>
      </c>
      <c r="I4379">
        <v>2806</v>
      </c>
      <c r="J4379">
        <v>1035682784</v>
      </c>
      <c r="K4379" t="s">
        <v>8477</v>
      </c>
      <c r="L4379" s="2" t="s">
        <v>8403</v>
      </c>
      <c r="M4379" s="2">
        <v>2</v>
      </c>
      <c r="N4379" t="s">
        <v>6</v>
      </c>
      <c r="O4379">
        <v>213.969</v>
      </c>
      <c r="R4379" s="2" t="str">
        <f t="shared" si="143"/>
        <v>2025_02_24_RAJAL</v>
      </c>
    </row>
    <row r="4380" spans="1:18">
      <c r="A4380" s="5" t="s">
        <v>7667</v>
      </c>
      <c r="B4380" t="s">
        <v>8376</v>
      </c>
      <c r="H4380" t="s">
        <v>8478</v>
      </c>
      <c r="I4380">
        <v>2807</v>
      </c>
      <c r="J4380">
        <v>2459337412</v>
      </c>
      <c r="K4380" t="s">
        <v>8479</v>
      </c>
      <c r="L4380" s="2" t="s">
        <v>8403</v>
      </c>
      <c r="M4380" s="2">
        <v>2</v>
      </c>
      <c r="N4380" t="s">
        <v>6</v>
      </c>
      <c r="O4380">
        <v>12.629</v>
      </c>
      <c r="R4380" s="2" t="str">
        <f t="shared" si="143"/>
        <v>2025_02_24_RAJAL</v>
      </c>
    </row>
    <row r="4381" spans="1:18">
      <c r="A4381" s="5" t="s">
        <v>7669</v>
      </c>
      <c r="B4381" t="s">
        <v>8376</v>
      </c>
      <c r="H4381" t="s">
        <v>8480</v>
      </c>
      <c r="I4381">
        <v>2808</v>
      </c>
      <c r="J4381">
        <v>95696739</v>
      </c>
      <c r="K4381" t="s">
        <v>8481</v>
      </c>
      <c r="L4381" s="2" t="s">
        <v>8403</v>
      </c>
      <c r="M4381" s="2">
        <v>2</v>
      </c>
      <c r="N4381" t="s">
        <v>6</v>
      </c>
      <c r="O4381">
        <v>261.73</v>
      </c>
      <c r="R4381" s="2" t="str">
        <f t="shared" si="143"/>
        <v>2025_02_24_RAJAL</v>
      </c>
    </row>
    <row r="4382" spans="1:18">
      <c r="A4382" s="5" t="s">
        <v>7671</v>
      </c>
      <c r="B4382" t="s">
        <v>8376</v>
      </c>
      <c r="H4382" t="s">
        <v>8482</v>
      </c>
      <c r="I4382">
        <v>2809</v>
      </c>
      <c r="J4382">
        <v>1892370565</v>
      </c>
      <c r="K4382" t="s">
        <v>8483</v>
      </c>
      <c r="L4382" s="2" t="s">
        <v>8403</v>
      </c>
      <c r="M4382" s="2">
        <v>2</v>
      </c>
      <c r="N4382" t="s">
        <v>6</v>
      </c>
      <c r="O4382">
        <v>137.338</v>
      </c>
      <c r="R4382" s="2" t="str">
        <f t="shared" si="143"/>
        <v>2025_02_24_RAJAL</v>
      </c>
    </row>
    <row r="4383" spans="1:18">
      <c r="A4383" s="5" t="s">
        <v>7673</v>
      </c>
      <c r="B4383" t="s">
        <v>8376</v>
      </c>
      <c r="H4383" t="s">
        <v>8484</v>
      </c>
      <c r="I4383">
        <v>2811</v>
      </c>
      <c r="J4383">
        <v>97390091</v>
      </c>
      <c r="K4383" t="s">
        <v>8485</v>
      </c>
      <c r="L4383" s="2" t="s">
        <v>8403</v>
      </c>
      <c r="M4383" s="2">
        <v>2</v>
      </c>
      <c r="N4383" t="s">
        <v>6</v>
      </c>
      <c r="O4383">
        <v>12.688</v>
      </c>
      <c r="R4383" s="2" t="str">
        <f t="shared" si="143"/>
        <v>2025_02_24_RAJAL</v>
      </c>
    </row>
    <row r="4384" spans="1:18">
      <c r="A4384" s="5" t="s">
        <v>7675</v>
      </c>
      <c r="B4384" t="s">
        <v>8376</v>
      </c>
      <c r="H4384" t="s">
        <v>8486</v>
      </c>
      <c r="I4384">
        <v>2812</v>
      </c>
      <c r="J4384">
        <v>977913088</v>
      </c>
      <c r="K4384" t="s">
        <v>8487</v>
      </c>
      <c r="L4384" s="2" t="s">
        <v>8403</v>
      </c>
      <c r="M4384" s="2">
        <v>2</v>
      </c>
      <c r="N4384" t="s">
        <v>6</v>
      </c>
      <c r="O4384">
        <v>166.13</v>
      </c>
      <c r="R4384" s="2" t="str">
        <f t="shared" si="143"/>
        <v>2025_02_24_RAJAL</v>
      </c>
    </row>
    <row r="4385" spans="1:18">
      <c r="A4385" s="5" t="s">
        <v>7677</v>
      </c>
      <c r="B4385" t="s">
        <v>8376</v>
      </c>
      <c r="H4385" t="s">
        <v>8488</v>
      </c>
      <c r="I4385">
        <v>2813</v>
      </c>
      <c r="J4385">
        <v>1035580645</v>
      </c>
      <c r="K4385" t="s">
        <v>8489</v>
      </c>
      <c r="L4385" s="2" t="s">
        <v>8403</v>
      </c>
      <c r="M4385" s="2">
        <v>2</v>
      </c>
      <c r="N4385" t="s">
        <v>6</v>
      </c>
      <c r="O4385">
        <v>123.483</v>
      </c>
      <c r="R4385" s="2" t="str">
        <f t="shared" si="143"/>
        <v>2025_02_24_RAJAL</v>
      </c>
    </row>
    <row r="4386" spans="1:18">
      <c r="A4386" s="5" t="s">
        <v>7678</v>
      </c>
      <c r="B4386" t="s">
        <v>8376</v>
      </c>
      <c r="H4386" t="s">
        <v>8490</v>
      </c>
      <c r="I4386">
        <v>2814</v>
      </c>
      <c r="J4386">
        <v>97533448</v>
      </c>
      <c r="K4386" t="s">
        <v>3655</v>
      </c>
      <c r="L4386" s="2" t="s">
        <v>8403</v>
      </c>
      <c r="M4386" s="2">
        <v>2</v>
      </c>
      <c r="N4386" t="s">
        <v>6</v>
      </c>
      <c r="O4386">
        <v>454.707</v>
      </c>
      <c r="R4386" s="2" t="str">
        <f t="shared" si="143"/>
        <v>2025_02_24_RAJAL</v>
      </c>
    </row>
    <row r="4387" spans="1:18">
      <c r="A4387" s="5" t="s">
        <v>7680</v>
      </c>
      <c r="B4387" t="s">
        <v>8376</v>
      </c>
      <c r="H4387" t="s">
        <v>8491</v>
      </c>
      <c r="I4387">
        <v>2815</v>
      </c>
      <c r="J4387">
        <v>96891579</v>
      </c>
      <c r="K4387" t="s">
        <v>8492</v>
      </c>
      <c r="L4387" s="2" t="s">
        <v>8403</v>
      </c>
      <c r="M4387" s="2">
        <v>2</v>
      </c>
      <c r="N4387" t="s">
        <v>6</v>
      </c>
      <c r="O4387">
        <v>56.289</v>
      </c>
      <c r="R4387" s="2" t="str">
        <f t="shared" si="143"/>
        <v>2025_02_24_RAJAL</v>
      </c>
    </row>
    <row r="4388" spans="1:18">
      <c r="A4388" s="5" t="s">
        <v>7682</v>
      </c>
      <c r="B4388" t="s">
        <v>8376</v>
      </c>
      <c r="H4388" t="s">
        <v>8493</v>
      </c>
      <c r="I4388">
        <v>2816</v>
      </c>
      <c r="J4388">
        <v>656771084</v>
      </c>
      <c r="K4388" t="s">
        <v>8494</v>
      </c>
      <c r="L4388" s="2" t="s">
        <v>8403</v>
      </c>
      <c r="M4388" s="2">
        <v>2</v>
      </c>
      <c r="N4388" t="s">
        <v>6</v>
      </c>
      <c r="O4388">
        <v>164.54</v>
      </c>
      <c r="R4388" s="2" t="str">
        <f t="shared" si="143"/>
        <v>2025_02_24_RAJAL</v>
      </c>
    </row>
    <row r="4389" spans="1:18">
      <c r="A4389" s="5" t="s">
        <v>7684</v>
      </c>
      <c r="B4389" t="s">
        <v>8376</v>
      </c>
      <c r="H4389" t="s">
        <v>8495</v>
      </c>
      <c r="I4389">
        <v>2817</v>
      </c>
      <c r="J4389">
        <v>1102274886</v>
      </c>
      <c r="K4389" t="s">
        <v>3699</v>
      </c>
      <c r="L4389" s="2" t="s">
        <v>8403</v>
      </c>
      <c r="M4389" s="2">
        <v>2</v>
      </c>
      <c r="N4389" t="s">
        <v>6</v>
      </c>
      <c r="O4389">
        <v>27.732</v>
      </c>
      <c r="R4389" s="2" t="str">
        <f t="shared" si="143"/>
        <v>2025_02_24_RAJAL</v>
      </c>
    </row>
    <row r="4390" spans="1:18">
      <c r="A4390" s="5" t="s">
        <v>7686</v>
      </c>
      <c r="B4390" t="s">
        <v>8376</v>
      </c>
      <c r="H4390" t="s">
        <v>8496</v>
      </c>
      <c r="I4390">
        <v>2818</v>
      </c>
      <c r="J4390">
        <v>1799899738</v>
      </c>
      <c r="K4390" t="s">
        <v>8497</v>
      </c>
      <c r="L4390" s="2" t="s">
        <v>8403</v>
      </c>
      <c r="M4390" s="2">
        <v>2</v>
      </c>
      <c r="N4390" t="s">
        <v>6</v>
      </c>
      <c r="O4390">
        <v>6.33</v>
      </c>
      <c r="R4390" s="2" t="str">
        <f t="shared" si="143"/>
        <v>2025_02_24_RAJAL</v>
      </c>
    </row>
    <row r="4391" spans="1:18">
      <c r="A4391" s="5" t="s">
        <v>7688</v>
      </c>
      <c r="B4391" t="s">
        <v>8376</v>
      </c>
      <c r="H4391" t="s">
        <v>8498</v>
      </c>
      <c r="I4391">
        <v>2819</v>
      </c>
      <c r="J4391">
        <v>655501487</v>
      </c>
      <c r="K4391" t="s">
        <v>3691</v>
      </c>
      <c r="L4391" s="2" t="s">
        <v>8403</v>
      </c>
      <c r="M4391" s="2">
        <v>2</v>
      </c>
      <c r="N4391" t="s">
        <v>6</v>
      </c>
      <c r="O4391">
        <v>60.704</v>
      </c>
      <c r="R4391" s="2" t="str">
        <f t="shared" si="143"/>
        <v>2025_02_24_RAJAL</v>
      </c>
    </row>
    <row r="4392" spans="1:18">
      <c r="A4392" s="5" t="s">
        <v>7689</v>
      </c>
      <c r="B4392" t="s">
        <v>8376</v>
      </c>
      <c r="H4392" t="s">
        <v>8499</v>
      </c>
      <c r="I4392">
        <v>2820</v>
      </c>
      <c r="J4392">
        <v>1261760488</v>
      </c>
      <c r="K4392" t="s">
        <v>5583</v>
      </c>
      <c r="L4392" s="2" t="s">
        <v>8403</v>
      </c>
      <c r="M4392" s="2">
        <v>2</v>
      </c>
      <c r="N4392" t="s">
        <v>6</v>
      </c>
      <c r="O4392">
        <v>212.887</v>
      </c>
      <c r="R4392" s="2" t="str">
        <f t="shared" si="143"/>
        <v>2025_02_24_RAJAL</v>
      </c>
    </row>
    <row r="4393" spans="1:18">
      <c r="A4393" s="5" t="s">
        <v>7691</v>
      </c>
      <c r="B4393" t="s">
        <v>8376</v>
      </c>
      <c r="H4393" t="s">
        <v>8500</v>
      </c>
      <c r="I4393">
        <v>2821</v>
      </c>
      <c r="J4393">
        <v>1789305669</v>
      </c>
      <c r="K4393" t="s">
        <v>1503</v>
      </c>
      <c r="L4393" s="2" t="s">
        <v>8403</v>
      </c>
      <c r="M4393" s="2">
        <v>2</v>
      </c>
      <c r="N4393" t="s">
        <v>6</v>
      </c>
      <c r="O4393">
        <v>22.168</v>
      </c>
      <c r="R4393" s="2" t="str">
        <f t="shared" si="143"/>
        <v>2025_02_24_RAJAL</v>
      </c>
    </row>
    <row r="4394" spans="1:18">
      <c r="A4394" s="5" t="s">
        <v>7693</v>
      </c>
      <c r="B4394" t="s">
        <v>8376</v>
      </c>
      <c r="H4394" t="s">
        <v>8501</v>
      </c>
      <c r="I4394">
        <v>2822</v>
      </c>
      <c r="J4394">
        <v>97263101</v>
      </c>
      <c r="K4394" t="s">
        <v>2157</v>
      </c>
      <c r="L4394" s="2" t="s">
        <v>8403</v>
      </c>
      <c r="M4394" s="2">
        <v>2</v>
      </c>
      <c r="N4394" t="s">
        <v>6</v>
      </c>
      <c r="O4394">
        <v>8.39</v>
      </c>
      <c r="R4394" s="2" t="str">
        <f t="shared" si="143"/>
        <v>2025_02_24_RAJAL</v>
      </c>
    </row>
    <row r="4395" spans="1:18">
      <c r="A4395" s="5" t="s">
        <v>7695</v>
      </c>
      <c r="B4395" t="s">
        <v>8376</v>
      </c>
      <c r="H4395" t="s">
        <v>8502</v>
      </c>
      <c r="I4395">
        <v>2823</v>
      </c>
      <c r="J4395">
        <v>1481346652</v>
      </c>
      <c r="K4395" t="s">
        <v>8503</v>
      </c>
      <c r="L4395" s="2" t="s">
        <v>8403</v>
      </c>
      <c r="M4395" s="2">
        <v>2</v>
      </c>
      <c r="N4395" t="s">
        <v>6</v>
      </c>
      <c r="O4395">
        <v>30.397</v>
      </c>
      <c r="R4395" s="2" t="str">
        <f t="shared" si="143"/>
        <v>2025_02_24_RAJAL</v>
      </c>
    </row>
    <row r="4396" spans="1:18">
      <c r="A4396" s="5" t="s">
        <v>7697</v>
      </c>
      <c r="B4396" t="s">
        <v>8376</v>
      </c>
      <c r="H4396" t="s">
        <v>8504</v>
      </c>
      <c r="I4396">
        <v>2824</v>
      </c>
      <c r="J4396">
        <v>1659435287</v>
      </c>
      <c r="K4396" t="s">
        <v>8505</v>
      </c>
      <c r="L4396" s="2" t="s">
        <v>8403</v>
      </c>
      <c r="M4396" s="2">
        <v>2</v>
      </c>
      <c r="N4396" t="s">
        <v>6</v>
      </c>
      <c r="O4396">
        <v>128.741</v>
      </c>
      <c r="R4396" s="2" t="str">
        <f t="shared" si="143"/>
        <v>2025_02_24_RAJAL</v>
      </c>
    </row>
    <row r="4397" spans="1:18">
      <c r="A4397" s="5" t="s">
        <v>7699</v>
      </c>
      <c r="B4397" t="s">
        <v>8376</v>
      </c>
      <c r="H4397" t="s">
        <v>8506</v>
      </c>
      <c r="I4397">
        <v>2825</v>
      </c>
      <c r="J4397">
        <v>1723393462</v>
      </c>
      <c r="K4397" t="s">
        <v>12</v>
      </c>
      <c r="L4397" s="2" t="s">
        <v>8403</v>
      </c>
      <c r="M4397" s="2">
        <v>2</v>
      </c>
      <c r="N4397" t="s">
        <v>6</v>
      </c>
      <c r="O4397">
        <v>9.539</v>
      </c>
      <c r="R4397" s="2" t="str">
        <f t="shared" si="143"/>
        <v>2025_02_24_RAJAL</v>
      </c>
    </row>
    <row r="4398" spans="1:18">
      <c r="A4398" s="5" t="s">
        <v>7701</v>
      </c>
      <c r="B4398" t="s">
        <v>8376</v>
      </c>
      <c r="H4398" t="s">
        <v>8507</v>
      </c>
      <c r="I4398">
        <v>2826</v>
      </c>
      <c r="J4398">
        <v>1530546726</v>
      </c>
      <c r="K4398" t="s">
        <v>8508</v>
      </c>
      <c r="L4398" s="2" t="s">
        <v>8403</v>
      </c>
      <c r="M4398" s="2">
        <v>2</v>
      </c>
      <c r="N4398" t="s">
        <v>6</v>
      </c>
      <c r="O4398">
        <v>215.266</v>
      </c>
      <c r="R4398" s="2" t="str">
        <f t="shared" si="143"/>
        <v>2025_02_24_RAJAL</v>
      </c>
    </row>
    <row r="4399" spans="1:18">
      <c r="A4399" s="5" t="s">
        <v>7703</v>
      </c>
      <c r="B4399" t="s">
        <v>8376</v>
      </c>
      <c r="H4399" t="s">
        <v>8509</v>
      </c>
      <c r="I4399">
        <v>2827</v>
      </c>
      <c r="J4399">
        <v>656306763</v>
      </c>
      <c r="K4399" t="s">
        <v>8510</v>
      </c>
      <c r="L4399" s="2" t="s">
        <v>8403</v>
      </c>
      <c r="M4399" s="2">
        <v>2</v>
      </c>
      <c r="N4399" t="s">
        <v>6</v>
      </c>
      <c r="O4399">
        <v>53.905</v>
      </c>
      <c r="R4399" s="2" t="str">
        <f t="shared" si="143"/>
        <v>2025_02_24_RAJAL</v>
      </c>
    </row>
    <row r="4400" spans="1:18">
      <c r="A4400" s="5" t="s">
        <v>7705</v>
      </c>
      <c r="B4400" t="s">
        <v>8376</v>
      </c>
      <c r="H4400" t="s">
        <v>8511</v>
      </c>
      <c r="I4400">
        <v>2828</v>
      </c>
      <c r="J4400">
        <v>655812898</v>
      </c>
      <c r="K4400" t="s">
        <v>8512</v>
      </c>
      <c r="L4400" s="2" t="s">
        <v>8403</v>
      </c>
      <c r="M4400" s="2">
        <v>2</v>
      </c>
      <c r="N4400" t="s">
        <v>6</v>
      </c>
      <c r="O4400">
        <v>454.707</v>
      </c>
      <c r="R4400" s="2" t="str">
        <f t="shared" si="143"/>
        <v>2025_02_24_RAJAL</v>
      </c>
    </row>
    <row r="4401" spans="1:18">
      <c r="A4401" s="5" t="s">
        <v>7706</v>
      </c>
      <c r="B4401" t="s">
        <v>8376</v>
      </c>
      <c r="H4401" t="s">
        <v>8513</v>
      </c>
      <c r="I4401">
        <v>2829</v>
      </c>
      <c r="J4401">
        <v>976142496</v>
      </c>
      <c r="K4401" t="s">
        <v>8514</v>
      </c>
      <c r="L4401" s="2" t="s">
        <v>8403</v>
      </c>
      <c r="M4401" s="2">
        <v>2</v>
      </c>
      <c r="N4401" t="s">
        <v>6</v>
      </c>
      <c r="O4401">
        <v>22.05</v>
      </c>
      <c r="R4401" s="2" t="str">
        <f t="shared" si="143"/>
        <v>2025_02_24_RAJAL</v>
      </c>
    </row>
    <row r="4402" spans="1:18">
      <c r="A4402" s="5" t="s">
        <v>7708</v>
      </c>
      <c r="B4402" t="s">
        <v>8376</v>
      </c>
      <c r="H4402" t="s">
        <v>8515</v>
      </c>
      <c r="I4402">
        <v>2830</v>
      </c>
      <c r="J4402">
        <v>87241678</v>
      </c>
      <c r="K4402" t="s">
        <v>8516</v>
      </c>
      <c r="L4402" s="2" t="s">
        <v>8403</v>
      </c>
      <c r="M4402" s="2">
        <v>2</v>
      </c>
      <c r="N4402" t="s">
        <v>6</v>
      </c>
      <c r="O4402">
        <v>434.205</v>
      </c>
      <c r="R4402" s="2" t="str">
        <f t="shared" si="143"/>
        <v>2025_02_24_RAJAL</v>
      </c>
    </row>
    <row r="4403" spans="1:18">
      <c r="A4403" s="5" t="s">
        <v>7710</v>
      </c>
      <c r="B4403" t="s">
        <v>8376</v>
      </c>
      <c r="H4403" t="s">
        <v>8517</v>
      </c>
      <c r="I4403">
        <v>2831</v>
      </c>
      <c r="J4403">
        <v>96386973</v>
      </c>
      <c r="K4403" t="s">
        <v>8518</v>
      </c>
      <c r="L4403" s="2" t="s">
        <v>8403</v>
      </c>
      <c r="M4403" s="2">
        <v>2</v>
      </c>
      <c r="N4403" t="s">
        <v>6</v>
      </c>
      <c r="O4403">
        <v>147.729</v>
      </c>
      <c r="R4403" s="2" t="str">
        <f t="shared" si="143"/>
        <v>2025_02_24_RAJAL</v>
      </c>
    </row>
    <row r="4404" spans="1:18">
      <c r="A4404" s="5" t="s">
        <v>7712</v>
      </c>
      <c r="B4404" t="s">
        <v>8376</v>
      </c>
      <c r="H4404" t="s">
        <v>8519</v>
      </c>
      <c r="I4404">
        <v>2832</v>
      </c>
      <c r="J4404">
        <v>656738976</v>
      </c>
      <c r="K4404" t="s">
        <v>954</v>
      </c>
      <c r="L4404" s="2" t="s">
        <v>8403</v>
      </c>
      <c r="M4404" s="2">
        <v>2</v>
      </c>
      <c r="N4404" t="s">
        <v>6</v>
      </c>
      <c r="O4404">
        <v>5.181</v>
      </c>
      <c r="R4404" s="2" t="str">
        <f t="shared" si="143"/>
        <v>2025_02_24_RAJAL</v>
      </c>
    </row>
    <row r="4405" spans="1:18">
      <c r="A4405" s="5" t="s">
        <v>7713</v>
      </c>
      <c r="B4405" t="s">
        <v>8376</v>
      </c>
      <c r="H4405" t="s">
        <v>8520</v>
      </c>
      <c r="I4405">
        <v>2833</v>
      </c>
      <c r="J4405">
        <v>3001010861</v>
      </c>
      <c r="K4405" t="s">
        <v>8521</v>
      </c>
      <c r="L4405" s="2" t="s">
        <v>8403</v>
      </c>
      <c r="M4405" s="2">
        <v>2</v>
      </c>
      <c r="N4405" t="s">
        <v>6</v>
      </c>
      <c r="O4405">
        <v>82.432</v>
      </c>
      <c r="R4405" s="2" t="str">
        <f t="shared" si="143"/>
        <v>2025_02_24_RAJAL</v>
      </c>
    </row>
    <row r="4406" spans="1:18">
      <c r="A4406" s="5" t="s">
        <v>7715</v>
      </c>
      <c r="B4406" t="s">
        <v>8376</v>
      </c>
      <c r="H4406" t="s">
        <v>8522</v>
      </c>
      <c r="I4406">
        <v>2834</v>
      </c>
      <c r="J4406">
        <v>3540602878</v>
      </c>
      <c r="K4406" t="s">
        <v>8523</v>
      </c>
      <c r="L4406" s="2" t="s">
        <v>8403</v>
      </c>
      <c r="M4406" s="2">
        <v>2</v>
      </c>
      <c r="N4406" t="s">
        <v>6</v>
      </c>
      <c r="O4406">
        <v>52.285</v>
      </c>
      <c r="R4406" s="2" t="str">
        <f t="shared" si="143"/>
        <v>2025_02_24_RAJAL</v>
      </c>
    </row>
    <row r="4407" spans="1:18">
      <c r="A4407" s="5" t="s">
        <v>7717</v>
      </c>
      <c r="B4407" t="s">
        <v>8376</v>
      </c>
      <c r="H4407" t="s">
        <v>8524</v>
      </c>
      <c r="I4407">
        <v>2835</v>
      </c>
      <c r="J4407">
        <v>1211348801</v>
      </c>
      <c r="K4407" t="s">
        <v>8525</v>
      </c>
      <c r="L4407" s="2" t="s">
        <v>8403</v>
      </c>
      <c r="M4407" s="2">
        <v>2</v>
      </c>
      <c r="N4407" t="s">
        <v>6</v>
      </c>
      <c r="O4407">
        <v>12.629</v>
      </c>
      <c r="R4407" s="2" t="str">
        <f t="shared" si="143"/>
        <v>2025_02_24_RAJAL</v>
      </c>
    </row>
    <row r="4408" spans="1:18">
      <c r="A4408" s="5" t="s">
        <v>7719</v>
      </c>
      <c r="B4408" t="s">
        <v>8376</v>
      </c>
      <c r="H4408" t="s">
        <v>8526</v>
      </c>
      <c r="I4408">
        <v>2836</v>
      </c>
      <c r="J4408">
        <v>1462558746</v>
      </c>
      <c r="K4408" t="s">
        <v>8527</v>
      </c>
      <c r="L4408" s="2" t="s">
        <v>8403</v>
      </c>
      <c r="M4408" s="2">
        <v>2</v>
      </c>
      <c r="N4408" t="s">
        <v>6</v>
      </c>
      <c r="O4408">
        <v>161.167</v>
      </c>
      <c r="R4408" s="2" t="str">
        <f t="shared" si="143"/>
        <v>2025_02_24_RAJAL</v>
      </c>
    </row>
    <row r="4409" spans="1:18">
      <c r="A4409" s="5" t="s">
        <v>7721</v>
      </c>
      <c r="B4409" t="s">
        <v>8376</v>
      </c>
      <c r="H4409" t="s">
        <v>8528</v>
      </c>
      <c r="I4409">
        <v>2837</v>
      </c>
      <c r="J4409">
        <v>1798448117</v>
      </c>
      <c r="K4409" t="s">
        <v>8529</v>
      </c>
      <c r="L4409" s="2" t="s">
        <v>8403</v>
      </c>
      <c r="M4409" s="2">
        <v>2</v>
      </c>
      <c r="N4409" t="s">
        <v>6</v>
      </c>
      <c r="O4409">
        <v>8.39</v>
      </c>
      <c r="R4409" s="2" t="str">
        <f t="shared" si="143"/>
        <v>2025_02_24_RAJAL</v>
      </c>
    </row>
    <row r="4410" spans="1:18">
      <c r="A4410" s="5" t="s">
        <v>7722</v>
      </c>
      <c r="B4410" t="s">
        <v>8376</v>
      </c>
      <c r="H4410" t="s">
        <v>8530</v>
      </c>
      <c r="I4410">
        <v>2838</v>
      </c>
      <c r="J4410">
        <v>95709598</v>
      </c>
      <c r="K4410" t="s">
        <v>8531</v>
      </c>
      <c r="L4410" s="2" t="s">
        <v>8403</v>
      </c>
      <c r="M4410" s="2">
        <v>2</v>
      </c>
      <c r="N4410" t="s">
        <v>6</v>
      </c>
      <c r="O4410">
        <v>17.693</v>
      </c>
      <c r="R4410" s="2" t="str">
        <f t="shared" si="143"/>
        <v>2025_02_24_RAJAL</v>
      </c>
    </row>
    <row r="4411" spans="1:18">
      <c r="A4411" s="5" t="s">
        <v>7724</v>
      </c>
      <c r="B4411" t="s">
        <v>8376</v>
      </c>
      <c r="H4411" t="s">
        <v>8532</v>
      </c>
      <c r="I4411">
        <v>2839</v>
      </c>
      <c r="J4411">
        <v>2219969597</v>
      </c>
      <c r="K4411" t="s">
        <v>8533</v>
      </c>
      <c r="L4411" s="2" t="s">
        <v>8403</v>
      </c>
      <c r="M4411" s="2">
        <v>2</v>
      </c>
      <c r="N4411" t="s">
        <v>6</v>
      </c>
      <c r="O4411">
        <v>635.902</v>
      </c>
      <c r="R4411" s="2" t="str">
        <f t="shared" si="143"/>
        <v>2025_02_24_RAJAL</v>
      </c>
    </row>
    <row r="4412" spans="1:18">
      <c r="A4412" s="5" t="s">
        <v>7726</v>
      </c>
      <c r="B4412" t="s">
        <v>8376</v>
      </c>
      <c r="H4412" t="s">
        <v>8534</v>
      </c>
      <c r="I4412">
        <v>2840</v>
      </c>
      <c r="J4412">
        <v>95694827</v>
      </c>
      <c r="K4412" t="s">
        <v>8535</v>
      </c>
      <c r="L4412" s="2" t="s">
        <v>8403</v>
      </c>
      <c r="M4412" s="2">
        <v>2</v>
      </c>
      <c r="N4412" t="s">
        <v>6</v>
      </c>
      <c r="O4412">
        <v>33.679</v>
      </c>
      <c r="R4412" s="2" t="str">
        <f t="shared" si="143"/>
        <v>2025_02_24_RAJAL</v>
      </c>
    </row>
    <row r="4413" spans="1:18">
      <c r="A4413" s="5" t="s">
        <v>7727</v>
      </c>
      <c r="B4413" t="s">
        <v>8376</v>
      </c>
      <c r="H4413" t="s">
        <v>8536</v>
      </c>
      <c r="I4413">
        <v>2841</v>
      </c>
      <c r="J4413">
        <v>3594634209</v>
      </c>
      <c r="K4413" t="s">
        <v>8537</v>
      </c>
      <c r="L4413" s="2" t="s">
        <v>8403</v>
      </c>
      <c r="M4413" s="2">
        <v>2</v>
      </c>
      <c r="N4413" t="s">
        <v>6</v>
      </c>
      <c r="O4413">
        <v>2.679</v>
      </c>
      <c r="R4413" s="2" t="str">
        <f t="shared" si="143"/>
        <v>2025_02_24_RAJAL</v>
      </c>
    </row>
    <row r="4414" spans="1:18">
      <c r="A4414" s="5" t="s">
        <v>7729</v>
      </c>
      <c r="B4414" t="s">
        <v>8376</v>
      </c>
      <c r="H4414" t="s">
        <v>8538</v>
      </c>
      <c r="I4414">
        <v>2842</v>
      </c>
      <c r="J4414">
        <v>3309516832</v>
      </c>
      <c r="K4414" t="s">
        <v>8539</v>
      </c>
      <c r="L4414" s="2" t="s">
        <v>8403</v>
      </c>
      <c r="M4414" s="2">
        <v>2</v>
      </c>
      <c r="N4414" t="s">
        <v>6</v>
      </c>
      <c r="O4414">
        <v>1.786</v>
      </c>
      <c r="R4414" s="2" t="str">
        <f t="shared" si="143"/>
        <v>2025_02_24_RAJAL</v>
      </c>
    </row>
    <row r="4415" spans="1:18">
      <c r="A4415" s="5" t="s">
        <v>7731</v>
      </c>
      <c r="B4415" t="s">
        <v>8376</v>
      </c>
      <c r="H4415" t="s">
        <v>8540</v>
      </c>
      <c r="I4415">
        <v>2844</v>
      </c>
      <c r="J4415">
        <v>1103346639</v>
      </c>
      <c r="K4415" t="s">
        <v>8541</v>
      </c>
      <c r="L4415" s="2" t="s">
        <v>8403</v>
      </c>
      <c r="M4415" s="2">
        <v>2</v>
      </c>
      <c r="N4415" t="s">
        <v>6</v>
      </c>
      <c r="O4415">
        <v>19.342</v>
      </c>
      <c r="R4415" s="2" t="str">
        <f t="shared" si="143"/>
        <v>2025_02_24_RAJAL</v>
      </c>
    </row>
    <row r="4416" spans="1:18">
      <c r="A4416" s="5" t="s">
        <v>7733</v>
      </c>
      <c r="B4416" t="s">
        <v>8376</v>
      </c>
      <c r="H4416" t="s">
        <v>8542</v>
      </c>
      <c r="I4416">
        <v>2845</v>
      </c>
      <c r="J4416">
        <v>1855328365</v>
      </c>
      <c r="K4416" t="s">
        <v>8543</v>
      </c>
      <c r="L4416" s="2" t="s">
        <v>8403</v>
      </c>
      <c r="M4416" s="2">
        <v>2</v>
      </c>
      <c r="N4416" t="s">
        <v>6</v>
      </c>
      <c r="O4416">
        <v>24.141</v>
      </c>
      <c r="R4416" s="2" t="str">
        <f t="shared" si="143"/>
        <v>2025_02_24_RAJAL</v>
      </c>
    </row>
    <row r="4417" spans="1:18">
      <c r="A4417" s="5" t="s">
        <v>7734</v>
      </c>
      <c r="B4417" t="s">
        <v>8376</v>
      </c>
      <c r="H4417" t="s">
        <v>8544</v>
      </c>
      <c r="I4417">
        <v>2846</v>
      </c>
      <c r="J4417">
        <v>1280264679</v>
      </c>
      <c r="K4417" t="s">
        <v>8545</v>
      </c>
      <c r="L4417" s="2" t="s">
        <v>8403</v>
      </c>
      <c r="M4417" s="2">
        <v>2</v>
      </c>
      <c r="N4417" t="s">
        <v>6</v>
      </c>
      <c r="O4417">
        <v>141.463</v>
      </c>
      <c r="R4417" s="2" t="str">
        <f t="shared" si="143"/>
        <v>2025_02_24_RAJAL</v>
      </c>
    </row>
    <row r="4418" spans="1:18">
      <c r="A4418" s="5" t="s">
        <v>7736</v>
      </c>
      <c r="B4418" t="s">
        <v>8376</v>
      </c>
      <c r="H4418" t="s">
        <v>8546</v>
      </c>
      <c r="I4418">
        <v>2847</v>
      </c>
      <c r="J4418">
        <v>1526496625</v>
      </c>
      <c r="K4418" t="s">
        <v>8547</v>
      </c>
      <c r="L4418" s="2" t="s">
        <v>8403</v>
      </c>
      <c r="M4418" s="2">
        <v>2</v>
      </c>
      <c r="N4418" t="s">
        <v>6</v>
      </c>
      <c r="O4418">
        <v>106.22</v>
      </c>
      <c r="R4418" s="2" t="str">
        <f t="shared" si="143"/>
        <v>2025_02_24_RAJAL</v>
      </c>
    </row>
    <row r="4419" spans="1:18">
      <c r="A4419" s="5" t="s">
        <v>7738</v>
      </c>
      <c r="B4419" t="s">
        <v>8376</v>
      </c>
      <c r="H4419" t="s">
        <v>8548</v>
      </c>
      <c r="I4419">
        <v>2848</v>
      </c>
      <c r="J4419">
        <v>656276815</v>
      </c>
      <c r="K4419" t="s">
        <v>8549</v>
      </c>
      <c r="L4419" s="2" t="s">
        <v>8403</v>
      </c>
      <c r="M4419" s="2">
        <v>2</v>
      </c>
      <c r="N4419" t="s">
        <v>6</v>
      </c>
      <c r="O4419">
        <v>63.709</v>
      </c>
      <c r="R4419" s="2" t="str">
        <f t="shared" si="143"/>
        <v>2025_02_24_RAJAL</v>
      </c>
    </row>
    <row r="4420" spans="1:18">
      <c r="A4420" s="5" t="s">
        <v>7740</v>
      </c>
      <c r="B4420" t="s">
        <v>8376</v>
      </c>
      <c r="H4420" t="s">
        <v>8550</v>
      </c>
      <c r="I4420">
        <v>2849</v>
      </c>
      <c r="J4420">
        <v>1696124013</v>
      </c>
      <c r="K4420" t="s">
        <v>998</v>
      </c>
      <c r="L4420" s="2" t="s">
        <v>8403</v>
      </c>
      <c r="M4420" s="2">
        <v>2</v>
      </c>
      <c r="N4420" t="s">
        <v>6</v>
      </c>
      <c r="O4420">
        <v>21.05</v>
      </c>
      <c r="R4420" s="2" t="str">
        <f t="shared" si="143"/>
        <v>2025_02_24_RAJAL</v>
      </c>
    </row>
    <row r="4421" spans="1:18">
      <c r="A4421" s="5" t="s">
        <v>7742</v>
      </c>
      <c r="B4421" t="s">
        <v>8376</v>
      </c>
      <c r="H4421" t="s">
        <v>8478</v>
      </c>
      <c r="I4421">
        <v>2850</v>
      </c>
      <c r="J4421">
        <v>2459337412</v>
      </c>
      <c r="K4421" t="s">
        <v>8479</v>
      </c>
      <c r="L4421" s="2" t="s">
        <v>8403</v>
      </c>
      <c r="M4421" s="2">
        <v>2</v>
      </c>
      <c r="N4421" t="s">
        <v>6</v>
      </c>
      <c r="O4421">
        <v>139.492</v>
      </c>
      <c r="R4421" s="2" t="str">
        <f t="shared" si="143"/>
        <v>2025_02_24_RAJAL</v>
      </c>
    </row>
    <row r="4422" spans="1:18">
      <c r="A4422" s="5" t="s">
        <v>7744</v>
      </c>
      <c r="B4422" t="s">
        <v>8376</v>
      </c>
      <c r="H4422" t="s">
        <v>8551</v>
      </c>
      <c r="I4422">
        <v>2851</v>
      </c>
      <c r="J4422">
        <v>95642559</v>
      </c>
      <c r="K4422" t="s">
        <v>8552</v>
      </c>
      <c r="L4422" s="2" t="s">
        <v>8403</v>
      </c>
      <c r="M4422" s="2">
        <v>2</v>
      </c>
      <c r="N4422" t="s">
        <v>6</v>
      </c>
      <c r="O4422">
        <v>398.242</v>
      </c>
      <c r="R4422" s="2" t="str">
        <f t="shared" si="143"/>
        <v>2025_02_24_RAJAL</v>
      </c>
    </row>
    <row r="4423" spans="1:18">
      <c r="A4423" s="5" t="s">
        <v>7746</v>
      </c>
      <c r="B4423" t="s">
        <v>8376</v>
      </c>
      <c r="H4423" t="s">
        <v>8553</v>
      </c>
      <c r="I4423">
        <v>2852</v>
      </c>
      <c r="J4423">
        <v>1466869623</v>
      </c>
      <c r="K4423" t="s">
        <v>8554</v>
      </c>
      <c r="L4423" s="2" t="s">
        <v>8403</v>
      </c>
      <c r="M4423" s="2">
        <v>2</v>
      </c>
      <c r="N4423" t="s">
        <v>6</v>
      </c>
      <c r="O4423">
        <v>212.887</v>
      </c>
      <c r="R4423" s="2" t="str">
        <f t="shared" si="143"/>
        <v>2025_02_24_RAJAL</v>
      </c>
    </row>
    <row r="4424" spans="1:18">
      <c r="A4424" s="5" t="s">
        <v>7748</v>
      </c>
      <c r="B4424" t="s">
        <v>8376</v>
      </c>
      <c r="H4424" t="s">
        <v>8555</v>
      </c>
      <c r="I4424">
        <v>2853</v>
      </c>
      <c r="J4424">
        <v>84259991</v>
      </c>
      <c r="K4424" t="s">
        <v>8556</v>
      </c>
      <c r="L4424" s="2" t="s">
        <v>8403</v>
      </c>
      <c r="M4424" s="2">
        <v>2</v>
      </c>
      <c r="N4424" t="s">
        <v>6</v>
      </c>
      <c r="O4424">
        <v>4.563</v>
      </c>
      <c r="R4424" s="2" t="str">
        <f t="shared" si="143"/>
        <v>2025_02_24_RAJAL</v>
      </c>
    </row>
    <row r="4425" spans="1:18">
      <c r="A4425" s="5" t="s">
        <v>7750</v>
      </c>
      <c r="B4425" t="s">
        <v>8376</v>
      </c>
      <c r="H4425" t="s">
        <v>8557</v>
      </c>
      <c r="I4425">
        <v>2854</v>
      </c>
      <c r="J4425">
        <v>1035614801</v>
      </c>
      <c r="K4425" t="s">
        <v>8558</v>
      </c>
      <c r="L4425" s="2" t="s">
        <v>8403</v>
      </c>
      <c r="M4425" s="2">
        <v>2</v>
      </c>
      <c r="N4425" t="s">
        <v>6</v>
      </c>
      <c r="O4425">
        <v>377.892</v>
      </c>
      <c r="R4425" s="2" t="str">
        <f t="shared" si="143"/>
        <v>2025_02_24_RAJAL</v>
      </c>
    </row>
    <row r="4426" spans="1:18">
      <c r="A4426" s="5" t="s">
        <v>7752</v>
      </c>
      <c r="B4426" t="s">
        <v>8376</v>
      </c>
      <c r="H4426" t="s">
        <v>8559</v>
      </c>
      <c r="I4426">
        <v>2855</v>
      </c>
      <c r="J4426">
        <v>68316906</v>
      </c>
      <c r="K4426" t="s">
        <v>4075</v>
      </c>
      <c r="L4426" s="2" t="s">
        <v>8403</v>
      </c>
      <c r="M4426" s="2">
        <v>2</v>
      </c>
      <c r="N4426" t="s">
        <v>6</v>
      </c>
      <c r="O4426">
        <v>213.969</v>
      </c>
      <c r="R4426" s="2" t="str">
        <f t="shared" si="143"/>
        <v>2025_02_24_RAJAL</v>
      </c>
    </row>
    <row r="4427" spans="1:18">
      <c r="A4427" s="5" t="s">
        <v>7753</v>
      </c>
      <c r="B4427" t="s">
        <v>8376</v>
      </c>
      <c r="H4427" t="s">
        <v>8560</v>
      </c>
      <c r="I4427">
        <v>2856</v>
      </c>
      <c r="J4427">
        <v>2885293337</v>
      </c>
      <c r="K4427" t="s">
        <v>5031</v>
      </c>
      <c r="L4427" s="2" t="s">
        <v>8403</v>
      </c>
      <c r="M4427" s="2">
        <v>2</v>
      </c>
      <c r="N4427" t="s">
        <v>6</v>
      </c>
      <c r="O4427">
        <v>15.721</v>
      </c>
      <c r="R4427" s="2" t="str">
        <f t="shared" si="143"/>
        <v>2025_02_24_RAJAL</v>
      </c>
    </row>
    <row r="4428" spans="1:18">
      <c r="A4428" s="5" t="s">
        <v>7754</v>
      </c>
      <c r="B4428" t="s">
        <v>8376</v>
      </c>
      <c r="H4428" t="s">
        <v>8561</v>
      </c>
      <c r="I4428">
        <v>2857</v>
      </c>
      <c r="J4428">
        <v>1129631073</v>
      </c>
      <c r="K4428" t="s">
        <v>8562</v>
      </c>
      <c r="L4428" s="2" t="s">
        <v>8403</v>
      </c>
      <c r="M4428" s="2">
        <v>2</v>
      </c>
      <c r="N4428" t="s">
        <v>6</v>
      </c>
      <c r="O4428">
        <v>29.44</v>
      </c>
      <c r="R4428" s="2" t="str">
        <f t="shared" si="143"/>
        <v>2025_02_24_RAJAL</v>
      </c>
    </row>
    <row r="4429" spans="1:18">
      <c r="A4429" s="5" t="s">
        <v>7756</v>
      </c>
      <c r="B4429" t="s">
        <v>8376</v>
      </c>
      <c r="H4429" t="s">
        <v>8563</v>
      </c>
      <c r="I4429">
        <v>2858</v>
      </c>
      <c r="J4429">
        <v>2219367407</v>
      </c>
      <c r="K4429" t="s">
        <v>8564</v>
      </c>
      <c r="L4429" s="2" t="s">
        <v>8403</v>
      </c>
      <c r="M4429" s="2">
        <v>2</v>
      </c>
      <c r="N4429" t="s">
        <v>6</v>
      </c>
      <c r="O4429">
        <v>161.167</v>
      </c>
      <c r="R4429" s="2" t="str">
        <f t="shared" si="143"/>
        <v>2025_02_24_RAJAL</v>
      </c>
    </row>
    <row r="4430" spans="1:18">
      <c r="A4430" s="5" t="s">
        <v>7758</v>
      </c>
      <c r="B4430" t="s">
        <v>8376</v>
      </c>
      <c r="H4430" t="s">
        <v>8565</v>
      </c>
      <c r="I4430">
        <v>2859</v>
      </c>
      <c r="J4430">
        <v>96786459</v>
      </c>
      <c r="K4430" t="s">
        <v>8566</v>
      </c>
      <c r="L4430" s="2" t="s">
        <v>8403</v>
      </c>
      <c r="M4430" s="2">
        <v>2</v>
      </c>
      <c r="N4430" t="s">
        <v>6</v>
      </c>
      <c r="O4430">
        <v>82.432</v>
      </c>
      <c r="R4430" s="2" t="str">
        <f t="shared" si="143"/>
        <v>2025_02_24_RAJAL</v>
      </c>
    </row>
    <row r="4431" spans="1:18">
      <c r="A4431" s="5" t="s">
        <v>7760</v>
      </c>
      <c r="B4431" t="s">
        <v>8376</v>
      </c>
      <c r="H4431" t="s">
        <v>8567</v>
      </c>
      <c r="I4431">
        <v>2860</v>
      </c>
      <c r="J4431">
        <v>84152687</v>
      </c>
      <c r="K4431" t="s">
        <v>5041</v>
      </c>
      <c r="L4431" s="2" t="s">
        <v>8403</v>
      </c>
      <c r="M4431" s="2">
        <v>2</v>
      </c>
      <c r="N4431" t="s">
        <v>6</v>
      </c>
      <c r="O4431">
        <v>6.33</v>
      </c>
      <c r="R4431" s="2" t="str">
        <f t="shared" si="143"/>
        <v>2025_02_24_RAJAL</v>
      </c>
    </row>
    <row r="4432" spans="1:18">
      <c r="A4432" s="5" t="s">
        <v>7762</v>
      </c>
      <c r="B4432" t="s">
        <v>8376</v>
      </c>
      <c r="H4432" t="s">
        <v>8568</v>
      </c>
      <c r="I4432">
        <v>2861</v>
      </c>
      <c r="J4432">
        <v>1247245446</v>
      </c>
      <c r="K4432" t="s">
        <v>6639</v>
      </c>
      <c r="L4432" s="2" t="s">
        <v>8403</v>
      </c>
      <c r="M4432" s="2">
        <v>2</v>
      </c>
      <c r="N4432" t="s">
        <v>6</v>
      </c>
      <c r="O4432">
        <v>29.44</v>
      </c>
      <c r="R4432" s="2" t="str">
        <f t="shared" si="143"/>
        <v>2025_02_24_RAJAL</v>
      </c>
    </row>
    <row r="4433" spans="1:18">
      <c r="A4433" s="5" t="s">
        <v>7764</v>
      </c>
      <c r="B4433" t="s">
        <v>8376</v>
      </c>
      <c r="H4433" t="s">
        <v>8569</v>
      </c>
      <c r="I4433">
        <v>2862</v>
      </c>
      <c r="J4433">
        <v>655420037</v>
      </c>
      <c r="K4433" t="s">
        <v>8570</v>
      </c>
      <c r="L4433" s="2" t="s">
        <v>8403</v>
      </c>
      <c r="M4433" s="2">
        <v>2</v>
      </c>
      <c r="N4433" t="s">
        <v>6</v>
      </c>
      <c r="O4433">
        <v>565.967</v>
      </c>
      <c r="R4433" s="2" t="str">
        <f t="shared" si="143"/>
        <v>2025_02_24_RAJAL</v>
      </c>
    </row>
    <row r="4434" spans="1:18">
      <c r="A4434" s="5" t="s">
        <v>7765</v>
      </c>
      <c r="B4434" t="s">
        <v>8376</v>
      </c>
      <c r="H4434" t="s">
        <v>8571</v>
      </c>
      <c r="I4434">
        <v>2863</v>
      </c>
      <c r="J4434">
        <v>654344245</v>
      </c>
      <c r="K4434" t="s">
        <v>5248</v>
      </c>
      <c r="L4434" s="2" t="s">
        <v>8403</v>
      </c>
      <c r="M4434" s="2">
        <v>2</v>
      </c>
      <c r="N4434" t="s">
        <v>6</v>
      </c>
      <c r="O4434">
        <v>437.786</v>
      </c>
      <c r="R4434" s="2" t="str">
        <f t="shared" si="143"/>
        <v>2025_02_24_RAJAL</v>
      </c>
    </row>
    <row r="4435" spans="1:18">
      <c r="A4435" s="5" t="s">
        <v>7766</v>
      </c>
      <c r="B4435" t="s">
        <v>8376</v>
      </c>
      <c r="H4435" t="s">
        <v>8572</v>
      </c>
      <c r="I4435">
        <v>2864</v>
      </c>
      <c r="J4435">
        <v>96006216</v>
      </c>
      <c r="K4435" t="s">
        <v>8573</v>
      </c>
      <c r="L4435" s="2" t="s">
        <v>8403</v>
      </c>
      <c r="M4435" s="2">
        <v>2</v>
      </c>
      <c r="N4435" t="s">
        <v>6</v>
      </c>
      <c r="O4435">
        <v>60.176</v>
      </c>
      <c r="R4435" s="2" t="str">
        <f t="shared" si="143"/>
        <v>2025_02_24_RAJAL</v>
      </c>
    </row>
    <row r="4436" spans="1:18">
      <c r="A4436" s="5" t="s">
        <v>7768</v>
      </c>
      <c r="B4436" t="s">
        <v>8376</v>
      </c>
      <c r="H4436" t="s">
        <v>8574</v>
      </c>
      <c r="I4436">
        <v>2865</v>
      </c>
      <c r="J4436">
        <v>2747483673</v>
      </c>
      <c r="K4436" t="s">
        <v>8575</v>
      </c>
      <c r="L4436" s="2" t="s">
        <v>8403</v>
      </c>
      <c r="M4436" s="2">
        <v>2</v>
      </c>
      <c r="N4436" t="s">
        <v>6</v>
      </c>
      <c r="O4436">
        <v>24.141</v>
      </c>
      <c r="R4436" s="2" t="str">
        <f t="shared" si="143"/>
        <v>2025_02_24_RAJAL</v>
      </c>
    </row>
    <row r="4437" spans="1:18">
      <c r="A4437" s="5" t="s">
        <v>7770</v>
      </c>
      <c r="B4437" t="s">
        <v>8376</v>
      </c>
      <c r="H4437" t="s">
        <v>8576</v>
      </c>
      <c r="I4437">
        <v>2866</v>
      </c>
      <c r="J4437">
        <v>656556107</v>
      </c>
      <c r="K4437" t="s">
        <v>5757</v>
      </c>
      <c r="L4437" s="2" t="s">
        <v>8403</v>
      </c>
      <c r="M4437" s="2">
        <v>2</v>
      </c>
      <c r="N4437" t="s">
        <v>6</v>
      </c>
      <c r="O4437">
        <v>8.39</v>
      </c>
      <c r="R4437" s="2" t="str">
        <f t="shared" si="143"/>
        <v>2025_02_24_RAJAL</v>
      </c>
    </row>
    <row r="4438" spans="1:18">
      <c r="A4438" s="5" t="s">
        <v>7772</v>
      </c>
      <c r="B4438" t="s">
        <v>8376</v>
      </c>
      <c r="H4438" t="s">
        <v>8577</v>
      </c>
      <c r="I4438">
        <v>2867</v>
      </c>
      <c r="J4438">
        <v>1093382109</v>
      </c>
      <c r="K4438" t="s">
        <v>1961</v>
      </c>
      <c r="L4438" s="2" t="s">
        <v>8403</v>
      </c>
      <c r="M4438" s="2">
        <v>2</v>
      </c>
      <c r="N4438" t="s">
        <v>6</v>
      </c>
      <c r="O4438">
        <v>39.038</v>
      </c>
      <c r="R4438" s="2" t="str">
        <f t="shared" si="143"/>
        <v>2025_02_24_RAJAL</v>
      </c>
    </row>
    <row r="4439" spans="1:18">
      <c r="A4439" s="5" t="s">
        <v>7774</v>
      </c>
      <c r="B4439" t="s">
        <v>8376</v>
      </c>
      <c r="H4439" t="s">
        <v>8578</v>
      </c>
      <c r="I4439">
        <v>2868</v>
      </c>
      <c r="J4439">
        <v>1699482587</v>
      </c>
      <c r="K4439" t="s">
        <v>8579</v>
      </c>
      <c r="L4439" s="2" t="s">
        <v>8403</v>
      </c>
      <c r="M4439" s="2">
        <v>2</v>
      </c>
      <c r="N4439" t="s">
        <v>6</v>
      </c>
      <c r="O4439">
        <v>6.33</v>
      </c>
      <c r="R4439" s="2" t="str">
        <f t="shared" si="143"/>
        <v>2025_02_24_RAJAL</v>
      </c>
    </row>
    <row r="4440" spans="1:18">
      <c r="A4440" s="5" t="s">
        <v>7775</v>
      </c>
      <c r="B4440" t="s">
        <v>8376</v>
      </c>
      <c r="H4440" t="s">
        <v>8580</v>
      </c>
      <c r="I4440">
        <v>2869</v>
      </c>
      <c r="J4440">
        <v>83522733</v>
      </c>
      <c r="K4440" t="s">
        <v>2181</v>
      </c>
      <c r="L4440" s="2" t="s">
        <v>8403</v>
      </c>
      <c r="M4440" s="2">
        <v>2</v>
      </c>
      <c r="N4440" t="s">
        <v>6</v>
      </c>
      <c r="O4440">
        <v>170.664</v>
      </c>
      <c r="R4440" s="2" t="str">
        <f t="shared" si="143"/>
        <v>2025_02_24_RAJAL</v>
      </c>
    </row>
    <row r="4441" spans="1:18">
      <c r="A4441" s="5" t="s">
        <v>7776</v>
      </c>
      <c r="B4441" t="s">
        <v>8376</v>
      </c>
      <c r="H4441" t="s">
        <v>8581</v>
      </c>
      <c r="I4441">
        <v>2870</v>
      </c>
      <c r="J4441">
        <v>96752676</v>
      </c>
      <c r="K4441" t="s">
        <v>1891</v>
      </c>
      <c r="L4441" s="2" t="s">
        <v>8403</v>
      </c>
      <c r="M4441" s="2">
        <v>2</v>
      </c>
      <c r="N4441" t="s">
        <v>6</v>
      </c>
      <c r="O4441">
        <v>21.992</v>
      </c>
      <c r="R4441" s="2" t="str">
        <f t="shared" ref="R4441:R4504" si="144">RIGHT(L4441,4)&amp;"_"&amp;MID(L4441,4,2)&amp;"_"&amp;LEFT(L4441,2)&amp;"_RAJAL"</f>
        <v>2025_02_24_RAJAL</v>
      </c>
    </row>
    <row r="4442" spans="1:18">
      <c r="A4442" s="5" t="s">
        <v>7777</v>
      </c>
      <c r="B4442" t="s">
        <v>8376</v>
      </c>
      <c r="H4442" t="s">
        <v>8582</v>
      </c>
      <c r="I4442">
        <v>2871</v>
      </c>
      <c r="J4442">
        <v>97438059</v>
      </c>
      <c r="K4442" t="s">
        <v>8583</v>
      </c>
      <c r="L4442" s="2" t="s">
        <v>8403</v>
      </c>
      <c r="M4442" s="2">
        <v>2</v>
      </c>
      <c r="N4442" t="s">
        <v>6</v>
      </c>
      <c r="O4442">
        <v>327.526</v>
      </c>
      <c r="R4442" s="2" t="str">
        <f t="shared" si="144"/>
        <v>2025_02_24_RAJAL</v>
      </c>
    </row>
    <row r="4443" spans="1:18">
      <c r="A4443" s="5" t="s">
        <v>7779</v>
      </c>
      <c r="B4443" t="s">
        <v>8376</v>
      </c>
      <c r="H4443" t="s">
        <v>8584</v>
      </c>
      <c r="I4443">
        <v>2872</v>
      </c>
      <c r="J4443">
        <v>1695813006</v>
      </c>
      <c r="K4443" t="s">
        <v>5078</v>
      </c>
      <c r="L4443" s="2" t="s">
        <v>8403</v>
      </c>
      <c r="M4443" s="2">
        <v>2</v>
      </c>
      <c r="N4443" t="s">
        <v>6</v>
      </c>
      <c r="O4443">
        <v>170.163</v>
      </c>
      <c r="R4443" s="2" t="str">
        <f t="shared" si="144"/>
        <v>2025_02_24_RAJAL</v>
      </c>
    </row>
    <row r="4444" spans="1:18">
      <c r="A4444" s="5" t="s">
        <v>7781</v>
      </c>
      <c r="B4444" t="s">
        <v>8376</v>
      </c>
      <c r="H4444" t="s">
        <v>8585</v>
      </c>
      <c r="I4444">
        <v>2873</v>
      </c>
      <c r="J4444">
        <v>2935334079</v>
      </c>
      <c r="K4444" t="s">
        <v>8586</v>
      </c>
      <c r="L4444" s="2" t="s">
        <v>8403</v>
      </c>
      <c r="M4444" s="2">
        <v>2</v>
      </c>
      <c r="N4444" t="s">
        <v>6</v>
      </c>
      <c r="O4444">
        <v>69.184</v>
      </c>
      <c r="R4444" s="2" t="str">
        <f t="shared" si="144"/>
        <v>2025_02_24_RAJAL</v>
      </c>
    </row>
    <row r="4445" spans="1:18">
      <c r="A4445" s="5" t="s">
        <v>7783</v>
      </c>
      <c r="B4445" t="s">
        <v>8376</v>
      </c>
      <c r="H4445" t="s">
        <v>8587</v>
      </c>
      <c r="I4445">
        <v>2875</v>
      </c>
      <c r="J4445">
        <v>2208775612</v>
      </c>
      <c r="K4445" t="s">
        <v>8588</v>
      </c>
      <c r="L4445" s="2" t="s">
        <v>8403</v>
      </c>
      <c r="M4445" s="2">
        <v>2</v>
      </c>
      <c r="N4445" t="s">
        <v>6</v>
      </c>
      <c r="O4445">
        <v>41.187</v>
      </c>
      <c r="R4445" s="2" t="str">
        <f t="shared" si="144"/>
        <v>2025_02_24_RAJAL</v>
      </c>
    </row>
    <row r="4446" spans="1:18">
      <c r="A4446" s="5" t="s">
        <v>7785</v>
      </c>
      <c r="B4446" t="s">
        <v>8376</v>
      </c>
      <c r="H4446" t="s">
        <v>8589</v>
      </c>
      <c r="I4446">
        <v>2877</v>
      </c>
      <c r="J4446">
        <v>655804563</v>
      </c>
      <c r="K4446" t="s">
        <v>905</v>
      </c>
      <c r="L4446" s="2" t="s">
        <v>8403</v>
      </c>
      <c r="M4446" s="2">
        <v>2</v>
      </c>
      <c r="N4446" t="s">
        <v>6</v>
      </c>
      <c r="O4446">
        <v>141.636</v>
      </c>
      <c r="R4446" s="2" t="str">
        <f t="shared" si="144"/>
        <v>2025_02_24_RAJAL</v>
      </c>
    </row>
    <row r="4447" spans="1:18">
      <c r="A4447" s="5" t="s">
        <v>7786</v>
      </c>
      <c r="B4447" t="s">
        <v>8376</v>
      </c>
      <c r="H4447" t="s">
        <v>8590</v>
      </c>
      <c r="I4447">
        <v>2878</v>
      </c>
      <c r="J4447">
        <v>95830558</v>
      </c>
      <c r="K4447" t="s">
        <v>8591</v>
      </c>
      <c r="L4447" s="2" t="s">
        <v>8403</v>
      </c>
      <c r="M4447" s="2">
        <v>2</v>
      </c>
      <c r="N4447" t="s">
        <v>6</v>
      </c>
      <c r="O4447">
        <v>438.086</v>
      </c>
      <c r="R4447" s="2" t="str">
        <f t="shared" si="144"/>
        <v>2025_02_24_RAJAL</v>
      </c>
    </row>
    <row r="4448" spans="1:18">
      <c r="A4448" s="5" t="s">
        <v>7787</v>
      </c>
      <c r="B4448" t="s">
        <v>8376</v>
      </c>
      <c r="H4448" t="s">
        <v>8592</v>
      </c>
      <c r="I4448">
        <v>2880</v>
      </c>
      <c r="J4448">
        <v>1963851524</v>
      </c>
      <c r="K4448" t="s">
        <v>8593</v>
      </c>
      <c r="L4448" s="2" t="s">
        <v>8403</v>
      </c>
      <c r="M4448" s="2">
        <v>2</v>
      </c>
      <c r="N4448" t="s">
        <v>6</v>
      </c>
      <c r="O4448">
        <v>398.873</v>
      </c>
      <c r="R4448" s="2" t="str">
        <f t="shared" si="144"/>
        <v>2025_02_24_RAJAL</v>
      </c>
    </row>
    <row r="4449" spans="1:18">
      <c r="A4449" s="5" t="s">
        <v>7788</v>
      </c>
      <c r="B4449" t="s">
        <v>8376</v>
      </c>
      <c r="H4449" t="s">
        <v>8594</v>
      </c>
      <c r="I4449">
        <v>2882</v>
      </c>
      <c r="J4449">
        <v>96501159</v>
      </c>
      <c r="K4449" t="s">
        <v>8595</v>
      </c>
      <c r="L4449" s="2" t="s">
        <v>8403</v>
      </c>
      <c r="M4449" s="2">
        <v>2</v>
      </c>
      <c r="N4449" t="s">
        <v>6</v>
      </c>
      <c r="O4449">
        <v>539.059</v>
      </c>
      <c r="R4449" s="2" t="str">
        <f t="shared" si="144"/>
        <v>2025_02_24_RAJAL</v>
      </c>
    </row>
    <row r="4450" spans="1:18">
      <c r="A4450" s="5" t="s">
        <v>7790</v>
      </c>
      <c r="B4450" t="s">
        <v>8376</v>
      </c>
      <c r="H4450" t="s">
        <v>8596</v>
      </c>
      <c r="I4450">
        <v>2886</v>
      </c>
      <c r="J4450">
        <v>122321632</v>
      </c>
      <c r="K4450" t="s">
        <v>8597</v>
      </c>
      <c r="L4450" s="2" t="s">
        <v>8403</v>
      </c>
      <c r="M4450" s="2">
        <v>2</v>
      </c>
      <c r="N4450" t="s">
        <v>6</v>
      </c>
      <c r="O4450">
        <v>26.212</v>
      </c>
      <c r="R4450" s="2" t="str">
        <f t="shared" si="144"/>
        <v>2025_02_24_RAJAL</v>
      </c>
    </row>
    <row r="4451" spans="1:18">
      <c r="A4451" s="5" t="s">
        <v>7792</v>
      </c>
      <c r="B4451" t="s">
        <v>8376</v>
      </c>
      <c r="H4451" t="s">
        <v>8598</v>
      </c>
      <c r="I4451">
        <v>2887</v>
      </c>
      <c r="J4451">
        <v>97542134</v>
      </c>
      <c r="K4451" t="s">
        <v>1772</v>
      </c>
      <c r="L4451" s="2" t="s">
        <v>8403</v>
      </c>
      <c r="M4451" s="2">
        <v>2</v>
      </c>
      <c r="N4451" t="s">
        <v>6</v>
      </c>
      <c r="O4451">
        <v>60.704</v>
      </c>
      <c r="R4451" s="2" t="str">
        <f t="shared" si="144"/>
        <v>2025_02_24_RAJAL</v>
      </c>
    </row>
    <row r="4452" spans="1:18">
      <c r="A4452" s="5" t="s">
        <v>7794</v>
      </c>
      <c r="B4452" t="s">
        <v>8376</v>
      </c>
      <c r="H4452" t="s">
        <v>8599</v>
      </c>
      <c r="I4452">
        <v>2888</v>
      </c>
      <c r="J4452">
        <v>1695617008</v>
      </c>
      <c r="K4452" t="s">
        <v>4116</v>
      </c>
      <c r="L4452" s="2" t="s">
        <v>8403</v>
      </c>
      <c r="M4452" s="2">
        <v>2</v>
      </c>
      <c r="N4452" t="s">
        <v>6</v>
      </c>
      <c r="O4452">
        <v>38.096</v>
      </c>
      <c r="R4452" s="2" t="str">
        <f t="shared" si="144"/>
        <v>2025_02_24_RAJAL</v>
      </c>
    </row>
    <row r="4453" spans="1:18">
      <c r="A4453" s="5" t="s">
        <v>7796</v>
      </c>
      <c r="B4453" t="s">
        <v>8376</v>
      </c>
      <c r="H4453" t="s">
        <v>8600</v>
      </c>
      <c r="I4453">
        <v>2890</v>
      </c>
      <c r="J4453">
        <v>95767547</v>
      </c>
      <c r="K4453" t="s">
        <v>2057</v>
      </c>
      <c r="L4453" s="2" t="s">
        <v>8403</v>
      </c>
      <c r="M4453" s="2">
        <v>2</v>
      </c>
      <c r="N4453" t="s">
        <v>6</v>
      </c>
      <c r="O4453">
        <v>25.584</v>
      </c>
      <c r="R4453" s="2" t="str">
        <f t="shared" si="144"/>
        <v>2025_02_24_RAJAL</v>
      </c>
    </row>
    <row r="4454" spans="1:18">
      <c r="A4454" s="5" t="s">
        <v>7797</v>
      </c>
      <c r="B4454" t="s">
        <v>8376</v>
      </c>
      <c r="H4454" t="s">
        <v>8601</v>
      </c>
      <c r="I4454">
        <v>2891</v>
      </c>
      <c r="J4454">
        <v>1695776231</v>
      </c>
      <c r="K4454" t="s">
        <v>8602</v>
      </c>
      <c r="L4454" s="2" t="s">
        <v>8403</v>
      </c>
      <c r="M4454" s="2">
        <v>2</v>
      </c>
      <c r="N4454" t="s">
        <v>6</v>
      </c>
      <c r="O4454">
        <v>227.195</v>
      </c>
      <c r="R4454" s="2" t="str">
        <f t="shared" si="144"/>
        <v>2025_02_24_RAJAL</v>
      </c>
    </row>
    <row r="4455" spans="1:18">
      <c r="A4455" s="5" t="s">
        <v>7799</v>
      </c>
      <c r="B4455" t="s">
        <v>8376</v>
      </c>
      <c r="H4455" t="s">
        <v>8603</v>
      </c>
      <c r="I4455">
        <v>2894</v>
      </c>
      <c r="J4455">
        <v>1401901165</v>
      </c>
      <c r="K4455" t="s">
        <v>8604</v>
      </c>
      <c r="L4455" s="2" t="s">
        <v>8403</v>
      </c>
      <c r="M4455" s="2">
        <v>2</v>
      </c>
      <c r="N4455" t="s">
        <v>6</v>
      </c>
      <c r="O4455">
        <v>29.823</v>
      </c>
      <c r="R4455" s="2" t="str">
        <f t="shared" si="144"/>
        <v>2025_02_24_RAJAL</v>
      </c>
    </row>
    <row r="4456" spans="1:18">
      <c r="A4456" s="5" t="s">
        <v>7801</v>
      </c>
      <c r="B4456" t="s">
        <v>8376</v>
      </c>
      <c r="H4456" t="s">
        <v>8605</v>
      </c>
      <c r="I4456">
        <v>2897</v>
      </c>
      <c r="J4456">
        <v>95658017</v>
      </c>
      <c r="K4456" t="s">
        <v>3128</v>
      </c>
      <c r="L4456" s="2" t="s">
        <v>8403</v>
      </c>
      <c r="M4456" s="2">
        <v>2</v>
      </c>
      <c r="N4456" t="s">
        <v>6</v>
      </c>
      <c r="O4456">
        <v>36.652</v>
      </c>
      <c r="R4456" s="2" t="str">
        <f t="shared" si="144"/>
        <v>2025_02_24_RAJAL</v>
      </c>
    </row>
    <row r="4457" spans="1:18">
      <c r="A4457" s="5" t="s">
        <v>7802</v>
      </c>
      <c r="B4457" t="s">
        <v>8376</v>
      </c>
      <c r="H4457" t="s">
        <v>8606</v>
      </c>
      <c r="I4457">
        <v>2898</v>
      </c>
      <c r="J4457">
        <v>1695797032</v>
      </c>
      <c r="K4457" t="s">
        <v>8607</v>
      </c>
      <c r="L4457" s="2" t="s">
        <v>8403</v>
      </c>
      <c r="M4457" s="2">
        <v>2</v>
      </c>
      <c r="N4457" t="s">
        <v>6</v>
      </c>
      <c r="O4457">
        <v>128.181</v>
      </c>
      <c r="R4457" s="2" t="str">
        <f t="shared" si="144"/>
        <v>2025_02_24_RAJAL</v>
      </c>
    </row>
    <row r="4458" spans="1:18">
      <c r="A4458" s="5" t="s">
        <v>7803</v>
      </c>
      <c r="B4458" t="s">
        <v>8376</v>
      </c>
      <c r="H4458" t="s">
        <v>8608</v>
      </c>
      <c r="I4458">
        <v>2901</v>
      </c>
      <c r="J4458">
        <v>96306254</v>
      </c>
      <c r="K4458" t="s">
        <v>6279</v>
      </c>
      <c r="L4458" s="2" t="s">
        <v>8403</v>
      </c>
      <c r="M4458" s="2">
        <v>2</v>
      </c>
      <c r="N4458" t="s">
        <v>6</v>
      </c>
      <c r="O4458">
        <v>218.351</v>
      </c>
      <c r="R4458" s="2" t="str">
        <f t="shared" si="144"/>
        <v>2025_02_24_RAJAL</v>
      </c>
    </row>
    <row r="4459" spans="1:18">
      <c r="A4459" s="5" t="s">
        <v>7805</v>
      </c>
      <c r="B4459" t="s">
        <v>8376</v>
      </c>
      <c r="H4459" t="s">
        <v>8609</v>
      </c>
      <c r="I4459">
        <v>2904</v>
      </c>
      <c r="J4459">
        <v>1258056775</v>
      </c>
      <c r="K4459" t="s">
        <v>8610</v>
      </c>
      <c r="L4459" s="2" t="s">
        <v>8403</v>
      </c>
      <c r="M4459" s="2">
        <v>2</v>
      </c>
      <c r="N4459" t="s">
        <v>6</v>
      </c>
      <c r="O4459">
        <v>59.439</v>
      </c>
      <c r="R4459" s="2" t="str">
        <f t="shared" si="144"/>
        <v>2025_02_24_RAJAL</v>
      </c>
    </row>
    <row r="4460" spans="1:18">
      <c r="A4460" s="5" t="s">
        <v>7807</v>
      </c>
      <c r="B4460" t="s">
        <v>8376</v>
      </c>
      <c r="H4460" t="s">
        <v>8611</v>
      </c>
      <c r="I4460">
        <v>2907</v>
      </c>
      <c r="J4460">
        <v>96481484</v>
      </c>
      <c r="K4460" t="s">
        <v>8612</v>
      </c>
      <c r="L4460" s="2" t="s">
        <v>8403</v>
      </c>
      <c r="M4460" s="2">
        <v>2</v>
      </c>
      <c r="N4460" t="s">
        <v>6</v>
      </c>
      <c r="O4460">
        <v>22.698</v>
      </c>
      <c r="R4460" s="2" t="str">
        <f t="shared" si="144"/>
        <v>2025_02_24_RAJAL</v>
      </c>
    </row>
    <row r="4461" spans="1:18">
      <c r="A4461" s="5" t="s">
        <v>7808</v>
      </c>
      <c r="B4461" t="s">
        <v>8376</v>
      </c>
      <c r="H4461" t="s">
        <v>8613</v>
      </c>
      <c r="I4461">
        <v>2908</v>
      </c>
      <c r="J4461">
        <v>1186842802</v>
      </c>
      <c r="K4461" t="s">
        <v>6404</v>
      </c>
      <c r="L4461" s="2" t="s">
        <v>8403</v>
      </c>
      <c r="M4461" s="2">
        <v>2</v>
      </c>
      <c r="N4461" t="s">
        <v>6</v>
      </c>
      <c r="O4461">
        <v>11.437</v>
      </c>
      <c r="R4461" s="2" t="str">
        <f t="shared" si="144"/>
        <v>2025_02_24_RAJAL</v>
      </c>
    </row>
    <row r="4462" spans="1:18">
      <c r="A4462" s="5" t="s">
        <v>7810</v>
      </c>
      <c r="B4462" t="s">
        <v>8376</v>
      </c>
      <c r="H4462" t="s">
        <v>8614</v>
      </c>
      <c r="I4462">
        <v>2909</v>
      </c>
      <c r="J4462">
        <v>3344561943</v>
      </c>
      <c r="K4462" t="s">
        <v>5731</v>
      </c>
      <c r="L4462" s="2" t="s">
        <v>8403</v>
      </c>
      <c r="M4462" s="2">
        <v>2</v>
      </c>
      <c r="N4462" t="s">
        <v>6</v>
      </c>
      <c r="O4462">
        <v>139.492</v>
      </c>
      <c r="R4462" s="2" t="str">
        <f t="shared" si="144"/>
        <v>2025_02_24_RAJAL</v>
      </c>
    </row>
    <row r="4463" spans="1:18">
      <c r="A4463" s="5" t="s">
        <v>7811</v>
      </c>
      <c r="B4463" t="s">
        <v>8376</v>
      </c>
      <c r="H4463" t="s">
        <v>8615</v>
      </c>
      <c r="I4463">
        <v>2911</v>
      </c>
      <c r="J4463">
        <v>2749894222</v>
      </c>
      <c r="K4463" t="s">
        <v>8616</v>
      </c>
      <c r="L4463" s="2" t="s">
        <v>8403</v>
      </c>
      <c r="M4463" s="2">
        <v>2</v>
      </c>
      <c r="N4463" t="s">
        <v>6</v>
      </c>
      <c r="O4463">
        <v>154.56</v>
      </c>
      <c r="R4463" s="2" t="str">
        <f t="shared" si="144"/>
        <v>2025_02_24_RAJAL</v>
      </c>
    </row>
    <row r="4464" spans="1:18">
      <c r="A4464" s="5" t="s">
        <v>7812</v>
      </c>
      <c r="B4464" t="s">
        <v>8376</v>
      </c>
      <c r="H4464" t="s">
        <v>8617</v>
      </c>
      <c r="I4464">
        <v>2914</v>
      </c>
      <c r="J4464">
        <v>96245561</v>
      </c>
      <c r="K4464" t="s">
        <v>6624</v>
      </c>
      <c r="L4464" s="2" t="s">
        <v>8403</v>
      </c>
      <c r="M4464" s="2">
        <v>2</v>
      </c>
      <c r="N4464" t="s">
        <v>6</v>
      </c>
      <c r="O4464">
        <v>607.972</v>
      </c>
      <c r="R4464" s="2" t="str">
        <f t="shared" si="144"/>
        <v>2025_02_24_RAJAL</v>
      </c>
    </row>
    <row r="4465" spans="1:18">
      <c r="A4465" s="5" t="s">
        <v>7814</v>
      </c>
      <c r="B4465" t="s">
        <v>8376</v>
      </c>
      <c r="H4465" t="s">
        <v>8618</v>
      </c>
      <c r="I4465">
        <v>2917</v>
      </c>
      <c r="J4465">
        <v>96214577</v>
      </c>
      <c r="K4465" t="s">
        <v>8619</v>
      </c>
      <c r="L4465" s="2" t="s">
        <v>8403</v>
      </c>
      <c r="M4465" s="2">
        <v>2</v>
      </c>
      <c r="N4465" t="s">
        <v>6</v>
      </c>
      <c r="O4465">
        <v>144.727</v>
      </c>
      <c r="R4465" s="2" t="str">
        <f t="shared" si="144"/>
        <v>2025_02_24_RAJAL</v>
      </c>
    </row>
    <row r="4466" spans="1:18">
      <c r="A4466" s="5" t="s">
        <v>7815</v>
      </c>
      <c r="B4466" t="s">
        <v>8376</v>
      </c>
      <c r="H4466" t="s">
        <v>8620</v>
      </c>
      <c r="I4466">
        <v>2920</v>
      </c>
      <c r="J4466">
        <v>1858071824</v>
      </c>
      <c r="K4466" t="s">
        <v>8621</v>
      </c>
      <c r="L4466" s="2" t="s">
        <v>8403</v>
      </c>
      <c r="M4466" s="2">
        <v>2</v>
      </c>
      <c r="N4466" t="s">
        <v>6</v>
      </c>
      <c r="O4466">
        <v>4.239</v>
      </c>
      <c r="R4466" s="2" t="str">
        <f t="shared" si="144"/>
        <v>2025_02_24_RAJAL</v>
      </c>
    </row>
    <row r="4467" spans="1:18">
      <c r="A4467" s="5" t="s">
        <v>7816</v>
      </c>
      <c r="B4467" t="s">
        <v>8376</v>
      </c>
      <c r="H4467" t="s">
        <v>8622</v>
      </c>
      <c r="I4467">
        <v>2921</v>
      </c>
      <c r="J4467">
        <v>97528959</v>
      </c>
      <c r="K4467" t="s">
        <v>3467</v>
      </c>
      <c r="L4467" s="2" t="s">
        <v>8403</v>
      </c>
      <c r="M4467" s="2">
        <v>2</v>
      </c>
      <c r="N4467" t="s">
        <v>6</v>
      </c>
      <c r="O4467">
        <v>491.527</v>
      </c>
      <c r="R4467" s="2" t="str">
        <f t="shared" si="144"/>
        <v>2025_02_24_RAJAL</v>
      </c>
    </row>
    <row r="4468" spans="1:18">
      <c r="A4468" s="5" t="s">
        <v>7818</v>
      </c>
      <c r="B4468" t="s">
        <v>8376</v>
      </c>
      <c r="H4468" t="s">
        <v>8623</v>
      </c>
      <c r="I4468">
        <v>2925</v>
      </c>
      <c r="J4468">
        <v>2039504376</v>
      </c>
      <c r="K4468" t="s">
        <v>8624</v>
      </c>
      <c r="L4468" s="2" t="s">
        <v>8403</v>
      </c>
      <c r="M4468" s="2">
        <v>2</v>
      </c>
      <c r="N4468" t="s">
        <v>6</v>
      </c>
      <c r="O4468">
        <v>12.747</v>
      </c>
      <c r="R4468" s="2" t="str">
        <f t="shared" si="144"/>
        <v>2025_02_24_RAJAL</v>
      </c>
    </row>
    <row r="4469" spans="1:18">
      <c r="A4469" s="5" t="s">
        <v>7819</v>
      </c>
      <c r="B4469" t="s">
        <v>8376</v>
      </c>
      <c r="H4469" t="s">
        <v>8625</v>
      </c>
      <c r="I4469">
        <v>2927</v>
      </c>
      <c r="J4469">
        <v>1035868375</v>
      </c>
      <c r="K4469" t="s">
        <v>8626</v>
      </c>
      <c r="L4469" s="2" t="s">
        <v>8403</v>
      </c>
      <c r="M4469" s="2">
        <v>2</v>
      </c>
      <c r="N4469" t="s">
        <v>6</v>
      </c>
      <c r="O4469">
        <v>174.487</v>
      </c>
      <c r="R4469" s="2" t="str">
        <f t="shared" si="144"/>
        <v>2025_02_24_RAJAL</v>
      </c>
    </row>
    <row r="4470" spans="1:18">
      <c r="A4470" s="5" t="s">
        <v>7821</v>
      </c>
      <c r="B4470" t="s">
        <v>8376</v>
      </c>
      <c r="H4470" t="s">
        <v>8627</v>
      </c>
      <c r="I4470">
        <v>2928</v>
      </c>
      <c r="J4470">
        <v>1462292717</v>
      </c>
      <c r="K4470" t="s">
        <v>8628</v>
      </c>
      <c r="L4470" s="2" t="s">
        <v>8403</v>
      </c>
      <c r="M4470" s="2">
        <v>2</v>
      </c>
      <c r="N4470" t="s">
        <v>6</v>
      </c>
      <c r="O4470">
        <v>16.604</v>
      </c>
      <c r="R4470" s="2" t="str">
        <f t="shared" si="144"/>
        <v>2025_02_24_RAJAL</v>
      </c>
    </row>
    <row r="4471" spans="1:18">
      <c r="A4471" s="5" t="s">
        <v>7823</v>
      </c>
      <c r="B4471" t="s">
        <v>8376</v>
      </c>
      <c r="H4471" t="s">
        <v>8629</v>
      </c>
      <c r="I4471">
        <v>2929</v>
      </c>
      <c r="J4471">
        <v>3532434355</v>
      </c>
      <c r="K4471" t="s">
        <v>8630</v>
      </c>
      <c r="L4471" s="2" t="s">
        <v>8403</v>
      </c>
      <c r="M4471" s="2">
        <v>2</v>
      </c>
      <c r="N4471" t="s">
        <v>6</v>
      </c>
      <c r="O4471">
        <v>6.33</v>
      </c>
      <c r="R4471" s="2" t="str">
        <f t="shared" si="144"/>
        <v>2025_02_24_RAJAL</v>
      </c>
    </row>
    <row r="4472" spans="1:18">
      <c r="A4472" s="5" t="s">
        <v>7825</v>
      </c>
      <c r="B4472" t="s">
        <v>8376</v>
      </c>
      <c r="H4472" t="s">
        <v>8631</v>
      </c>
      <c r="I4472">
        <v>2931</v>
      </c>
      <c r="J4472">
        <v>97446609</v>
      </c>
      <c r="K4472" t="s">
        <v>8632</v>
      </c>
      <c r="L4472" s="2" t="s">
        <v>8403</v>
      </c>
      <c r="M4472" s="2">
        <v>2</v>
      </c>
      <c r="N4472" t="s">
        <v>6</v>
      </c>
      <c r="O4472">
        <v>52.05</v>
      </c>
      <c r="R4472" s="2" t="str">
        <f t="shared" si="144"/>
        <v>2025_02_24_RAJAL</v>
      </c>
    </row>
    <row r="4473" spans="1:18">
      <c r="A4473" s="5" t="s">
        <v>7827</v>
      </c>
      <c r="B4473" t="s">
        <v>8376</v>
      </c>
      <c r="H4473" t="s">
        <v>8633</v>
      </c>
      <c r="I4473">
        <v>2932</v>
      </c>
      <c r="J4473">
        <v>2165113348</v>
      </c>
      <c r="K4473" t="s">
        <v>2348</v>
      </c>
      <c r="L4473" s="2" t="s">
        <v>8403</v>
      </c>
      <c r="M4473" s="2">
        <v>2</v>
      </c>
      <c r="N4473" t="s">
        <v>6</v>
      </c>
      <c r="O4473">
        <v>270.107</v>
      </c>
      <c r="R4473" s="2" t="str">
        <f t="shared" si="144"/>
        <v>2025_02_24_RAJAL</v>
      </c>
    </row>
    <row r="4474" spans="1:18">
      <c r="A4474" s="5" t="s">
        <v>7828</v>
      </c>
      <c r="B4474" t="s">
        <v>8376</v>
      </c>
      <c r="H4474" t="s">
        <v>8634</v>
      </c>
      <c r="I4474">
        <v>2933</v>
      </c>
      <c r="J4474">
        <v>1696078653</v>
      </c>
      <c r="K4474" t="s">
        <v>4837</v>
      </c>
      <c r="L4474" s="2" t="s">
        <v>8403</v>
      </c>
      <c r="M4474" s="2">
        <v>2</v>
      </c>
      <c r="N4474" t="s">
        <v>6</v>
      </c>
      <c r="O4474">
        <v>141.463</v>
      </c>
      <c r="R4474" s="2" t="str">
        <f t="shared" si="144"/>
        <v>2025_02_24_RAJAL</v>
      </c>
    </row>
    <row r="4475" spans="1:18">
      <c r="A4475" s="5" t="s">
        <v>7830</v>
      </c>
      <c r="B4475" t="s">
        <v>8376</v>
      </c>
      <c r="H4475" t="s">
        <v>8635</v>
      </c>
      <c r="I4475">
        <v>2936</v>
      </c>
      <c r="J4475">
        <v>2875980633</v>
      </c>
      <c r="K4475" t="s">
        <v>8636</v>
      </c>
      <c r="L4475" s="2" t="s">
        <v>8403</v>
      </c>
      <c r="M4475" s="2">
        <v>2</v>
      </c>
      <c r="N4475" t="s">
        <v>6</v>
      </c>
      <c r="O4475">
        <v>212.887</v>
      </c>
      <c r="R4475" s="2" t="str">
        <f t="shared" si="144"/>
        <v>2025_02_24_RAJAL</v>
      </c>
    </row>
    <row r="4476" spans="1:18">
      <c r="A4476" s="5" t="s">
        <v>7832</v>
      </c>
      <c r="B4476" t="s">
        <v>8376</v>
      </c>
      <c r="H4476" t="s">
        <v>8637</v>
      </c>
      <c r="I4476">
        <v>2937</v>
      </c>
      <c r="J4476">
        <v>2062215268</v>
      </c>
      <c r="K4476" t="s">
        <v>8638</v>
      </c>
      <c r="L4476" s="2" t="s">
        <v>8403</v>
      </c>
      <c r="M4476" s="2">
        <v>2</v>
      </c>
      <c r="N4476" t="s">
        <v>6</v>
      </c>
      <c r="O4476">
        <v>355.659</v>
      </c>
      <c r="R4476" s="2" t="str">
        <f t="shared" si="144"/>
        <v>2025_02_24_RAJAL</v>
      </c>
    </row>
    <row r="4477" spans="1:18">
      <c r="A4477" s="5" t="s">
        <v>7833</v>
      </c>
      <c r="B4477" t="s">
        <v>8376</v>
      </c>
      <c r="H4477" t="s">
        <v>8639</v>
      </c>
      <c r="I4477">
        <v>2940</v>
      </c>
      <c r="J4477">
        <v>1445620937</v>
      </c>
      <c r="K4477" t="s">
        <v>8640</v>
      </c>
      <c r="L4477" s="2" t="s">
        <v>8403</v>
      </c>
      <c r="M4477" s="2">
        <v>2</v>
      </c>
      <c r="N4477" t="s">
        <v>6</v>
      </c>
      <c r="O4477">
        <v>18.371</v>
      </c>
      <c r="R4477" s="2" t="str">
        <f t="shared" si="144"/>
        <v>2025_02_24_RAJAL</v>
      </c>
    </row>
    <row r="4478" spans="1:18">
      <c r="A4478" s="5" t="s">
        <v>7835</v>
      </c>
      <c r="B4478" t="s">
        <v>8376</v>
      </c>
      <c r="H4478" t="s">
        <v>8641</v>
      </c>
      <c r="I4478">
        <v>2941</v>
      </c>
      <c r="J4478">
        <v>30394449</v>
      </c>
      <c r="K4478" t="s">
        <v>8642</v>
      </c>
      <c r="L4478" s="2" t="s">
        <v>8403</v>
      </c>
      <c r="M4478" s="2">
        <v>2</v>
      </c>
      <c r="N4478" t="s">
        <v>6</v>
      </c>
      <c r="O4478">
        <v>6.889</v>
      </c>
      <c r="R4478" s="2" t="str">
        <f t="shared" si="144"/>
        <v>2025_02_24_RAJAL</v>
      </c>
    </row>
    <row r="4479" spans="1:18">
      <c r="A4479" s="5" t="s">
        <v>7836</v>
      </c>
      <c r="B4479" t="s">
        <v>8376</v>
      </c>
      <c r="H4479" t="s">
        <v>8643</v>
      </c>
      <c r="I4479">
        <v>2943</v>
      </c>
      <c r="J4479">
        <v>647992844</v>
      </c>
      <c r="K4479" t="s">
        <v>8644</v>
      </c>
      <c r="L4479" s="2" t="s">
        <v>8403</v>
      </c>
      <c r="M4479" s="2">
        <v>2</v>
      </c>
      <c r="N4479" t="s">
        <v>6</v>
      </c>
      <c r="O4479">
        <v>740.834</v>
      </c>
      <c r="R4479" s="2" t="str">
        <f t="shared" si="144"/>
        <v>2025_02_24_RAJAL</v>
      </c>
    </row>
    <row r="4480" spans="1:18">
      <c r="A4480" s="5" t="s">
        <v>7837</v>
      </c>
      <c r="B4480" t="s">
        <v>8376</v>
      </c>
      <c r="H4480" t="s">
        <v>8645</v>
      </c>
      <c r="I4480">
        <v>2946</v>
      </c>
      <c r="J4480">
        <v>94961079</v>
      </c>
      <c r="K4480" t="s">
        <v>5967</v>
      </c>
      <c r="L4480" s="2" t="s">
        <v>8403</v>
      </c>
      <c r="M4480" s="2">
        <v>2</v>
      </c>
      <c r="N4480" t="s">
        <v>6</v>
      </c>
      <c r="O4480">
        <v>36.211</v>
      </c>
      <c r="R4480" s="2" t="str">
        <f t="shared" si="144"/>
        <v>2025_02_24_RAJAL</v>
      </c>
    </row>
    <row r="4481" spans="1:18">
      <c r="A4481" s="5" t="s">
        <v>7839</v>
      </c>
      <c r="B4481" t="s">
        <v>8376</v>
      </c>
      <c r="H4481" t="s">
        <v>8646</v>
      </c>
      <c r="I4481">
        <v>2947</v>
      </c>
      <c r="J4481">
        <v>1388962787</v>
      </c>
      <c r="K4481" t="s">
        <v>2931</v>
      </c>
      <c r="L4481" s="2" t="s">
        <v>8403</v>
      </c>
      <c r="M4481" s="2">
        <v>2</v>
      </c>
      <c r="N4481" t="s">
        <v>6</v>
      </c>
      <c r="O4481">
        <v>161.167</v>
      </c>
      <c r="R4481" s="2" t="str">
        <f t="shared" si="144"/>
        <v>2025_02_24_RAJAL</v>
      </c>
    </row>
    <row r="4482" spans="1:18">
      <c r="A4482" s="5" t="s">
        <v>7841</v>
      </c>
      <c r="B4482" t="s">
        <v>8376</v>
      </c>
      <c r="H4482" t="s">
        <v>8647</v>
      </c>
      <c r="I4482">
        <v>2948</v>
      </c>
      <c r="J4482">
        <v>650560847</v>
      </c>
      <c r="K4482" t="s">
        <v>8648</v>
      </c>
      <c r="L4482" s="2" t="s">
        <v>8403</v>
      </c>
      <c r="M4482" s="2">
        <v>2</v>
      </c>
      <c r="N4482" t="s">
        <v>6</v>
      </c>
      <c r="O4482">
        <v>1.825</v>
      </c>
      <c r="R4482" s="2" t="str">
        <f t="shared" si="144"/>
        <v>2025_02_24_RAJAL</v>
      </c>
    </row>
    <row r="4483" spans="1:18">
      <c r="A4483" s="5" t="s">
        <v>7842</v>
      </c>
      <c r="B4483" t="s">
        <v>8376</v>
      </c>
      <c r="H4483" t="s">
        <v>8649</v>
      </c>
      <c r="I4483">
        <v>2949</v>
      </c>
      <c r="J4483">
        <v>97431322</v>
      </c>
      <c r="K4483" t="s">
        <v>8650</v>
      </c>
      <c r="L4483" s="2" t="s">
        <v>8403</v>
      </c>
      <c r="M4483" s="2">
        <v>2</v>
      </c>
      <c r="N4483" t="s">
        <v>6</v>
      </c>
      <c r="O4483">
        <v>14.691</v>
      </c>
      <c r="R4483" s="2" t="str">
        <f t="shared" si="144"/>
        <v>2025_02_24_RAJAL</v>
      </c>
    </row>
    <row r="4484" spans="1:18">
      <c r="A4484" s="5" t="s">
        <v>7845</v>
      </c>
      <c r="B4484" t="s">
        <v>8376</v>
      </c>
      <c r="H4484" t="s">
        <v>8651</v>
      </c>
      <c r="I4484">
        <v>2952</v>
      </c>
      <c r="J4484">
        <v>1475740809</v>
      </c>
      <c r="K4484" t="s">
        <v>8652</v>
      </c>
      <c r="L4484" s="2" t="s">
        <v>8403</v>
      </c>
      <c r="M4484" s="2">
        <v>2</v>
      </c>
      <c r="N4484" t="s">
        <v>6</v>
      </c>
      <c r="O4484">
        <v>32.413</v>
      </c>
      <c r="R4484" s="2" t="str">
        <f t="shared" si="144"/>
        <v>2025_02_24_RAJAL</v>
      </c>
    </row>
    <row r="4485" spans="1:18">
      <c r="A4485" s="5" t="s">
        <v>7847</v>
      </c>
      <c r="B4485" t="s">
        <v>8376</v>
      </c>
      <c r="H4485" t="s">
        <v>8653</v>
      </c>
      <c r="I4485">
        <v>2953</v>
      </c>
      <c r="J4485">
        <v>1303452764</v>
      </c>
      <c r="K4485" t="s">
        <v>8654</v>
      </c>
      <c r="L4485" s="2" t="s">
        <v>8403</v>
      </c>
      <c r="M4485" s="2">
        <v>2</v>
      </c>
      <c r="N4485" t="s">
        <v>6</v>
      </c>
      <c r="O4485">
        <v>68.566</v>
      </c>
      <c r="R4485" s="2" t="str">
        <f t="shared" si="144"/>
        <v>2025_02_24_RAJAL</v>
      </c>
    </row>
    <row r="4486" spans="1:18">
      <c r="A4486" s="5" t="s">
        <v>7849</v>
      </c>
      <c r="B4486" t="s">
        <v>8376</v>
      </c>
      <c r="H4486" t="s">
        <v>8655</v>
      </c>
      <c r="I4486">
        <v>2954</v>
      </c>
      <c r="J4486">
        <v>1692803136</v>
      </c>
      <c r="K4486" t="s">
        <v>8656</v>
      </c>
      <c r="L4486" s="2" t="s">
        <v>8403</v>
      </c>
      <c r="M4486" s="2">
        <v>2</v>
      </c>
      <c r="N4486" t="s">
        <v>6</v>
      </c>
      <c r="O4486">
        <v>227.6</v>
      </c>
      <c r="R4486" s="2" t="str">
        <f t="shared" si="144"/>
        <v>2025_02_24_RAJAL</v>
      </c>
    </row>
    <row r="4487" spans="1:18">
      <c r="A4487" s="5" t="s">
        <v>7851</v>
      </c>
      <c r="B4487" t="s">
        <v>8376</v>
      </c>
      <c r="H4487" t="s">
        <v>8657</v>
      </c>
      <c r="I4487">
        <v>2955</v>
      </c>
      <c r="J4487">
        <v>1035925301</v>
      </c>
      <c r="K4487" t="s">
        <v>5072</v>
      </c>
      <c r="L4487" s="2" t="s">
        <v>8403</v>
      </c>
      <c r="M4487" s="2">
        <v>2</v>
      </c>
      <c r="N4487" t="s">
        <v>6</v>
      </c>
      <c r="O4487">
        <v>49.577</v>
      </c>
      <c r="R4487" s="2" t="str">
        <f t="shared" si="144"/>
        <v>2025_02_24_RAJAL</v>
      </c>
    </row>
    <row r="4488" spans="1:18">
      <c r="A4488" s="5" t="s">
        <v>7853</v>
      </c>
      <c r="B4488" t="s">
        <v>8376</v>
      </c>
      <c r="H4488" t="s">
        <v>8658</v>
      </c>
      <c r="I4488">
        <v>2957</v>
      </c>
      <c r="J4488">
        <v>2694717663</v>
      </c>
      <c r="K4488" t="s">
        <v>2017</v>
      </c>
      <c r="L4488" s="2" t="s">
        <v>8403</v>
      </c>
      <c r="M4488" s="2">
        <v>2</v>
      </c>
      <c r="N4488" t="s">
        <v>6</v>
      </c>
      <c r="O4488">
        <v>615.422</v>
      </c>
      <c r="R4488" s="2" t="str">
        <f t="shared" si="144"/>
        <v>2025_02_24_RAJAL</v>
      </c>
    </row>
    <row r="4489" spans="1:18">
      <c r="A4489" s="5" t="s">
        <v>7855</v>
      </c>
      <c r="B4489" t="s">
        <v>8376</v>
      </c>
      <c r="H4489" t="s">
        <v>8659</v>
      </c>
      <c r="I4489">
        <v>2958</v>
      </c>
      <c r="J4489">
        <v>1280944574</v>
      </c>
      <c r="K4489" t="s">
        <v>8660</v>
      </c>
      <c r="L4489" s="2" t="s">
        <v>8403</v>
      </c>
      <c r="M4489" s="2">
        <v>2</v>
      </c>
      <c r="N4489" t="s">
        <v>6</v>
      </c>
      <c r="O4489">
        <v>181.232</v>
      </c>
      <c r="R4489" s="2" t="str">
        <f t="shared" si="144"/>
        <v>2025_02_24_RAJAL</v>
      </c>
    </row>
    <row r="4490" spans="1:18">
      <c r="A4490" s="5" t="s">
        <v>7856</v>
      </c>
      <c r="B4490" t="s">
        <v>8376</v>
      </c>
      <c r="H4490" t="s">
        <v>8661</v>
      </c>
      <c r="I4490">
        <v>2964</v>
      </c>
      <c r="J4490">
        <v>658143516</v>
      </c>
      <c r="K4490" t="s">
        <v>8662</v>
      </c>
      <c r="L4490" s="2" t="s">
        <v>8403</v>
      </c>
      <c r="M4490" s="2">
        <v>2</v>
      </c>
      <c r="N4490" t="s">
        <v>6</v>
      </c>
      <c r="O4490">
        <v>54.165</v>
      </c>
      <c r="R4490" s="2" t="str">
        <f t="shared" si="144"/>
        <v>2025_02_24_RAJAL</v>
      </c>
    </row>
    <row r="4491" spans="1:18">
      <c r="A4491" s="5" t="s">
        <v>7858</v>
      </c>
      <c r="B4491" t="s">
        <v>8376</v>
      </c>
      <c r="H4491" t="s">
        <v>8663</v>
      </c>
      <c r="I4491">
        <v>2965</v>
      </c>
      <c r="J4491">
        <v>2045513283</v>
      </c>
      <c r="K4491" t="s">
        <v>855</v>
      </c>
      <c r="L4491" s="2" t="s">
        <v>8403</v>
      </c>
      <c r="M4491" s="2">
        <v>2</v>
      </c>
      <c r="N4491" t="s">
        <v>6</v>
      </c>
      <c r="O4491">
        <v>137.543</v>
      </c>
      <c r="R4491" s="2" t="str">
        <f t="shared" si="144"/>
        <v>2025_02_24_RAJAL</v>
      </c>
    </row>
    <row r="4492" spans="1:18">
      <c r="A4492" s="5" t="s">
        <v>7860</v>
      </c>
      <c r="B4492" t="s">
        <v>8376</v>
      </c>
      <c r="H4492" t="s">
        <v>8664</v>
      </c>
      <c r="I4492">
        <v>2967</v>
      </c>
      <c r="J4492">
        <v>1198505957</v>
      </c>
      <c r="K4492" t="s">
        <v>8665</v>
      </c>
      <c r="L4492" s="2" t="s">
        <v>8403</v>
      </c>
      <c r="M4492" s="2">
        <v>2</v>
      </c>
      <c r="N4492" t="s">
        <v>6</v>
      </c>
      <c r="O4492">
        <v>55.936</v>
      </c>
      <c r="R4492" s="2" t="str">
        <f t="shared" si="144"/>
        <v>2025_02_24_RAJAL</v>
      </c>
    </row>
    <row r="4493" spans="1:18">
      <c r="A4493" s="5" t="s">
        <v>7862</v>
      </c>
      <c r="B4493" t="s">
        <v>8376</v>
      </c>
      <c r="H4493" t="s">
        <v>8666</v>
      </c>
      <c r="I4493">
        <v>2969</v>
      </c>
      <c r="J4493">
        <v>656077825</v>
      </c>
      <c r="K4493" t="s">
        <v>8667</v>
      </c>
      <c r="L4493" s="2" t="s">
        <v>8403</v>
      </c>
      <c r="M4493" s="2">
        <v>2</v>
      </c>
      <c r="N4493" t="s">
        <v>6</v>
      </c>
      <c r="O4493">
        <v>139.492</v>
      </c>
      <c r="R4493" s="2" t="str">
        <f t="shared" si="144"/>
        <v>2025_02_24_RAJAL</v>
      </c>
    </row>
    <row r="4494" spans="1:18">
      <c r="A4494" s="5" t="s">
        <v>7864</v>
      </c>
      <c r="B4494" t="s">
        <v>8376</v>
      </c>
      <c r="H4494" t="s">
        <v>8668</v>
      </c>
      <c r="I4494">
        <v>2973</v>
      </c>
      <c r="J4494">
        <v>85451005</v>
      </c>
      <c r="K4494" t="s">
        <v>8669</v>
      </c>
      <c r="L4494" s="2" t="s">
        <v>8403</v>
      </c>
      <c r="M4494" s="2">
        <v>2</v>
      </c>
      <c r="N4494" t="s">
        <v>6</v>
      </c>
      <c r="O4494">
        <v>137.338</v>
      </c>
      <c r="R4494" s="2" t="str">
        <f t="shared" si="144"/>
        <v>2025_02_24_RAJAL</v>
      </c>
    </row>
    <row r="4495" spans="1:18">
      <c r="A4495" s="5" t="s">
        <v>7866</v>
      </c>
      <c r="B4495" t="s">
        <v>8376</v>
      </c>
      <c r="H4495" t="s">
        <v>8670</v>
      </c>
      <c r="I4495">
        <v>2976</v>
      </c>
      <c r="J4495">
        <v>1083098902</v>
      </c>
      <c r="K4495" t="s">
        <v>8671</v>
      </c>
      <c r="L4495" s="2" t="s">
        <v>8403</v>
      </c>
      <c r="M4495" s="2">
        <v>2</v>
      </c>
      <c r="N4495" t="s">
        <v>6</v>
      </c>
      <c r="O4495">
        <v>173.637</v>
      </c>
      <c r="R4495" s="2" t="str">
        <f t="shared" si="144"/>
        <v>2025_02_24_RAJAL</v>
      </c>
    </row>
    <row r="4496" spans="1:18">
      <c r="A4496" s="5" t="s">
        <v>7867</v>
      </c>
      <c r="B4496" t="s">
        <v>8376</v>
      </c>
      <c r="H4496" t="s">
        <v>8672</v>
      </c>
      <c r="I4496">
        <v>2977</v>
      </c>
      <c r="J4496">
        <v>2753348747</v>
      </c>
      <c r="K4496" t="s">
        <v>8673</v>
      </c>
      <c r="L4496" s="2" t="s">
        <v>8403</v>
      </c>
      <c r="M4496" s="2">
        <v>2</v>
      </c>
      <c r="N4496" t="s">
        <v>6</v>
      </c>
      <c r="O4496">
        <v>413.313</v>
      </c>
      <c r="R4496" s="2" t="str">
        <f t="shared" si="144"/>
        <v>2025_02_24_RAJAL</v>
      </c>
    </row>
    <row r="4497" spans="1:18">
      <c r="A4497" s="5" t="s">
        <v>7868</v>
      </c>
      <c r="B4497" t="s">
        <v>8376</v>
      </c>
      <c r="H4497" t="s">
        <v>8674</v>
      </c>
      <c r="I4497">
        <v>2979</v>
      </c>
      <c r="J4497">
        <v>1203473226</v>
      </c>
      <c r="K4497" t="s">
        <v>8675</v>
      </c>
      <c r="L4497" s="2" t="s">
        <v>8403</v>
      </c>
      <c r="M4497" s="2">
        <v>2</v>
      </c>
      <c r="N4497" t="s">
        <v>6</v>
      </c>
      <c r="O4497">
        <v>193.627</v>
      </c>
      <c r="R4497" s="2" t="str">
        <f t="shared" si="144"/>
        <v>2025_02_24_RAJAL</v>
      </c>
    </row>
    <row r="4498" spans="1:18">
      <c r="A4498" s="5" t="s">
        <v>7870</v>
      </c>
      <c r="B4498" t="s">
        <v>8376</v>
      </c>
      <c r="H4498" t="s">
        <v>8676</v>
      </c>
      <c r="I4498">
        <v>2980</v>
      </c>
      <c r="J4498">
        <v>1301964311</v>
      </c>
      <c r="K4498" t="s">
        <v>8677</v>
      </c>
      <c r="L4498" s="2" t="s">
        <v>8403</v>
      </c>
      <c r="M4498" s="2">
        <v>2</v>
      </c>
      <c r="N4498" t="s">
        <v>6</v>
      </c>
      <c r="O4498">
        <v>323.554</v>
      </c>
      <c r="R4498" s="2" t="str">
        <f t="shared" si="144"/>
        <v>2025_02_24_RAJAL</v>
      </c>
    </row>
    <row r="4499" spans="1:18">
      <c r="A4499" s="5" t="s">
        <v>7871</v>
      </c>
      <c r="B4499" t="s">
        <v>8376</v>
      </c>
      <c r="H4499" t="s">
        <v>8678</v>
      </c>
      <c r="I4499">
        <v>2982</v>
      </c>
      <c r="J4499">
        <v>2037548103</v>
      </c>
      <c r="K4499" t="s">
        <v>7857</v>
      </c>
      <c r="L4499" s="2" t="s">
        <v>8403</v>
      </c>
      <c r="M4499" s="2">
        <v>2</v>
      </c>
      <c r="N4499" t="s">
        <v>6</v>
      </c>
      <c r="O4499">
        <v>55.435</v>
      </c>
      <c r="R4499" s="2" t="str">
        <f t="shared" si="144"/>
        <v>2025_02_24_RAJAL</v>
      </c>
    </row>
    <row r="4500" spans="1:18">
      <c r="A4500" s="5" t="s">
        <v>7873</v>
      </c>
      <c r="B4500" t="s">
        <v>8376</v>
      </c>
      <c r="H4500" t="s">
        <v>8679</v>
      </c>
      <c r="I4500">
        <v>2983</v>
      </c>
      <c r="J4500">
        <v>1735309585</v>
      </c>
      <c r="K4500" t="s">
        <v>8680</v>
      </c>
      <c r="L4500" s="2" t="s">
        <v>8403</v>
      </c>
      <c r="M4500" s="2">
        <v>2</v>
      </c>
      <c r="N4500" t="s">
        <v>6</v>
      </c>
      <c r="O4500">
        <v>233.342</v>
      </c>
      <c r="R4500" s="2" t="str">
        <f t="shared" si="144"/>
        <v>2025_02_24_RAJAL</v>
      </c>
    </row>
    <row r="4501" spans="1:18">
      <c r="A4501" s="5" t="s">
        <v>7874</v>
      </c>
      <c r="B4501" t="s">
        <v>8376</v>
      </c>
      <c r="H4501" t="s">
        <v>8681</v>
      </c>
      <c r="I4501">
        <v>2985</v>
      </c>
      <c r="J4501">
        <v>2167246473</v>
      </c>
      <c r="K4501" t="s">
        <v>8682</v>
      </c>
      <c r="L4501" s="2" t="s">
        <v>8403</v>
      </c>
      <c r="M4501" s="2">
        <v>2</v>
      </c>
      <c r="N4501" t="s">
        <v>6</v>
      </c>
      <c r="O4501">
        <v>29.823</v>
      </c>
      <c r="R4501" s="2" t="str">
        <f t="shared" si="144"/>
        <v>2025_02_24_RAJAL</v>
      </c>
    </row>
    <row r="4502" spans="1:18">
      <c r="A4502" s="5" t="s">
        <v>7876</v>
      </c>
      <c r="B4502" t="s">
        <v>8376</v>
      </c>
      <c r="H4502" t="s">
        <v>8683</v>
      </c>
      <c r="I4502">
        <v>2986</v>
      </c>
      <c r="J4502">
        <v>97586559</v>
      </c>
      <c r="K4502" t="s">
        <v>8684</v>
      </c>
      <c r="L4502" s="2" t="s">
        <v>8403</v>
      </c>
      <c r="M4502" s="2">
        <v>2</v>
      </c>
      <c r="N4502" t="s">
        <v>6</v>
      </c>
      <c r="O4502">
        <v>17.516</v>
      </c>
      <c r="R4502" s="2" t="str">
        <f t="shared" si="144"/>
        <v>2025_02_24_RAJAL</v>
      </c>
    </row>
    <row r="4503" spans="1:18">
      <c r="A4503" s="5" t="s">
        <v>7878</v>
      </c>
      <c r="B4503" t="s">
        <v>8376</v>
      </c>
      <c r="H4503" t="s">
        <v>8685</v>
      </c>
      <c r="I4503">
        <v>2987</v>
      </c>
      <c r="J4503">
        <v>3296450305</v>
      </c>
      <c r="K4503" t="s">
        <v>8686</v>
      </c>
      <c r="L4503" s="2" t="s">
        <v>8403</v>
      </c>
      <c r="M4503" s="2">
        <v>2</v>
      </c>
      <c r="N4503" t="s">
        <v>6</v>
      </c>
      <c r="O4503">
        <v>20.255</v>
      </c>
      <c r="R4503" s="2" t="str">
        <f t="shared" si="144"/>
        <v>2025_02_24_RAJAL</v>
      </c>
    </row>
    <row r="4504" spans="1:18">
      <c r="A4504" s="5" t="s">
        <v>7879</v>
      </c>
      <c r="B4504" t="s">
        <v>8376</v>
      </c>
      <c r="H4504" t="s">
        <v>8687</v>
      </c>
      <c r="I4504">
        <v>2989</v>
      </c>
      <c r="J4504">
        <v>1529444654</v>
      </c>
      <c r="K4504" t="s">
        <v>8688</v>
      </c>
      <c r="L4504" s="2" t="s">
        <v>8403</v>
      </c>
      <c r="M4504" s="2">
        <v>2</v>
      </c>
      <c r="N4504" t="s">
        <v>6</v>
      </c>
      <c r="O4504">
        <v>626.807</v>
      </c>
      <c r="R4504" s="2" t="str">
        <f t="shared" si="144"/>
        <v>2025_02_24_RAJAL</v>
      </c>
    </row>
    <row r="4505" spans="1:18">
      <c r="A4505" s="5" t="s">
        <v>7881</v>
      </c>
      <c r="B4505" t="s">
        <v>8376</v>
      </c>
      <c r="H4505" t="s">
        <v>8689</v>
      </c>
      <c r="I4505">
        <v>2990</v>
      </c>
      <c r="J4505">
        <v>2091578444</v>
      </c>
      <c r="K4505" t="s">
        <v>8690</v>
      </c>
      <c r="L4505" s="2" t="s">
        <v>8403</v>
      </c>
      <c r="M4505" s="2">
        <v>2</v>
      </c>
      <c r="N4505" t="s">
        <v>6</v>
      </c>
      <c r="O4505">
        <v>39.773</v>
      </c>
      <c r="R4505" s="2" t="str">
        <f t="shared" ref="R4505:R4568" si="145">RIGHT(L4505,4)&amp;"_"&amp;MID(L4505,4,2)&amp;"_"&amp;LEFT(L4505,2)&amp;"_RAJAL"</f>
        <v>2025_02_24_RAJAL</v>
      </c>
    </row>
    <row r="4506" spans="1:18">
      <c r="A4506" s="5" t="s">
        <v>7883</v>
      </c>
      <c r="B4506" t="s">
        <v>8376</v>
      </c>
      <c r="H4506" t="s">
        <v>8691</v>
      </c>
      <c r="I4506">
        <v>2992</v>
      </c>
      <c r="J4506">
        <v>1096309719</v>
      </c>
      <c r="K4506" t="s">
        <v>8692</v>
      </c>
      <c r="L4506" s="2" t="s">
        <v>8403</v>
      </c>
      <c r="M4506" s="2">
        <v>2</v>
      </c>
      <c r="N4506" t="s">
        <v>6</v>
      </c>
      <c r="O4506">
        <v>35.328</v>
      </c>
      <c r="R4506" s="2" t="str">
        <f t="shared" si="145"/>
        <v>2025_02_24_RAJAL</v>
      </c>
    </row>
    <row r="4507" spans="1:18">
      <c r="A4507" s="5" t="s">
        <v>7884</v>
      </c>
      <c r="B4507" t="s">
        <v>8376</v>
      </c>
      <c r="H4507" t="s">
        <v>8693</v>
      </c>
      <c r="I4507">
        <v>2996</v>
      </c>
      <c r="J4507">
        <v>1695607042</v>
      </c>
      <c r="K4507" t="s">
        <v>8694</v>
      </c>
      <c r="L4507" s="2" t="s">
        <v>8403</v>
      </c>
      <c r="M4507" s="2">
        <v>2</v>
      </c>
      <c r="N4507" t="s">
        <v>6</v>
      </c>
      <c r="O4507">
        <v>33.415</v>
      </c>
      <c r="R4507" s="2" t="str">
        <f t="shared" si="145"/>
        <v>2025_02_24_RAJAL</v>
      </c>
    </row>
    <row r="4508" spans="1:18">
      <c r="A4508" s="5" t="s">
        <v>7886</v>
      </c>
      <c r="B4508" t="s">
        <v>8376</v>
      </c>
      <c r="H4508" t="s">
        <v>8695</v>
      </c>
      <c r="I4508">
        <v>2997</v>
      </c>
      <c r="J4508">
        <v>96811762</v>
      </c>
      <c r="K4508" t="s">
        <v>8696</v>
      </c>
      <c r="L4508" s="2" t="s">
        <v>8403</v>
      </c>
      <c r="M4508" s="2">
        <v>2</v>
      </c>
      <c r="N4508" t="s">
        <v>6</v>
      </c>
      <c r="O4508">
        <v>8.39</v>
      </c>
      <c r="R4508" s="2" t="str">
        <f t="shared" si="145"/>
        <v>2025_02_24_RAJAL</v>
      </c>
    </row>
    <row r="4509" spans="1:18">
      <c r="A4509" s="5" t="s">
        <v>7888</v>
      </c>
      <c r="B4509" t="s">
        <v>8376</v>
      </c>
      <c r="H4509" t="s">
        <v>8697</v>
      </c>
      <c r="I4509">
        <v>2999</v>
      </c>
      <c r="J4509">
        <v>20837845</v>
      </c>
      <c r="K4509" t="s">
        <v>8698</v>
      </c>
      <c r="L4509" s="2" t="s">
        <v>8403</v>
      </c>
      <c r="M4509" s="2">
        <v>2</v>
      </c>
      <c r="N4509" t="s">
        <v>6</v>
      </c>
      <c r="O4509">
        <v>625.924</v>
      </c>
      <c r="R4509" s="2" t="str">
        <f t="shared" si="145"/>
        <v>2025_02_24_RAJAL</v>
      </c>
    </row>
    <row r="4510" spans="1:18">
      <c r="A4510" s="5" t="s">
        <v>7890</v>
      </c>
      <c r="B4510" t="s">
        <v>8376</v>
      </c>
      <c r="H4510" t="s">
        <v>8699</v>
      </c>
      <c r="I4510">
        <v>3001</v>
      </c>
      <c r="J4510">
        <v>1452399142</v>
      </c>
      <c r="K4510" t="s">
        <v>8700</v>
      </c>
      <c r="L4510" s="2" t="s">
        <v>8403</v>
      </c>
      <c r="M4510" s="2">
        <v>2</v>
      </c>
      <c r="N4510" t="s">
        <v>6</v>
      </c>
      <c r="O4510">
        <v>144.698</v>
      </c>
      <c r="R4510" s="2" t="str">
        <f t="shared" si="145"/>
        <v>2025_02_24_RAJAL</v>
      </c>
    </row>
    <row r="4511" spans="1:18">
      <c r="A4511" s="5" t="s">
        <v>7892</v>
      </c>
      <c r="B4511" t="s">
        <v>8376</v>
      </c>
      <c r="H4511" t="s">
        <v>8701</v>
      </c>
      <c r="I4511">
        <v>3002</v>
      </c>
      <c r="J4511">
        <v>88261727</v>
      </c>
      <c r="K4511" t="s">
        <v>8702</v>
      </c>
      <c r="L4511" s="2" t="s">
        <v>8403</v>
      </c>
      <c r="M4511" s="2">
        <v>2</v>
      </c>
      <c r="N4511" t="s">
        <v>6</v>
      </c>
      <c r="O4511">
        <v>29.823</v>
      </c>
      <c r="R4511" s="2" t="str">
        <f t="shared" si="145"/>
        <v>2025_02_24_RAJAL</v>
      </c>
    </row>
    <row r="4512" spans="1:18">
      <c r="A4512" s="5" t="s">
        <v>7894</v>
      </c>
      <c r="B4512" t="s">
        <v>8376</v>
      </c>
      <c r="H4512" t="s">
        <v>8703</v>
      </c>
      <c r="I4512">
        <v>3003</v>
      </c>
      <c r="J4512">
        <v>1696000869</v>
      </c>
      <c r="K4512" t="s">
        <v>5083</v>
      </c>
      <c r="L4512" s="2" t="s">
        <v>8403</v>
      </c>
      <c r="M4512" s="2">
        <v>2</v>
      </c>
      <c r="N4512" t="s">
        <v>6</v>
      </c>
      <c r="O4512">
        <v>18.695</v>
      </c>
      <c r="R4512" s="2" t="str">
        <f t="shared" si="145"/>
        <v>2025_02_24_RAJAL</v>
      </c>
    </row>
    <row r="4513" spans="1:18">
      <c r="A4513" s="5" t="s">
        <v>7896</v>
      </c>
      <c r="B4513" t="s">
        <v>8376</v>
      </c>
      <c r="H4513" t="s">
        <v>8704</v>
      </c>
      <c r="I4513">
        <v>3004</v>
      </c>
      <c r="J4513">
        <v>1080835031</v>
      </c>
      <c r="K4513" t="s">
        <v>8705</v>
      </c>
      <c r="L4513" s="2" t="s">
        <v>8403</v>
      </c>
      <c r="M4513" s="2">
        <v>2</v>
      </c>
      <c r="N4513" t="s">
        <v>6</v>
      </c>
      <c r="O4513">
        <v>3.651</v>
      </c>
      <c r="R4513" s="2" t="str">
        <f t="shared" si="145"/>
        <v>2025_02_24_RAJAL</v>
      </c>
    </row>
    <row r="4514" spans="1:18">
      <c r="A4514" s="5" t="s">
        <v>7897</v>
      </c>
      <c r="B4514" t="s">
        <v>8376</v>
      </c>
      <c r="H4514" t="s">
        <v>8706</v>
      </c>
      <c r="I4514">
        <v>3006</v>
      </c>
      <c r="J4514">
        <v>1147309132</v>
      </c>
      <c r="K4514" t="s">
        <v>8707</v>
      </c>
      <c r="L4514" s="2" t="s">
        <v>8403</v>
      </c>
      <c r="M4514" s="2">
        <v>2</v>
      </c>
      <c r="N4514" t="s">
        <v>6</v>
      </c>
      <c r="O4514">
        <v>374.365</v>
      </c>
      <c r="R4514" s="2" t="str">
        <f t="shared" si="145"/>
        <v>2025_02_24_RAJAL</v>
      </c>
    </row>
    <row r="4515" spans="1:18">
      <c r="A4515" s="5" t="s">
        <v>7899</v>
      </c>
      <c r="B4515" t="s">
        <v>8376</v>
      </c>
      <c r="H4515" t="s">
        <v>8708</v>
      </c>
      <c r="I4515">
        <v>3008</v>
      </c>
      <c r="J4515">
        <v>476058418</v>
      </c>
      <c r="K4515" t="s">
        <v>8709</v>
      </c>
      <c r="L4515" s="2" t="s">
        <v>8403</v>
      </c>
      <c r="M4515" s="2">
        <v>2</v>
      </c>
      <c r="N4515" t="s">
        <v>6</v>
      </c>
      <c r="O4515">
        <v>30.322</v>
      </c>
      <c r="R4515" s="2" t="str">
        <f t="shared" si="145"/>
        <v>2025_02_24_RAJAL</v>
      </c>
    </row>
    <row r="4516" spans="1:18">
      <c r="A4516" s="5" t="s">
        <v>7901</v>
      </c>
      <c r="B4516" t="s">
        <v>8376</v>
      </c>
      <c r="H4516" t="s">
        <v>8710</v>
      </c>
      <c r="I4516">
        <v>3009</v>
      </c>
      <c r="J4516">
        <v>1979923465</v>
      </c>
      <c r="K4516" t="s">
        <v>8711</v>
      </c>
      <c r="L4516" s="2" t="s">
        <v>8403</v>
      </c>
      <c r="M4516" s="2">
        <v>2</v>
      </c>
      <c r="N4516" t="s">
        <v>6</v>
      </c>
      <c r="O4516">
        <v>109.175</v>
      </c>
      <c r="R4516" s="2" t="str">
        <f t="shared" si="145"/>
        <v>2025_02_24_RAJAL</v>
      </c>
    </row>
    <row r="4517" spans="1:18">
      <c r="A4517" s="5" t="s">
        <v>7902</v>
      </c>
      <c r="B4517" t="s">
        <v>8376</v>
      </c>
      <c r="H4517" t="s">
        <v>8712</v>
      </c>
      <c r="I4517">
        <v>3011</v>
      </c>
      <c r="J4517">
        <v>97543427</v>
      </c>
      <c r="K4517" t="s">
        <v>8713</v>
      </c>
      <c r="L4517" s="2" t="s">
        <v>8403</v>
      </c>
      <c r="M4517" s="2">
        <v>2</v>
      </c>
      <c r="N4517" t="s">
        <v>6</v>
      </c>
      <c r="O4517">
        <v>242.263</v>
      </c>
      <c r="R4517" s="2" t="str">
        <f t="shared" si="145"/>
        <v>2025_02_24_RAJAL</v>
      </c>
    </row>
    <row r="4518" spans="1:18">
      <c r="A4518" s="5" t="s">
        <v>7903</v>
      </c>
      <c r="B4518" t="s">
        <v>8376</v>
      </c>
      <c r="H4518" t="s">
        <v>8714</v>
      </c>
      <c r="I4518">
        <v>3013</v>
      </c>
      <c r="J4518">
        <v>1788872591</v>
      </c>
      <c r="K4518" t="s">
        <v>1798</v>
      </c>
      <c r="L4518" s="2" t="s">
        <v>8403</v>
      </c>
      <c r="M4518" s="2">
        <v>2</v>
      </c>
      <c r="N4518" t="s">
        <v>6</v>
      </c>
      <c r="O4518">
        <v>12.041</v>
      </c>
      <c r="R4518" s="2" t="str">
        <f t="shared" si="145"/>
        <v>2025_02_24_RAJAL</v>
      </c>
    </row>
    <row r="4519" spans="1:18">
      <c r="A4519" s="5" t="s">
        <v>7905</v>
      </c>
      <c r="B4519" t="s">
        <v>8376</v>
      </c>
      <c r="H4519" t="s">
        <v>8715</v>
      </c>
      <c r="I4519">
        <v>3014</v>
      </c>
      <c r="J4519">
        <v>1695708551</v>
      </c>
      <c r="K4519" t="s">
        <v>8716</v>
      </c>
      <c r="L4519" s="2" t="s">
        <v>8403</v>
      </c>
      <c r="M4519" s="2">
        <v>2</v>
      </c>
      <c r="N4519" t="s">
        <v>6</v>
      </c>
      <c r="O4519">
        <v>159.156</v>
      </c>
      <c r="R4519" s="2" t="str">
        <f t="shared" si="145"/>
        <v>2025_02_24_RAJAL</v>
      </c>
    </row>
    <row r="4520" spans="1:18">
      <c r="A4520" s="5" t="s">
        <v>7907</v>
      </c>
      <c r="B4520" t="s">
        <v>8376</v>
      </c>
      <c r="H4520" t="s">
        <v>8717</v>
      </c>
      <c r="I4520">
        <v>3015</v>
      </c>
      <c r="J4520">
        <v>1428919661</v>
      </c>
      <c r="K4520" t="s">
        <v>8718</v>
      </c>
      <c r="L4520" s="2" t="s">
        <v>8403</v>
      </c>
      <c r="M4520" s="2">
        <v>2</v>
      </c>
      <c r="N4520" t="s">
        <v>6</v>
      </c>
      <c r="O4520">
        <v>30.764</v>
      </c>
      <c r="R4520" s="2" t="str">
        <f t="shared" si="145"/>
        <v>2025_02_24_RAJAL</v>
      </c>
    </row>
    <row r="4521" spans="1:18">
      <c r="A4521" s="5" t="s">
        <v>7909</v>
      </c>
      <c r="B4521" t="s">
        <v>8376</v>
      </c>
      <c r="H4521" t="s">
        <v>8719</v>
      </c>
      <c r="I4521">
        <v>3016</v>
      </c>
      <c r="J4521">
        <v>1696556046</v>
      </c>
      <c r="K4521" t="s">
        <v>1668</v>
      </c>
      <c r="L4521" s="2" t="s">
        <v>8403</v>
      </c>
      <c r="M4521" s="2">
        <v>2</v>
      </c>
      <c r="N4521" t="s">
        <v>6</v>
      </c>
      <c r="O4521">
        <v>27.93</v>
      </c>
      <c r="R4521" s="2" t="str">
        <f t="shared" si="145"/>
        <v>2025_02_24_RAJAL</v>
      </c>
    </row>
    <row r="4522" spans="1:18">
      <c r="A4522" s="5" t="s">
        <v>7911</v>
      </c>
      <c r="B4522" t="s">
        <v>8376</v>
      </c>
      <c r="H4522" t="s">
        <v>8720</v>
      </c>
      <c r="I4522">
        <v>3018</v>
      </c>
      <c r="J4522">
        <v>1696119063</v>
      </c>
      <c r="K4522" t="s">
        <v>8721</v>
      </c>
      <c r="L4522" s="2" t="s">
        <v>8403</v>
      </c>
      <c r="M4522" s="2">
        <v>2</v>
      </c>
      <c r="N4522" t="s">
        <v>6</v>
      </c>
      <c r="O4522">
        <v>222.508</v>
      </c>
      <c r="R4522" s="2" t="str">
        <f t="shared" si="145"/>
        <v>2025_02_24_RAJAL</v>
      </c>
    </row>
    <row r="4523" spans="1:18">
      <c r="A4523" s="5" t="s">
        <v>7912</v>
      </c>
      <c r="B4523" t="s">
        <v>8376</v>
      </c>
      <c r="H4523" t="s">
        <v>8722</v>
      </c>
      <c r="I4523">
        <v>3019</v>
      </c>
      <c r="J4523">
        <v>1720744097</v>
      </c>
      <c r="K4523" t="s">
        <v>5902</v>
      </c>
      <c r="L4523" s="2" t="s">
        <v>8403</v>
      </c>
      <c r="M4523" s="2">
        <v>2</v>
      </c>
      <c r="N4523" t="s">
        <v>6</v>
      </c>
      <c r="O4523">
        <v>19.96</v>
      </c>
      <c r="R4523" s="2" t="str">
        <f t="shared" si="145"/>
        <v>2025_02_24_RAJAL</v>
      </c>
    </row>
    <row r="4524" spans="1:18">
      <c r="A4524" s="5" t="s">
        <v>7913</v>
      </c>
      <c r="B4524" t="s">
        <v>8376</v>
      </c>
      <c r="H4524" t="s">
        <v>8723</v>
      </c>
      <c r="I4524">
        <v>3021</v>
      </c>
      <c r="J4524">
        <v>2198523879</v>
      </c>
      <c r="K4524" t="s">
        <v>2686</v>
      </c>
      <c r="L4524" s="2" t="s">
        <v>8403</v>
      </c>
      <c r="M4524" s="2">
        <v>2</v>
      </c>
      <c r="N4524" t="s">
        <v>6</v>
      </c>
      <c r="O4524">
        <v>60.351</v>
      </c>
      <c r="R4524" s="2" t="str">
        <f t="shared" si="145"/>
        <v>2025_02_24_RAJAL</v>
      </c>
    </row>
    <row r="4525" spans="1:18">
      <c r="A4525" s="5" t="s">
        <v>7915</v>
      </c>
      <c r="B4525" t="s">
        <v>8376</v>
      </c>
      <c r="H4525" t="s">
        <v>8724</v>
      </c>
      <c r="I4525">
        <v>3022</v>
      </c>
      <c r="J4525">
        <v>1168357386</v>
      </c>
      <c r="K4525" t="s">
        <v>8725</v>
      </c>
      <c r="L4525" s="2" t="s">
        <v>8403</v>
      </c>
      <c r="M4525" s="2">
        <v>2</v>
      </c>
      <c r="N4525" t="s">
        <v>6</v>
      </c>
      <c r="O4525">
        <v>2.723</v>
      </c>
      <c r="R4525" s="2" t="str">
        <f t="shared" si="145"/>
        <v>2025_02_24_RAJAL</v>
      </c>
    </row>
    <row r="4526" spans="1:18">
      <c r="A4526" s="5" t="s">
        <v>7917</v>
      </c>
      <c r="B4526" t="s">
        <v>8376</v>
      </c>
      <c r="H4526" t="s">
        <v>8726</v>
      </c>
      <c r="I4526">
        <v>3025</v>
      </c>
      <c r="J4526">
        <v>2460272354</v>
      </c>
      <c r="K4526" t="s">
        <v>8727</v>
      </c>
      <c r="L4526" s="2" t="s">
        <v>8403</v>
      </c>
      <c r="M4526" s="2">
        <v>2</v>
      </c>
      <c r="N4526" t="s">
        <v>6</v>
      </c>
      <c r="O4526">
        <v>30.471</v>
      </c>
      <c r="R4526" s="2" t="str">
        <f t="shared" si="145"/>
        <v>2025_02_24_RAJAL</v>
      </c>
    </row>
    <row r="4527" spans="1:18">
      <c r="A4527" s="5" t="s">
        <v>7918</v>
      </c>
      <c r="B4527" t="s">
        <v>8376</v>
      </c>
      <c r="H4527" t="s">
        <v>8728</v>
      </c>
      <c r="I4527">
        <v>3027</v>
      </c>
      <c r="J4527">
        <v>91014006</v>
      </c>
      <c r="K4527" t="s">
        <v>8729</v>
      </c>
      <c r="L4527" s="2" t="s">
        <v>8403</v>
      </c>
      <c r="M4527" s="2">
        <v>2</v>
      </c>
      <c r="N4527" t="s">
        <v>6</v>
      </c>
      <c r="O4527">
        <v>69.654</v>
      </c>
      <c r="R4527" s="2" t="str">
        <f t="shared" si="145"/>
        <v>2025_02_24_RAJAL</v>
      </c>
    </row>
    <row r="4528" spans="1:18">
      <c r="A4528" s="5" t="s">
        <v>7920</v>
      </c>
      <c r="B4528" t="s">
        <v>8376</v>
      </c>
      <c r="H4528" t="s">
        <v>8730</v>
      </c>
      <c r="I4528">
        <v>3028</v>
      </c>
      <c r="J4528">
        <v>1390641827</v>
      </c>
      <c r="K4528" t="s">
        <v>8731</v>
      </c>
      <c r="L4528" s="2" t="s">
        <v>8403</v>
      </c>
      <c r="M4528" s="2">
        <v>2</v>
      </c>
      <c r="N4528" t="s">
        <v>6</v>
      </c>
      <c r="O4528">
        <v>4.239</v>
      </c>
      <c r="R4528" s="2" t="str">
        <f t="shared" si="145"/>
        <v>2025_02_24_RAJAL</v>
      </c>
    </row>
    <row r="4529" spans="1:18">
      <c r="A4529" s="5" t="s">
        <v>7922</v>
      </c>
      <c r="B4529" t="s">
        <v>8376</v>
      </c>
      <c r="H4529" t="s">
        <v>8732</v>
      </c>
      <c r="I4529">
        <v>3029</v>
      </c>
      <c r="J4529">
        <v>655235921</v>
      </c>
      <c r="K4529" t="s">
        <v>8733</v>
      </c>
      <c r="L4529" s="2" t="s">
        <v>8403</v>
      </c>
      <c r="M4529" s="2">
        <v>2</v>
      </c>
      <c r="N4529" t="s">
        <v>6</v>
      </c>
      <c r="O4529">
        <v>8.39</v>
      </c>
      <c r="R4529" s="2" t="str">
        <f t="shared" si="145"/>
        <v>2025_02_24_RAJAL</v>
      </c>
    </row>
    <row r="4530" spans="1:18">
      <c r="A4530" s="5" t="s">
        <v>7924</v>
      </c>
      <c r="B4530" t="s">
        <v>8376</v>
      </c>
      <c r="H4530" t="s">
        <v>8734</v>
      </c>
      <c r="I4530">
        <v>3031</v>
      </c>
      <c r="J4530">
        <v>168302529</v>
      </c>
      <c r="K4530" t="s">
        <v>8735</v>
      </c>
      <c r="L4530" s="2" t="s">
        <v>8403</v>
      </c>
      <c r="M4530" s="2">
        <v>2</v>
      </c>
      <c r="N4530" t="s">
        <v>6</v>
      </c>
      <c r="O4530">
        <v>217.121</v>
      </c>
      <c r="R4530" s="2" t="str">
        <f t="shared" si="145"/>
        <v>2025_02_24_RAJAL</v>
      </c>
    </row>
    <row r="4531" spans="1:18">
      <c r="A4531" s="5" t="s">
        <v>7926</v>
      </c>
      <c r="B4531" t="s">
        <v>8376</v>
      </c>
      <c r="H4531" t="s">
        <v>8736</v>
      </c>
      <c r="I4531">
        <v>3032</v>
      </c>
      <c r="J4531">
        <v>3066166899</v>
      </c>
      <c r="K4531" t="s">
        <v>8737</v>
      </c>
      <c r="L4531" s="2" t="s">
        <v>8403</v>
      </c>
      <c r="M4531" s="2">
        <v>2</v>
      </c>
      <c r="N4531" t="s">
        <v>6</v>
      </c>
      <c r="O4531">
        <v>102.441</v>
      </c>
      <c r="R4531" s="2" t="str">
        <f t="shared" si="145"/>
        <v>2025_02_24_RAJAL</v>
      </c>
    </row>
    <row r="4532" spans="1:18">
      <c r="A4532" s="5" t="s">
        <v>7928</v>
      </c>
      <c r="B4532" t="s">
        <v>8376</v>
      </c>
      <c r="H4532" t="s">
        <v>8738</v>
      </c>
      <c r="I4532">
        <v>3033</v>
      </c>
      <c r="J4532">
        <v>545746814</v>
      </c>
      <c r="K4532" t="s">
        <v>2700</v>
      </c>
      <c r="L4532" s="2" t="s">
        <v>8403</v>
      </c>
      <c r="M4532" s="2">
        <v>2</v>
      </c>
      <c r="N4532" t="s">
        <v>6</v>
      </c>
      <c r="O4532">
        <v>14.057</v>
      </c>
      <c r="R4532" s="2" t="str">
        <f t="shared" si="145"/>
        <v>2025_02_24_RAJAL</v>
      </c>
    </row>
    <row r="4533" spans="1:18">
      <c r="A4533" s="5" t="s">
        <v>7930</v>
      </c>
      <c r="B4533" t="s">
        <v>8376</v>
      </c>
      <c r="H4533" t="s">
        <v>8739</v>
      </c>
      <c r="I4533">
        <v>3036</v>
      </c>
      <c r="J4533">
        <v>1338732718</v>
      </c>
      <c r="K4533" t="s">
        <v>8740</v>
      </c>
      <c r="L4533" s="2" t="s">
        <v>8403</v>
      </c>
      <c r="M4533" s="2">
        <v>2</v>
      </c>
      <c r="N4533" t="s">
        <v>6</v>
      </c>
      <c r="O4533">
        <v>5.446</v>
      </c>
      <c r="R4533" s="2" t="str">
        <f t="shared" si="145"/>
        <v>2025_02_24_RAJAL</v>
      </c>
    </row>
    <row r="4534" spans="1:18">
      <c r="A4534" s="5" t="s">
        <v>7932</v>
      </c>
      <c r="B4534" t="s">
        <v>8376</v>
      </c>
      <c r="H4534" t="s">
        <v>8741</v>
      </c>
      <c r="I4534">
        <v>3038</v>
      </c>
      <c r="J4534">
        <v>654998477</v>
      </c>
      <c r="K4534" t="s">
        <v>2925</v>
      </c>
      <c r="L4534" s="2" t="s">
        <v>8403</v>
      </c>
      <c r="M4534" s="2">
        <v>2</v>
      </c>
      <c r="N4534" t="s">
        <v>6</v>
      </c>
      <c r="O4534">
        <v>17.693</v>
      </c>
      <c r="R4534" s="2" t="str">
        <f t="shared" si="145"/>
        <v>2025_02_24_RAJAL</v>
      </c>
    </row>
    <row r="4535" spans="1:18">
      <c r="A4535" s="5" t="s">
        <v>7935</v>
      </c>
      <c r="B4535" t="s">
        <v>8376</v>
      </c>
      <c r="H4535" t="s">
        <v>8742</v>
      </c>
      <c r="I4535">
        <v>3040</v>
      </c>
      <c r="J4535">
        <v>655265272</v>
      </c>
      <c r="K4535" t="s">
        <v>8743</v>
      </c>
      <c r="L4535" s="2" t="s">
        <v>8403</v>
      </c>
      <c r="M4535" s="2">
        <v>2</v>
      </c>
      <c r="N4535" t="s">
        <v>6</v>
      </c>
      <c r="O4535">
        <v>56.054</v>
      </c>
      <c r="R4535" s="2" t="str">
        <f t="shared" si="145"/>
        <v>2025_02_24_RAJAL</v>
      </c>
    </row>
    <row r="4536" spans="1:18">
      <c r="A4536" s="5" t="s">
        <v>7937</v>
      </c>
      <c r="B4536" t="s">
        <v>8376</v>
      </c>
      <c r="H4536" t="s">
        <v>8744</v>
      </c>
      <c r="I4536">
        <v>3041</v>
      </c>
      <c r="J4536">
        <v>3637235035</v>
      </c>
      <c r="K4536" t="s">
        <v>8745</v>
      </c>
      <c r="L4536" s="2" t="s">
        <v>8403</v>
      </c>
      <c r="M4536" s="2">
        <v>2</v>
      </c>
      <c r="N4536" t="s">
        <v>6</v>
      </c>
      <c r="O4536">
        <v>376.903</v>
      </c>
      <c r="R4536" s="2" t="str">
        <f t="shared" si="145"/>
        <v>2025_02_24_RAJAL</v>
      </c>
    </row>
    <row r="4537" spans="1:18">
      <c r="A4537" s="5" t="s">
        <v>7938</v>
      </c>
      <c r="B4537" t="s">
        <v>8376</v>
      </c>
      <c r="H4537" t="s">
        <v>8746</v>
      </c>
      <c r="I4537">
        <v>3045</v>
      </c>
      <c r="J4537">
        <v>1191854575</v>
      </c>
      <c r="K4537" t="s">
        <v>8747</v>
      </c>
      <c r="L4537" s="2" t="s">
        <v>8403</v>
      </c>
      <c r="M4537" s="2">
        <v>2</v>
      </c>
      <c r="N4537" t="s">
        <v>6</v>
      </c>
      <c r="O4537">
        <v>124.973</v>
      </c>
      <c r="R4537" s="2" t="str">
        <f t="shared" si="145"/>
        <v>2025_02_24_RAJAL</v>
      </c>
    </row>
    <row r="4538" spans="1:18">
      <c r="A4538" s="5" t="s">
        <v>7940</v>
      </c>
      <c r="B4538" t="s">
        <v>8376</v>
      </c>
      <c r="H4538" t="s">
        <v>8748</v>
      </c>
      <c r="I4538">
        <v>3048</v>
      </c>
      <c r="J4538">
        <v>1969361864</v>
      </c>
      <c r="K4538" t="s">
        <v>8749</v>
      </c>
      <c r="L4538" s="2" t="s">
        <v>8403</v>
      </c>
      <c r="M4538" s="2">
        <v>2</v>
      </c>
      <c r="N4538" t="s">
        <v>6</v>
      </c>
      <c r="O4538">
        <v>733.086</v>
      </c>
      <c r="R4538" s="2" t="str">
        <f t="shared" si="145"/>
        <v>2025_02_24_RAJAL</v>
      </c>
    </row>
    <row r="4539" spans="1:18">
      <c r="A4539" s="5" t="s">
        <v>7942</v>
      </c>
      <c r="B4539" t="s">
        <v>8376</v>
      </c>
      <c r="H4539" t="s">
        <v>8750</v>
      </c>
      <c r="I4539">
        <v>3049</v>
      </c>
      <c r="J4539">
        <v>95974356</v>
      </c>
      <c r="K4539" t="s">
        <v>8751</v>
      </c>
      <c r="L4539" s="2" t="s">
        <v>8403</v>
      </c>
      <c r="M4539" s="2">
        <v>2</v>
      </c>
      <c r="N4539" t="s">
        <v>6</v>
      </c>
      <c r="O4539">
        <v>54.465</v>
      </c>
      <c r="R4539" s="2" t="str">
        <f t="shared" si="145"/>
        <v>2025_02_24_RAJAL</v>
      </c>
    </row>
    <row r="4540" spans="1:18">
      <c r="A4540" s="5" t="s">
        <v>7944</v>
      </c>
      <c r="B4540" t="s">
        <v>8376</v>
      </c>
      <c r="H4540" t="s">
        <v>8752</v>
      </c>
      <c r="I4540">
        <v>3050</v>
      </c>
      <c r="J4540">
        <v>655517981</v>
      </c>
      <c r="K4540" t="s">
        <v>8753</v>
      </c>
      <c r="L4540" s="2" t="s">
        <v>8403</v>
      </c>
      <c r="M4540" s="2">
        <v>2</v>
      </c>
      <c r="N4540" t="s">
        <v>6</v>
      </c>
      <c r="O4540">
        <v>23.611</v>
      </c>
      <c r="R4540" s="2" t="str">
        <f t="shared" si="145"/>
        <v>2025_02_24_RAJAL</v>
      </c>
    </row>
    <row r="4541" spans="1:18">
      <c r="A4541" s="5" t="s">
        <v>7945</v>
      </c>
      <c r="B4541" t="s">
        <v>8376</v>
      </c>
      <c r="H4541" t="s">
        <v>8754</v>
      </c>
      <c r="I4541">
        <v>3051</v>
      </c>
      <c r="J4541">
        <v>648985342</v>
      </c>
      <c r="K4541" t="s">
        <v>2974</v>
      </c>
      <c r="L4541" s="2" t="s">
        <v>8403</v>
      </c>
      <c r="M4541" s="2">
        <v>2</v>
      </c>
      <c r="N4541" t="s">
        <v>6</v>
      </c>
      <c r="O4541">
        <v>634.514</v>
      </c>
      <c r="R4541" s="2" t="str">
        <f t="shared" si="145"/>
        <v>2025_02_24_RAJAL</v>
      </c>
    </row>
    <row r="4542" spans="1:18">
      <c r="A4542" s="5" t="s">
        <v>7947</v>
      </c>
      <c r="B4542" t="s">
        <v>8376</v>
      </c>
      <c r="H4542" t="s">
        <v>8755</v>
      </c>
      <c r="I4542">
        <v>3053</v>
      </c>
      <c r="J4542">
        <v>2576401626</v>
      </c>
      <c r="K4542" t="s">
        <v>8756</v>
      </c>
      <c r="L4542" s="2" t="s">
        <v>8403</v>
      </c>
      <c r="M4542" s="2">
        <v>2</v>
      </c>
      <c r="N4542" t="s">
        <v>6</v>
      </c>
      <c r="O4542">
        <v>346.745</v>
      </c>
      <c r="R4542" s="2" t="str">
        <f t="shared" si="145"/>
        <v>2025_02_24_RAJAL</v>
      </c>
    </row>
    <row r="4543" spans="1:18">
      <c r="A4543" s="5" t="s">
        <v>7949</v>
      </c>
      <c r="B4543" t="s">
        <v>8376</v>
      </c>
      <c r="H4543" t="s">
        <v>8757</v>
      </c>
      <c r="I4543">
        <v>3057</v>
      </c>
      <c r="J4543">
        <v>2449299025</v>
      </c>
      <c r="K4543" t="s">
        <v>3306</v>
      </c>
      <c r="L4543" s="2" t="s">
        <v>8403</v>
      </c>
      <c r="M4543" s="2">
        <v>2</v>
      </c>
      <c r="N4543" t="s">
        <v>6</v>
      </c>
      <c r="O4543">
        <v>29.823</v>
      </c>
      <c r="R4543" s="2" t="str">
        <f t="shared" si="145"/>
        <v>2025_02_24_RAJAL</v>
      </c>
    </row>
    <row r="4544" spans="1:18">
      <c r="A4544" s="5" t="s">
        <v>7951</v>
      </c>
      <c r="B4544" t="s">
        <v>8376</v>
      </c>
      <c r="H4544" t="s">
        <v>8758</v>
      </c>
      <c r="I4544">
        <v>3059</v>
      </c>
      <c r="J4544">
        <v>1526606368</v>
      </c>
      <c r="K4544" t="s">
        <v>8759</v>
      </c>
      <c r="L4544" s="2" t="s">
        <v>8403</v>
      </c>
      <c r="M4544" s="2">
        <v>2</v>
      </c>
      <c r="N4544" t="s">
        <v>6</v>
      </c>
      <c r="O4544">
        <v>266.02</v>
      </c>
      <c r="R4544" s="2" t="str">
        <f t="shared" si="145"/>
        <v>2025_02_24_RAJAL</v>
      </c>
    </row>
    <row r="4545" spans="1:18">
      <c r="A4545" s="5" t="s">
        <v>7952</v>
      </c>
      <c r="B4545" t="s">
        <v>8376</v>
      </c>
      <c r="H4545" t="s">
        <v>8760</v>
      </c>
      <c r="I4545">
        <v>3060</v>
      </c>
      <c r="J4545">
        <v>146382502</v>
      </c>
      <c r="K4545" t="s">
        <v>8761</v>
      </c>
      <c r="L4545" s="2" t="s">
        <v>8403</v>
      </c>
      <c r="M4545" s="2">
        <v>2</v>
      </c>
      <c r="N4545" t="s">
        <v>6</v>
      </c>
      <c r="O4545">
        <v>16.722</v>
      </c>
      <c r="R4545" s="2" t="str">
        <f t="shared" si="145"/>
        <v>2025_02_24_RAJAL</v>
      </c>
    </row>
    <row r="4546" spans="1:18">
      <c r="A4546" s="5" t="s">
        <v>7954</v>
      </c>
      <c r="B4546" t="s">
        <v>8376</v>
      </c>
      <c r="H4546" t="s">
        <v>8762</v>
      </c>
      <c r="I4546">
        <v>3062</v>
      </c>
      <c r="J4546">
        <v>1695561006</v>
      </c>
      <c r="K4546" t="s">
        <v>5392</v>
      </c>
      <c r="L4546" s="2" t="s">
        <v>8403</v>
      </c>
      <c r="M4546" s="2">
        <v>2</v>
      </c>
      <c r="N4546" t="s">
        <v>6</v>
      </c>
      <c r="O4546">
        <v>20.902</v>
      </c>
      <c r="R4546" s="2" t="str">
        <f t="shared" si="145"/>
        <v>2025_02_24_RAJAL</v>
      </c>
    </row>
    <row r="4547" spans="1:18">
      <c r="A4547" s="5" t="s">
        <v>7956</v>
      </c>
      <c r="B4547" t="s">
        <v>8376</v>
      </c>
      <c r="H4547" t="s">
        <v>8763</v>
      </c>
      <c r="I4547">
        <v>3063</v>
      </c>
      <c r="J4547">
        <v>95790328</v>
      </c>
      <c r="K4547" t="s">
        <v>8764</v>
      </c>
      <c r="L4547" s="2" t="s">
        <v>8403</v>
      </c>
      <c r="M4547" s="2">
        <v>2</v>
      </c>
      <c r="N4547" t="s">
        <v>6</v>
      </c>
      <c r="O4547">
        <v>740.069</v>
      </c>
      <c r="R4547" s="2" t="str">
        <f t="shared" si="145"/>
        <v>2025_02_24_RAJAL</v>
      </c>
    </row>
    <row r="4548" spans="1:18">
      <c r="A4548" s="5" t="s">
        <v>7958</v>
      </c>
      <c r="B4548" t="s">
        <v>8376</v>
      </c>
      <c r="H4548" t="s">
        <v>8765</v>
      </c>
      <c r="I4548">
        <v>3066</v>
      </c>
      <c r="J4548">
        <v>1480818868</v>
      </c>
      <c r="K4548" t="s">
        <v>6204</v>
      </c>
      <c r="L4548" s="2" t="s">
        <v>8403</v>
      </c>
      <c r="M4548" s="2">
        <v>2</v>
      </c>
      <c r="N4548" t="s">
        <v>6</v>
      </c>
      <c r="O4548">
        <v>8.39</v>
      </c>
      <c r="R4548" s="2" t="str">
        <f t="shared" si="145"/>
        <v>2025_02_24_RAJAL</v>
      </c>
    </row>
    <row r="4549" spans="1:18">
      <c r="A4549" s="5" t="s">
        <v>7960</v>
      </c>
      <c r="B4549" t="s">
        <v>8376</v>
      </c>
      <c r="H4549" t="s">
        <v>8766</v>
      </c>
      <c r="I4549">
        <v>3068</v>
      </c>
      <c r="J4549">
        <v>2198284852</v>
      </c>
      <c r="K4549" t="s">
        <v>8767</v>
      </c>
      <c r="L4549" s="2" t="s">
        <v>8403</v>
      </c>
      <c r="M4549" s="2">
        <v>2</v>
      </c>
      <c r="N4549" t="s">
        <v>6</v>
      </c>
      <c r="O4549">
        <v>7.89</v>
      </c>
      <c r="R4549" s="2" t="str">
        <f t="shared" si="145"/>
        <v>2025_02_24_RAJAL</v>
      </c>
    </row>
    <row r="4550" spans="1:18">
      <c r="A4550" s="5" t="s">
        <v>7962</v>
      </c>
      <c r="B4550" t="s">
        <v>8376</v>
      </c>
      <c r="H4550" t="s">
        <v>8768</v>
      </c>
      <c r="I4550">
        <v>3070</v>
      </c>
      <c r="J4550">
        <v>2175994989</v>
      </c>
      <c r="K4550" t="s">
        <v>8769</v>
      </c>
      <c r="L4550" s="2" t="s">
        <v>8403</v>
      </c>
      <c r="M4550" s="2">
        <v>2</v>
      </c>
      <c r="N4550" t="s">
        <v>6</v>
      </c>
      <c r="O4550">
        <v>29.881</v>
      </c>
      <c r="R4550" s="2" t="str">
        <f t="shared" si="145"/>
        <v>2025_02_24_RAJAL</v>
      </c>
    </row>
    <row r="4551" spans="1:18">
      <c r="A4551" s="5" t="s">
        <v>7964</v>
      </c>
      <c r="B4551" t="s">
        <v>8376</v>
      </c>
      <c r="H4551" t="s">
        <v>8770</v>
      </c>
      <c r="I4551">
        <v>3074</v>
      </c>
      <c r="J4551">
        <v>655303994</v>
      </c>
      <c r="K4551" t="s">
        <v>3328</v>
      </c>
      <c r="L4551" s="2" t="s">
        <v>8403</v>
      </c>
      <c r="M4551" s="2">
        <v>2</v>
      </c>
      <c r="N4551" t="s">
        <v>6</v>
      </c>
      <c r="O4551">
        <v>16.5</v>
      </c>
      <c r="R4551" s="2" t="str">
        <f t="shared" si="145"/>
        <v>2025_02_24_RAJAL</v>
      </c>
    </row>
    <row r="4552" spans="1:18">
      <c r="A4552" s="5" t="s">
        <v>7966</v>
      </c>
      <c r="B4552" t="s">
        <v>8376</v>
      </c>
      <c r="H4552" t="s">
        <v>8771</v>
      </c>
      <c r="I4552">
        <v>3075</v>
      </c>
      <c r="J4552">
        <v>2425280916</v>
      </c>
      <c r="K4552" t="s">
        <v>8772</v>
      </c>
      <c r="L4552" s="2" t="s">
        <v>8403</v>
      </c>
      <c r="M4552" s="2">
        <v>2</v>
      </c>
      <c r="N4552" t="s">
        <v>6</v>
      </c>
      <c r="O4552">
        <v>30.686</v>
      </c>
      <c r="R4552" s="2" t="str">
        <f t="shared" si="145"/>
        <v>2025_02_24_RAJAL</v>
      </c>
    </row>
    <row r="4553" spans="1:18">
      <c r="A4553" s="5" t="s">
        <v>7968</v>
      </c>
      <c r="B4553" t="s">
        <v>8376</v>
      </c>
      <c r="H4553" t="s">
        <v>8773</v>
      </c>
      <c r="I4553">
        <v>3076</v>
      </c>
      <c r="J4553">
        <v>2311878227</v>
      </c>
      <c r="K4553" t="s">
        <v>6751</v>
      </c>
      <c r="L4553" s="2" t="s">
        <v>8403</v>
      </c>
      <c r="M4553" s="2">
        <v>2</v>
      </c>
      <c r="N4553" t="s">
        <v>6</v>
      </c>
      <c r="O4553">
        <v>292.104</v>
      </c>
      <c r="R4553" s="2" t="str">
        <f t="shared" si="145"/>
        <v>2025_02_24_RAJAL</v>
      </c>
    </row>
    <row r="4554" spans="1:18">
      <c r="A4554" s="5" t="s">
        <v>7969</v>
      </c>
      <c r="B4554" t="s">
        <v>8376</v>
      </c>
      <c r="H4554" t="s">
        <v>8774</v>
      </c>
      <c r="I4554">
        <v>3078</v>
      </c>
      <c r="J4554">
        <v>1526210032</v>
      </c>
      <c r="K4554" t="s">
        <v>7438</v>
      </c>
      <c r="L4554" s="2" t="s">
        <v>8403</v>
      </c>
      <c r="M4554" s="2">
        <v>2</v>
      </c>
      <c r="N4554" t="s">
        <v>6</v>
      </c>
      <c r="O4554">
        <v>29.823</v>
      </c>
      <c r="R4554" s="2" t="str">
        <f t="shared" si="145"/>
        <v>2025_02_24_RAJAL</v>
      </c>
    </row>
    <row r="4555" spans="1:18">
      <c r="A4555" s="5" t="s">
        <v>7971</v>
      </c>
      <c r="B4555" t="s">
        <v>8376</v>
      </c>
      <c r="H4555" t="s">
        <v>8775</v>
      </c>
      <c r="I4555">
        <v>3081</v>
      </c>
      <c r="J4555">
        <v>1132416156</v>
      </c>
      <c r="K4555" t="s">
        <v>8776</v>
      </c>
      <c r="L4555" s="2" t="s">
        <v>8403</v>
      </c>
      <c r="M4555" s="2">
        <v>2</v>
      </c>
      <c r="N4555" t="s">
        <v>6</v>
      </c>
      <c r="O4555">
        <v>29.823</v>
      </c>
      <c r="R4555" s="2" t="str">
        <f t="shared" si="145"/>
        <v>2025_02_24_RAJAL</v>
      </c>
    </row>
    <row r="4556" spans="1:18">
      <c r="A4556" s="5" t="s">
        <v>7972</v>
      </c>
      <c r="B4556" t="s">
        <v>8376</v>
      </c>
      <c r="H4556" t="s">
        <v>8777</v>
      </c>
      <c r="I4556">
        <v>3082</v>
      </c>
      <c r="J4556">
        <v>1094726327</v>
      </c>
      <c r="K4556" t="s">
        <v>8778</v>
      </c>
      <c r="L4556" s="2" t="s">
        <v>8403</v>
      </c>
      <c r="M4556" s="2">
        <v>2</v>
      </c>
      <c r="N4556" t="s">
        <v>6</v>
      </c>
      <c r="O4556">
        <v>609.623</v>
      </c>
      <c r="R4556" s="2" t="str">
        <f t="shared" si="145"/>
        <v>2025_02_24_RAJAL</v>
      </c>
    </row>
    <row r="4557" spans="1:18">
      <c r="A4557" s="5" t="s">
        <v>7974</v>
      </c>
      <c r="B4557" t="s">
        <v>8376</v>
      </c>
      <c r="H4557" t="s">
        <v>8779</v>
      </c>
      <c r="I4557">
        <v>3083</v>
      </c>
      <c r="J4557">
        <v>2197841275</v>
      </c>
      <c r="K4557" t="s">
        <v>8780</v>
      </c>
      <c r="L4557" s="2" t="s">
        <v>8403</v>
      </c>
      <c r="M4557" s="2">
        <v>2</v>
      </c>
      <c r="N4557" t="s">
        <v>6</v>
      </c>
      <c r="O4557">
        <v>8.39</v>
      </c>
      <c r="R4557" s="2" t="str">
        <f t="shared" si="145"/>
        <v>2025_02_24_RAJAL</v>
      </c>
    </row>
    <row r="4558" spans="1:18">
      <c r="A4558" s="5" t="s">
        <v>7976</v>
      </c>
      <c r="B4558" t="s">
        <v>8376</v>
      </c>
      <c r="H4558" t="s">
        <v>8781</v>
      </c>
      <c r="I4558">
        <v>3085</v>
      </c>
      <c r="J4558">
        <v>2069369943</v>
      </c>
      <c r="K4558" t="s">
        <v>1544</v>
      </c>
      <c r="L4558" s="2" t="s">
        <v>8403</v>
      </c>
      <c r="M4558" s="2">
        <v>2</v>
      </c>
      <c r="N4558" t="s">
        <v>6</v>
      </c>
      <c r="O4558">
        <v>295.244</v>
      </c>
      <c r="R4558" s="2" t="str">
        <f t="shared" si="145"/>
        <v>2025_02_24_RAJAL</v>
      </c>
    </row>
    <row r="4559" spans="1:18">
      <c r="A4559" s="5" t="s">
        <v>7978</v>
      </c>
      <c r="B4559" t="s">
        <v>8376</v>
      </c>
      <c r="H4559" t="s">
        <v>8782</v>
      </c>
      <c r="I4559">
        <v>3086</v>
      </c>
      <c r="J4559">
        <v>1439251378</v>
      </c>
      <c r="K4559" t="s">
        <v>8783</v>
      </c>
      <c r="L4559" s="2" t="s">
        <v>8403</v>
      </c>
      <c r="M4559" s="2">
        <v>2</v>
      </c>
      <c r="N4559" t="s">
        <v>6</v>
      </c>
      <c r="O4559">
        <v>29.823</v>
      </c>
      <c r="R4559" s="2" t="str">
        <f t="shared" si="145"/>
        <v>2025_02_24_RAJAL</v>
      </c>
    </row>
    <row r="4560" spans="1:18">
      <c r="A4560" s="5" t="s">
        <v>7980</v>
      </c>
      <c r="B4560" t="s">
        <v>8376</v>
      </c>
      <c r="H4560" t="s">
        <v>8784</v>
      </c>
      <c r="I4560">
        <v>3089</v>
      </c>
      <c r="J4560">
        <v>1806918838</v>
      </c>
      <c r="K4560" t="s">
        <v>8785</v>
      </c>
      <c r="L4560" s="2" t="s">
        <v>8403</v>
      </c>
      <c r="M4560" s="2">
        <v>2</v>
      </c>
      <c r="N4560" t="s">
        <v>6</v>
      </c>
      <c r="O4560">
        <v>51.638</v>
      </c>
      <c r="R4560" s="2" t="str">
        <f t="shared" si="145"/>
        <v>2025_02_24_RAJAL</v>
      </c>
    </row>
    <row r="4561" spans="1:18">
      <c r="A4561" s="5" t="s">
        <v>7981</v>
      </c>
      <c r="B4561" t="s">
        <v>8376</v>
      </c>
      <c r="H4561" t="s">
        <v>8786</v>
      </c>
      <c r="I4561">
        <v>3094</v>
      </c>
      <c r="J4561">
        <v>656858643</v>
      </c>
      <c r="K4561" t="s">
        <v>4874</v>
      </c>
      <c r="L4561" s="2" t="s">
        <v>8403</v>
      </c>
      <c r="M4561" s="2">
        <v>2</v>
      </c>
      <c r="N4561" t="s">
        <v>6</v>
      </c>
      <c r="O4561">
        <v>349.43</v>
      </c>
      <c r="R4561" s="2" t="str">
        <f t="shared" si="145"/>
        <v>2025_02_24_RAJAL</v>
      </c>
    </row>
    <row r="4562" spans="1:18">
      <c r="A4562" s="5" t="s">
        <v>7983</v>
      </c>
      <c r="B4562" t="s">
        <v>8376</v>
      </c>
      <c r="H4562" t="s">
        <v>8787</v>
      </c>
      <c r="I4562">
        <v>3095</v>
      </c>
      <c r="J4562">
        <v>3137168294</v>
      </c>
      <c r="K4562" t="s">
        <v>8788</v>
      </c>
      <c r="L4562" s="2" t="s">
        <v>8403</v>
      </c>
      <c r="M4562" s="2">
        <v>2</v>
      </c>
      <c r="N4562" t="s">
        <v>6</v>
      </c>
      <c r="O4562">
        <v>9.981</v>
      </c>
      <c r="R4562" s="2" t="str">
        <f t="shared" si="145"/>
        <v>2025_02_24_RAJAL</v>
      </c>
    </row>
    <row r="4563" spans="1:18">
      <c r="A4563" s="5" t="s">
        <v>7985</v>
      </c>
      <c r="B4563" t="s">
        <v>8376</v>
      </c>
      <c r="H4563" t="s">
        <v>8789</v>
      </c>
      <c r="I4563">
        <v>3096</v>
      </c>
      <c r="J4563">
        <v>94563281</v>
      </c>
      <c r="K4563" t="s">
        <v>8790</v>
      </c>
      <c r="L4563" s="2" t="s">
        <v>8403</v>
      </c>
      <c r="M4563" s="2">
        <v>2</v>
      </c>
      <c r="N4563" t="s">
        <v>6</v>
      </c>
      <c r="O4563">
        <v>10.215</v>
      </c>
      <c r="R4563" s="2" t="str">
        <f t="shared" si="145"/>
        <v>2025_02_24_RAJAL</v>
      </c>
    </row>
    <row r="4564" spans="1:18">
      <c r="A4564" s="5" t="s">
        <v>7987</v>
      </c>
      <c r="B4564" t="s">
        <v>8376</v>
      </c>
      <c r="H4564" t="s">
        <v>8791</v>
      </c>
      <c r="I4564">
        <v>3098</v>
      </c>
      <c r="J4564">
        <v>1276667133</v>
      </c>
      <c r="K4564" t="s">
        <v>8792</v>
      </c>
      <c r="L4564" s="2" t="s">
        <v>8403</v>
      </c>
      <c r="M4564" s="2">
        <v>2</v>
      </c>
      <c r="N4564" t="s">
        <v>6</v>
      </c>
      <c r="O4564">
        <v>32.797</v>
      </c>
      <c r="R4564" s="2" t="str">
        <f t="shared" si="145"/>
        <v>2025_02_24_RAJAL</v>
      </c>
    </row>
    <row r="4565" spans="1:18">
      <c r="A4565" s="5" t="s">
        <v>7989</v>
      </c>
      <c r="B4565" t="s">
        <v>8376</v>
      </c>
      <c r="H4565" t="s">
        <v>8793</v>
      </c>
      <c r="I4565">
        <v>3099</v>
      </c>
      <c r="J4565">
        <v>210372197</v>
      </c>
      <c r="K4565" t="s">
        <v>8794</v>
      </c>
      <c r="L4565" s="2" t="s">
        <v>8403</v>
      </c>
      <c r="M4565" s="2">
        <v>2</v>
      </c>
      <c r="N4565" t="s">
        <v>6</v>
      </c>
      <c r="O4565">
        <v>18.253</v>
      </c>
      <c r="R4565" s="2" t="str">
        <f t="shared" si="145"/>
        <v>2025_02_24_RAJAL</v>
      </c>
    </row>
    <row r="4566" spans="1:18">
      <c r="A4566" s="5" t="s">
        <v>7991</v>
      </c>
      <c r="B4566" t="s">
        <v>8376</v>
      </c>
      <c r="H4566" t="s">
        <v>8795</v>
      </c>
      <c r="I4566">
        <v>3100</v>
      </c>
      <c r="J4566">
        <v>652710339</v>
      </c>
      <c r="K4566" t="s">
        <v>6530</v>
      </c>
      <c r="L4566" s="2" t="s">
        <v>8403</v>
      </c>
      <c r="M4566" s="2">
        <v>2</v>
      </c>
      <c r="N4566" t="s">
        <v>6</v>
      </c>
      <c r="O4566">
        <v>18.547</v>
      </c>
      <c r="R4566" s="2" t="str">
        <f t="shared" si="145"/>
        <v>2025_02_24_RAJAL</v>
      </c>
    </row>
    <row r="4567" spans="1:18">
      <c r="A4567" s="5" t="s">
        <v>7993</v>
      </c>
      <c r="B4567" t="s">
        <v>8376</v>
      </c>
      <c r="H4567" t="s">
        <v>8796</v>
      </c>
      <c r="I4567">
        <v>3102</v>
      </c>
      <c r="J4567">
        <v>1890315235</v>
      </c>
      <c r="K4567" t="s">
        <v>8797</v>
      </c>
      <c r="L4567" s="2" t="s">
        <v>8403</v>
      </c>
      <c r="M4567" s="2">
        <v>2</v>
      </c>
      <c r="N4567" t="s">
        <v>6</v>
      </c>
      <c r="O4567">
        <v>100.92</v>
      </c>
      <c r="R4567" s="2" t="str">
        <f t="shared" si="145"/>
        <v>2025_02_24_RAJAL</v>
      </c>
    </row>
    <row r="4568" spans="1:18">
      <c r="A4568" s="5" t="s">
        <v>7995</v>
      </c>
      <c r="B4568" t="s">
        <v>8376</v>
      </c>
      <c r="H4568" t="s">
        <v>8798</v>
      </c>
      <c r="I4568">
        <v>3103</v>
      </c>
      <c r="J4568">
        <v>210964768</v>
      </c>
      <c r="K4568" t="s">
        <v>3102</v>
      </c>
      <c r="L4568" s="2" t="s">
        <v>8403</v>
      </c>
      <c r="M4568" s="2">
        <v>2</v>
      </c>
      <c r="N4568" t="s">
        <v>6</v>
      </c>
      <c r="O4568">
        <v>175.815</v>
      </c>
      <c r="R4568" s="2" t="str">
        <f t="shared" si="145"/>
        <v>2025_02_24_RAJAL</v>
      </c>
    </row>
    <row r="4569" spans="1:18">
      <c r="A4569" s="5" t="s">
        <v>7997</v>
      </c>
      <c r="B4569" t="s">
        <v>8376</v>
      </c>
      <c r="H4569" t="s">
        <v>8799</v>
      </c>
      <c r="I4569">
        <v>3104</v>
      </c>
      <c r="J4569">
        <v>1691607868</v>
      </c>
      <c r="K4569" t="s">
        <v>8800</v>
      </c>
      <c r="L4569" s="2" t="s">
        <v>8403</v>
      </c>
      <c r="M4569" s="2">
        <v>2</v>
      </c>
      <c r="N4569" t="s">
        <v>6</v>
      </c>
      <c r="O4569">
        <v>523.561</v>
      </c>
      <c r="R4569" s="2" t="str">
        <f t="shared" ref="R4569:R4632" si="146">RIGHT(L4569,4)&amp;"_"&amp;MID(L4569,4,2)&amp;"_"&amp;LEFT(L4569,2)&amp;"_RAJAL"</f>
        <v>2025_02_24_RAJAL</v>
      </c>
    </row>
    <row r="4570" spans="1:18">
      <c r="A4570" s="5" t="s">
        <v>7999</v>
      </c>
      <c r="B4570" t="s">
        <v>8376</v>
      </c>
      <c r="H4570" t="s">
        <v>8801</v>
      </c>
      <c r="I4570">
        <v>3105</v>
      </c>
      <c r="J4570">
        <v>1274288771</v>
      </c>
      <c r="K4570" t="s">
        <v>8802</v>
      </c>
      <c r="L4570" s="2" t="s">
        <v>8403</v>
      </c>
      <c r="M4570" s="2">
        <v>2</v>
      </c>
      <c r="N4570" t="s">
        <v>6</v>
      </c>
      <c r="O4570">
        <v>35.946</v>
      </c>
      <c r="R4570" s="2" t="str">
        <f t="shared" si="146"/>
        <v>2025_02_24_RAJAL</v>
      </c>
    </row>
    <row r="4571" spans="1:18">
      <c r="A4571" s="5" t="s">
        <v>8001</v>
      </c>
      <c r="B4571" t="s">
        <v>8376</v>
      </c>
      <c r="H4571" t="s">
        <v>8803</v>
      </c>
      <c r="I4571">
        <v>3108</v>
      </c>
      <c r="J4571">
        <v>1648508894</v>
      </c>
      <c r="K4571" t="s">
        <v>8804</v>
      </c>
      <c r="L4571" s="2" t="s">
        <v>8403</v>
      </c>
      <c r="M4571" s="2">
        <v>2</v>
      </c>
      <c r="N4571" t="s">
        <v>6</v>
      </c>
      <c r="O4571">
        <v>12.041</v>
      </c>
      <c r="R4571" s="2" t="str">
        <f t="shared" si="146"/>
        <v>2025_02_24_RAJAL</v>
      </c>
    </row>
    <row r="4572" spans="1:18">
      <c r="A4572" s="5" t="s">
        <v>8003</v>
      </c>
      <c r="B4572" t="s">
        <v>8376</v>
      </c>
      <c r="H4572" t="s">
        <v>8805</v>
      </c>
      <c r="I4572">
        <v>3109</v>
      </c>
      <c r="J4572">
        <v>1100547718</v>
      </c>
      <c r="K4572" t="s">
        <v>2159</v>
      </c>
      <c r="L4572" s="2" t="s">
        <v>8403</v>
      </c>
      <c r="M4572" s="2">
        <v>2</v>
      </c>
      <c r="N4572" t="s">
        <v>6</v>
      </c>
      <c r="O4572">
        <v>213.322</v>
      </c>
      <c r="R4572" s="2" t="str">
        <f t="shared" si="146"/>
        <v>2025_02_24_RAJAL</v>
      </c>
    </row>
    <row r="4573" spans="1:18">
      <c r="A4573" s="5" t="s">
        <v>8004</v>
      </c>
      <c r="B4573" t="s">
        <v>8376</v>
      </c>
      <c r="H4573" t="s">
        <v>8806</v>
      </c>
      <c r="I4573">
        <v>3110</v>
      </c>
      <c r="J4573">
        <v>96494196</v>
      </c>
      <c r="K4573" t="s">
        <v>8807</v>
      </c>
      <c r="L4573" s="2" t="s">
        <v>8403</v>
      </c>
      <c r="M4573" s="2">
        <v>2</v>
      </c>
      <c r="N4573" t="s">
        <v>6</v>
      </c>
      <c r="O4573">
        <v>25.2</v>
      </c>
      <c r="R4573" s="2" t="str">
        <f t="shared" si="146"/>
        <v>2025_02_24_RAJAL</v>
      </c>
    </row>
    <row r="4574" spans="1:18">
      <c r="A4574" s="5" t="s">
        <v>8006</v>
      </c>
      <c r="B4574" t="s">
        <v>8376</v>
      </c>
      <c r="H4574" t="s">
        <v>8808</v>
      </c>
      <c r="I4574">
        <v>3112</v>
      </c>
      <c r="J4574">
        <v>95721772</v>
      </c>
      <c r="K4574" t="s">
        <v>1427</v>
      </c>
      <c r="L4574" s="2" t="s">
        <v>8403</v>
      </c>
      <c r="M4574" s="2">
        <v>2</v>
      </c>
      <c r="N4574" t="s">
        <v>6</v>
      </c>
      <c r="O4574">
        <v>25.584</v>
      </c>
      <c r="R4574" s="2" t="str">
        <f t="shared" si="146"/>
        <v>2025_02_24_RAJAL</v>
      </c>
    </row>
    <row r="4575" spans="1:18">
      <c r="A4575" s="5" t="s">
        <v>8008</v>
      </c>
      <c r="B4575" t="s">
        <v>8376</v>
      </c>
      <c r="H4575" t="s">
        <v>8809</v>
      </c>
      <c r="I4575">
        <v>3114</v>
      </c>
      <c r="J4575">
        <v>3567033562</v>
      </c>
      <c r="K4575" t="s">
        <v>8810</v>
      </c>
      <c r="L4575" s="2" t="s">
        <v>8403</v>
      </c>
      <c r="M4575" s="2">
        <v>2</v>
      </c>
      <c r="N4575" t="s">
        <v>6</v>
      </c>
      <c r="O4575">
        <v>128.624</v>
      </c>
      <c r="R4575" s="2" t="str">
        <f t="shared" si="146"/>
        <v>2025_02_24_RAJAL</v>
      </c>
    </row>
    <row r="4576" spans="1:18">
      <c r="A4576" s="5" t="s">
        <v>8010</v>
      </c>
      <c r="B4576" t="s">
        <v>8376</v>
      </c>
      <c r="H4576" t="s">
        <v>8811</v>
      </c>
      <c r="I4576">
        <v>3115</v>
      </c>
      <c r="J4576">
        <v>655833251</v>
      </c>
      <c r="K4576" t="s">
        <v>8812</v>
      </c>
      <c r="L4576" s="2" t="s">
        <v>8403</v>
      </c>
      <c r="M4576" s="2">
        <v>2</v>
      </c>
      <c r="N4576" t="s">
        <v>6</v>
      </c>
      <c r="O4576">
        <v>305.617</v>
      </c>
      <c r="R4576" s="2" t="str">
        <f t="shared" si="146"/>
        <v>2025_02_24_RAJAL</v>
      </c>
    </row>
    <row r="4577" spans="1:18">
      <c r="A4577" s="5" t="s">
        <v>8012</v>
      </c>
      <c r="B4577" t="s">
        <v>8376</v>
      </c>
      <c r="H4577" t="s">
        <v>8813</v>
      </c>
      <c r="I4577">
        <v>3116</v>
      </c>
      <c r="J4577">
        <v>96578559</v>
      </c>
      <c r="K4577" t="s">
        <v>8814</v>
      </c>
      <c r="L4577" s="2" t="s">
        <v>8403</v>
      </c>
      <c r="M4577" s="2">
        <v>2</v>
      </c>
      <c r="N4577" t="s">
        <v>6</v>
      </c>
      <c r="O4577">
        <v>36.05</v>
      </c>
      <c r="R4577" s="2" t="str">
        <f t="shared" si="146"/>
        <v>2025_02_24_RAJAL</v>
      </c>
    </row>
    <row r="4578" spans="1:18">
      <c r="A4578" s="5" t="s">
        <v>8014</v>
      </c>
      <c r="B4578" t="s">
        <v>8376</v>
      </c>
      <c r="H4578" t="s">
        <v>8815</v>
      </c>
      <c r="I4578">
        <v>3119</v>
      </c>
      <c r="J4578">
        <v>1695513183</v>
      </c>
      <c r="K4578" t="s">
        <v>8816</v>
      </c>
      <c r="L4578" s="2" t="s">
        <v>8403</v>
      </c>
      <c r="M4578" s="2">
        <v>2</v>
      </c>
      <c r="N4578" t="s">
        <v>6</v>
      </c>
      <c r="O4578">
        <v>116.141</v>
      </c>
      <c r="R4578" s="2" t="str">
        <f t="shared" si="146"/>
        <v>2025_02_24_RAJAL</v>
      </c>
    </row>
    <row r="4579" spans="1:18">
      <c r="A4579" s="5" t="s">
        <v>8016</v>
      </c>
      <c r="B4579" t="s">
        <v>8376</v>
      </c>
      <c r="H4579" t="s">
        <v>8817</v>
      </c>
      <c r="I4579">
        <v>3120</v>
      </c>
      <c r="J4579">
        <v>3053505036</v>
      </c>
      <c r="K4579" t="s">
        <v>8818</v>
      </c>
      <c r="L4579" s="2" t="s">
        <v>8403</v>
      </c>
      <c r="M4579" s="2">
        <v>2</v>
      </c>
      <c r="N4579" t="s">
        <v>6</v>
      </c>
      <c r="O4579">
        <v>55.347</v>
      </c>
      <c r="R4579" s="2" t="str">
        <f t="shared" si="146"/>
        <v>2025_02_24_RAJAL</v>
      </c>
    </row>
    <row r="4580" spans="1:18">
      <c r="A4580" s="5" t="s">
        <v>8018</v>
      </c>
      <c r="B4580" t="s">
        <v>8376</v>
      </c>
      <c r="H4580" t="s">
        <v>8819</v>
      </c>
      <c r="I4580">
        <v>3121</v>
      </c>
      <c r="J4580">
        <v>655792121</v>
      </c>
      <c r="K4580" t="s">
        <v>8820</v>
      </c>
      <c r="L4580" s="2" t="s">
        <v>8403</v>
      </c>
      <c r="M4580" s="2">
        <v>2</v>
      </c>
      <c r="N4580" t="s">
        <v>6</v>
      </c>
      <c r="O4580">
        <v>24.553</v>
      </c>
      <c r="R4580" s="2" t="str">
        <f t="shared" si="146"/>
        <v>2025_02_24_RAJAL</v>
      </c>
    </row>
    <row r="4581" spans="1:18">
      <c r="A4581" s="5" t="s">
        <v>8020</v>
      </c>
      <c r="B4581" t="s">
        <v>8376</v>
      </c>
      <c r="H4581" t="s">
        <v>8821</v>
      </c>
      <c r="I4581">
        <v>3122</v>
      </c>
      <c r="J4581">
        <v>1698281504</v>
      </c>
      <c r="K4581" t="s">
        <v>8822</v>
      </c>
      <c r="L4581" s="2" t="s">
        <v>8403</v>
      </c>
      <c r="M4581" s="2">
        <v>2</v>
      </c>
      <c r="N4581" t="s">
        <v>6</v>
      </c>
      <c r="O4581">
        <v>3.091</v>
      </c>
      <c r="R4581" s="2" t="str">
        <f t="shared" si="146"/>
        <v>2025_02_24_RAJAL</v>
      </c>
    </row>
    <row r="4582" spans="1:18">
      <c r="A4582" s="5" t="s">
        <v>8022</v>
      </c>
      <c r="B4582" t="s">
        <v>8376</v>
      </c>
      <c r="H4582" t="s">
        <v>8823</v>
      </c>
      <c r="I4582">
        <v>3124</v>
      </c>
      <c r="J4582">
        <v>105561404</v>
      </c>
      <c r="K4582" t="s">
        <v>8824</v>
      </c>
      <c r="L4582" s="2" t="s">
        <v>8403</v>
      </c>
      <c r="M4582" s="2">
        <v>2</v>
      </c>
      <c r="N4582" t="s">
        <v>6</v>
      </c>
      <c r="O4582">
        <v>9.097</v>
      </c>
      <c r="R4582" s="2" t="str">
        <f t="shared" si="146"/>
        <v>2025_02_24_RAJAL</v>
      </c>
    </row>
    <row r="4583" spans="1:18">
      <c r="A4583" s="5" t="s">
        <v>8023</v>
      </c>
      <c r="B4583" t="s">
        <v>8376</v>
      </c>
      <c r="H4583" t="s">
        <v>8825</v>
      </c>
      <c r="I4583">
        <v>3125</v>
      </c>
      <c r="J4583">
        <v>1996643924</v>
      </c>
      <c r="K4583" t="s">
        <v>8826</v>
      </c>
      <c r="L4583" s="2" t="s">
        <v>8403</v>
      </c>
      <c r="M4583" s="2">
        <v>2</v>
      </c>
      <c r="N4583" t="s">
        <v>6</v>
      </c>
      <c r="O4583">
        <v>149.202</v>
      </c>
      <c r="R4583" s="2" t="str">
        <f t="shared" si="146"/>
        <v>2025_02_24_RAJAL</v>
      </c>
    </row>
    <row r="4584" spans="1:18">
      <c r="A4584" s="5" t="s">
        <v>8025</v>
      </c>
      <c r="B4584" t="s">
        <v>8376</v>
      </c>
      <c r="H4584" t="s">
        <v>8827</v>
      </c>
      <c r="I4584">
        <v>3126</v>
      </c>
      <c r="J4584">
        <v>1126294762</v>
      </c>
      <c r="K4584" t="s">
        <v>8828</v>
      </c>
      <c r="L4584" s="2" t="s">
        <v>8403</v>
      </c>
      <c r="M4584" s="2">
        <v>2</v>
      </c>
      <c r="N4584" t="s">
        <v>6</v>
      </c>
      <c r="O4584">
        <v>98.035</v>
      </c>
      <c r="R4584" s="2" t="str">
        <f t="shared" si="146"/>
        <v>2025_02_24_RAJAL</v>
      </c>
    </row>
    <row r="4585" spans="1:18">
      <c r="A4585" s="5" t="s">
        <v>8027</v>
      </c>
      <c r="B4585" t="s">
        <v>8376</v>
      </c>
      <c r="H4585" t="s">
        <v>8829</v>
      </c>
      <c r="I4585">
        <v>3127</v>
      </c>
      <c r="J4585">
        <v>3065427123</v>
      </c>
      <c r="K4585" t="s">
        <v>8830</v>
      </c>
      <c r="L4585" s="2" t="s">
        <v>8403</v>
      </c>
      <c r="M4585" s="2">
        <v>2</v>
      </c>
      <c r="N4585" t="s">
        <v>6</v>
      </c>
      <c r="O4585">
        <v>6.535</v>
      </c>
      <c r="R4585" s="2" t="str">
        <f t="shared" si="146"/>
        <v>2025_02_24_RAJAL</v>
      </c>
    </row>
    <row r="4586" spans="1:18">
      <c r="A4586" s="5" t="s">
        <v>8029</v>
      </c>
      <c r="B4586" t="s">
        <v>8376</v>
      </c>
      <c r="H4586" t="s">
        <v>8831</v>
      </c>
      <c r="I4586">
        <v>3129</v>
      </c>
      <c r="J4586">
        <v>96889116</v>
      </c>
      <c r="K4586" t="s">
        <v>5655</v>
      </c>
      <c r="L4586" s="2" t="s">
        <v>8403</v>
      </c>
      <c r="M4586" s="2">
        <v>2</v>
      </c>
      <c r="N4586" t="s">
        <v>6</v>
      </c>
      <c r="O4586">
        <v>102.274</v>
      </c>
      <c r="R4586" s="2" t="str">
        <f t="shared" si="146"/>
        <v>2025_02_24_RAJAL</v>
      </c>
    </row>
    <row r="4587" spans="1:18">
      <c r="A4587" s="5" t="s">
        <v>8031</v>
      </c>
      <c r="B4587" t="s">
        <v>8376</v>
      </c>
      <c r="H4587" t="s">
        <v>8832</v>
      </c>
      <c r="I4587">
        <v>3130</v>
      </c>
      <c r="J4587">
        <v>1695521463</v>
      </c>
      <c r="K4587" t="s">
        <v>3412</v>
      </c>
      <c r="L4587" s="2" t="s">
        <v>8403</v>
      </c>
      <c r="M4587" s="2">
        <v>2</v>
      </c>
      <c r="N4587" t="s">
        <v>6</v>
      </c>
      <c r="O4587">
        <v>264.695</v>
      </c>
      <c r="R4587" s="2" t="str">
        <f t="shared" si="146"/>
        <v>2025_02_24_RAJAL</v>
      </c>
    </row>
    <row r="4588" spans="1:18">
      <c r="A4588" s="5" t="s">
        <v>8033</v>
      </c>
      <c r="B4588" t="s">
        <v>8376</v>
      </c>
      <c r="H4588" t="s">
        <v>8833</v>
      </c>
      <c r="I4588">
        <v>3131</v>
      </c>
      <c r="J4588">
        <v>1888733834</v>
      </c>
      <c r="K4588" t="s">
        <v>8834</v>
      </c>
      <c r="L4588" s="2" t="s">
        <v>8403</v>
      </c>
      <c r="M4588" s="2">
        <v>2</v>
      </c>
      <c r="N4588" t="s">
        <v>6</v>
      </c>
      <c r="O4588">
        <v>17.958</v>
      </c>
      <c r="R4588" s="2" t="str">
        <f t="shared" si="146"/>
        <v>2025_02_24_RAJAL</v>
      </c>
    </row>
    <row r="4589" spans="1:18">
      <c r="A4589" s="5" t="s">
        <v>8035</v>
      </c>
      <c r="B4589" t="s">
        <v>8376</v>
      </c>
      <c r="H4589" t="s">
        <v>8835</v>
      </c>
      <c r="I4589">
        <v>3132</v>
      </c>
      <c r="J4589">
        <v>1160715071</v>
      </c>
      <c r="K4589" t="s">
        <v>8836</v>
      </c>
      <c r="L4589" s="2" t="s">
        <v>8403</v>
      </c>
      <c r="M4589" s="2">
        <v>2</v>
      </c>
      <c r="N4589" t="s">
        <v>6</v>
      </c>
      <c r="O4589">
        <v>76.103</v>
      </c>
      <c r="R4589" s="2" t="str">
        <f t="shared" si="146"/>
        <v>2025_02_24_RAJAL</v>
      </c>
    </row>
    <row r="4590" spans="1:18">
      <c r="A4590" s="5" t="s">
        <v>8036</v>
      </c>
      <c r="B4590" t="s">
        <v>8376</v>
      </c>
      <c r="H4590" t="s">
        <v>8837</v>
      </c>
      <c r="I4590">
        <v>3133</v>
      </c>
      <c r="J4590">
        <v>1423855269</v>
      </c>
      <c r="K4590" t="s">
        <v>5330</v>
      </c>
      <c r="L4590" s="2" t="s">
        <v>8403</v>
      </c>
      <c r="M4590" s="2">
        <v>2</v>
      </c>
      <c r="N4590" t="s">
        <v>6</v>
      </c>
      <c r="O4590">
        <v>27.35</v>
      </c>
      <c r="R4590" s="2" t="str">
        <f t="shared" si="146"/>
        <v>2025_02_24_RAJAL</v>
      </c>
    </row>
    <row r="4591" spans="1:18">
      <c r="A4591" s="5" t="s">
        <v>8037</v>
      </c>
      <c r="B4591" t="s">
        <v>8376</v>
      </c>
      <c r="H4591" t="s">
        <v>8838</v>
      </c>
      <c r="I4591">
        <v>3135</v>
      </c>
      <c r="J4591">
        <v>2503290521</v>
      </c>
      <c r="K4591" t="s">
        <v>8839</v>
      </c>
      <c r="L4591" s="2" t="s">
        <v>8403</v>
      </c>
      <c r="M4591" s="2">
        <v>2</v>
      </c>
      <c r="N4591" t="s">
        <v>6</v>
      </c>
      <c r="O4591">
        <v>70.092</v>
      </c>
      <c r="R4591" s="2" t="str">
        <f t="shared" si="146"/>
        <v>2025_02_24_RAJAL</v>
      </c>
    </row>
    <row r="4592" spans="1:18">
      <c r="A4592" s="5" t="s">
        <v>8038</v>
      </c>
      <c r="B4592" t="s">
        <v>8376</v>
      </c>
      <c r="H4592" t="s">
        <v>8840</v>
      </c>
      <c r="I4592">
        <v>3136</v>
      </c>
      <c r="J4592">
        <v>1614570388</v>
      </c>
      <c r="K4592" t="s">
        <v>8841</v>
      </c>
      <c r="L4592" s="2" t="s">
        <v>8403</v>
      </c>
      <c r="M4592" s="2">
        <v>2</v>
      </c>
      <c r="N4592" t="s">
        <v>6</v>
      </c>
      <c r="O4592">
        <v>146.022</v>
      </c>
      <c r="R4592" s="2" t="str">
        <f t="shared" si="146"/>
        <v>2025_02_24_RAJAL</v>
      </c>
    </row>
    <row r="4593" spans="1:18">
      <c r="A4593" s="5" t="s">
        <v>8040</v>
      </c>
      <c r="B4593" t="s">
        <v>8376</v>
      </c>
      <c r="H4593" t="s">
        <v>8842</v>
      </c>
      <c r="I4593">
        <v>3139</v>
      </c>
      <c r="J4593">
        <v>1740994569</v>
      </c>
      <c r="K4593" t="s">
        <v>2861</v>
      </c>
      <c r="L4593" s="2" t="s">
        <v>8403</v>
      </c>
      <c r="M4593" s="2">
        <v>2</v>
      </c>
      <c r="N4593" t="s">
        <v>6</v>
      </c>
      <c r="O4593">
        <v>24.376</v>
      </c>
      <c r="R4593" s="2" t="str">
        <f t="shared" si="146"/>
        <v>2025_02_24_RAJAL</v>
      </c>
    </row>
    <row r="4594" spans="1:18">
      <c r="A4594" s="5" t="s">
        <v>8042</v>
      </c>
      <c r="B4594" t="s">
        <v>8376</v>
      </c>
      <c r="H4594" t="s">
        <v>8843</v>
      </c>
      <c r="I4594">
        <v>3141</v>
      </c>
      <c r="J4594">
        <v>646927672</v>
      </c>
      <c r="K4594" t="s">
        <v>8844</v>
      </c>
      <c r="L4594" s="2" t="s">
        <v>8403</v>
      </c>
      <c r="M4594" s="2">
        <v>2</v>
      </c>
      <c r="N4594" t="s">
        <v>6</v>
      </c>
      <c r="O4594">
        <v>22.875</v>
      </c>
      <c r="R4594" s="2" t="str">
        <f t="shared" si="146"/>
        <v>2025_02_24_RAJAL</v>
      </c>
    </row>
    <row r="4595" spans="1:18">
      <c r="A4595" s="5" t="s">
        <v>8044</v>
      </c>
      <c r="B4595" t="s">
        <v>8376</v>
      </c>
      <c r="H4595" t="s">
        <v>8845</v>
      </c>
      <c r="I4595">
        <v>3148</v>
      </c>
      <c r="J4595">
        <v>2344959358</v>
      </c>
      <c r="K4595" t="s">
        <v>8846</v>
      </c>
      <c r="L4595" s="2" t="s">
        <v>8403</v>
      </c>
      <c r="M4595" s="2">
        <v>2</v>
      </c>
      <c r="N4595" t="s">
        <v>6</v>
      </c>
      <c r="O4595">
        <v>341.916</v>
      </c>
      <c r="R4595" s="2" t="str">
        <f t="shared" si="146"/>
        <v>2025_02_24_RAJAL</v>
      </c>
    </row>
    <row r="4596" spans="1:18">
      <c r="A4596" s="5" t="s">
        <v>8046</v>
      </c>
      <c r="B4596" t="s">
        <v>8376</v>
      </c>
      <c r="H4596" t="s">
        <v>8847</v>
      </c>
      <c r="I4596">
        <v>3149</v>
      </c>
      <c r="J4596">
        <v>2754130678</v>
      </c>
      <c r="K4596" t="s">
        <v>8848</v>
      </c>
      <c r="L4596" s="2" t="s">
        <v>8403</v>
      </c>
      <c r="M4596" s="2">
        <v>2</v>
      </c>
      <c r="N4596" t="s">
        <v>6</v>
      </c>
      <c r="O4596">
        <v>55.347</v>
      </c>
      <c r="R4596" s="2" t="str">
        <f t="shared" si="146"/>
        <v>2025_02_24_RAJAL</v>
      </c>
    </row>
    <row r="4597" spans="1:18">
      <c r="A4597" s="5" t="s">
        <v>8048</v>
      </c>
      <c r="B4597" t="s">
        <v>8376</v>
      </c>
      <c r="H4597" t="s">
        <v>8849</v>
      </c>
      <c r="I4597">
        <v>3150</v>
      </c>
      <c r="J4597">
        <v>2094028571</v>
      </c>
      <c r="K4597" t="s">
        <v>8850</v>
      </c>
      <c r="L4597" s="2" t="s">
        <v>8403</v>
      </c>
      <c r="M4597" s="2">
        <v>2</v>
      </c>
      <c r="N4597" t="s">
        <v>6</v>
      </c>
      <c r="O4597">
        <v>11.481</v>
      </c>
      <c r="R4597" s="2" t="str">
        <f t="shared" si="146"/>
        <v>2025_02_24_RAJAL</v>
      </c>
    </row>
    <row r="4598" spans="1:18">
      <c r="A4598" s="5" t="s">
        <v>8050</v>
      </c>
      <c r="B4598" t="s">
        <v>8376</v>
      </c>
      <c r="H4598" t="s">
        <v>8851</v>
      </c>
      <c r="I4598">
        <v>3153</v>
      </c>
      <c r="J4598">
        <v>1525555012</v>
      </c>
      <c r="K4598" t="s">
        <v>8852</v>
      </c>
      <c r="L4598" s="2" t="s">
        <v>8403</v>
      </c>
      <c r="M4598" s="2">
        <v>2</v>
      </c>
      <c r="N4598" t="s">
        <v>6</v>
      </c>
      <c r="O4598">
        <v>42.983</v>
      </c>
      <c r="R4598" s="2" t="str">
        <f t="shared" si="146"/>
        <v>2025_02_24_RAJAL</v>
      </c>
    </row>
    <row r="4599" spans="1:18">
      <c r="A4599" s="5" t="s">
        <v>8052</v>
      </c>
      <c r="B4599" t="s">
        <v>8376</v>
      </c>
      <c r="H4599" t="s">
        <v>8853</v>
      </c>
      <c r="I4599">
        <v>3154</v>
      </c>
      <c r="J4599">
        <v>96170264</v>
      </c>
      <c r="K4599" t="s">
        <v>8854</v>
      </c>
      <c r="L4599" s="2" t="s">
        <v>8403</v>
      </c>
      <c r="M4599" s="2">
        <v>2</v>
      </c>
      <c r="N4599" t="s">
        <v>6</v>
      </c>
      <c r="O4599">
        <v>17.237</v>
      </c>
      <c r="R4599" s="2" t="str">
        <f t="shared" si="146"/>
        <v>2025_02_24_RAJAL</v>
      </c>
    </row>
    <row r="4600" spans="1:18">
      <c r="A4600" s="5" t="s">
        <v>8054</v>
      </c>
      <c r="B4600" t="s">
        <v>8855</v>
      </c>
      <c r="H4600" t="s">
        <v>8856</v>
      </c>
      <c r="I4600">
        <v>3156</v>
      </c>
      <c r="J4600">
        <v>96122531</v>
      </c>
      <c r="K4600" t="s">
        <v>1493</v>
      </c>
      <c r="L4600" s="2" t="s">
        <v>8403</v>
      </c>
      <c r="M4600" s="2">
        <v>2</v>
      </c>
      <c r="N4600" t="s">
        <v>6</v>
      </c>
      <c r="O4600">
        <v>151.675</v>
      </c>
      <c r="R4600" s="2" t="str">
        <f t="shared" si="146"/>
        <v>2025_02_24_RAJAL</v>
      </c>
    </row>
    <row r="4601" spans="1:18">
      <c r="A4601" s="5" t="s">
        <v>8056</v>
      </c>
      <c r="B4601" t="s">
        <v>8855</v>
      </c>
      <c r="H4601" t="s">
        <v>8857</v>
      </c>
      <c r="I4601">
        <v>3160</v>
      </c>
      <c r="J4601">
        <v>2467409894</v>
      </c>
      <c r="K4601" t="s">
        <v>8450</v>
      </c>
      <c r="L4601" s="2" t="s">
        <v>8403</v>
      </c>
      <c r="M4601" s="2">
        <v>2</v>
      </c>
      <c r="N4601" t="s">
        <v>6</v>
      </c>
      <c r="O4601">
        <v>71.215</v>
      </c>
      <c r="R4601" s="2" t="str">
        <f t="shared" si="146"/>
        <v>2025_02_24_RAJAL</v>
      </c>
    </row>
    <row r="4602" spans="1:18">
      <c r="A4602" s="5" t="s">
        <v>8058</v>
      </c>
      <c r="B4602" t="s">
        <v>8855</v>
      </c>
      <c r="H4602" t="s">
        <v>8858</v>
      </c>
      <c r="I4602">
        <v>3162</v>
      </c>
      <c r="J4602">
        <v>96344785</v>
      </c>
      <c r="K4602" t="s">
        <v>3735</v>
      </c>
      <c r="L4602" s="2" t="s">
        <v>8403</v>
      </c>
      <c r="M4602" s="2">
        <v>2</v>
      </c>
      <c r="N4602" t="s">
        <v>6</v>
      </c>
      <c r="O4602">
        <v>22.492</v>
      </c>
      <c r="R4602" s="2" t="str">
        <f t="shared" si="146"/>
        <v>2025_02_24_RAJAL</v>
      </c>
    </row>
    <row r="4603" spans="1:18">
      <c r="A4603" s="5" t="s">
        <v>8059</v>
      </c>
      <c r="B4603" t="s">
        <v>8855</v>
      </c>
      <c r="H4603" t="s">
        <v>8859</v>
      </c>
      <c r="I4603">
        <v>3163</v>
      </c>
      <c r="J4603">
        <v>145833513</v>
      </c>
      <c r="K4603" t="s">
        <v>8860</v>
      </c>
      <c r="L4603" s="2" t="s">
        <v>8403</v>
      </c>
      <c r="M4603" s="2">
        <v>2</v>
      </c>
      <c r="N4603" t="s">
        <v>6</v>
      </c>
      <c r="O4603">
        <v>532.363</v>
      </c>
      <c r="R4603" s="2" t="str">
        <f t="shared" si="146"/>
        <v>2025_02_24_RAJAL</v>
      </c>
    </row>
    <row r="4604" spans="1:18">
      <c r="A4604" s="5" t="s">
        <v>8061</v>
      </c>
      <c r="B4604" t="s">
        <v>8855</v>
      </c>
      <c r="H4604" t="s">
        <v>8861</v>
      </c>
      <c r="I4604">
        <v>3167</v>
      </c>
      <c r="J4604">
        <v>655872355</v>
      </c>
      <c r="K4604" t="s">
        <v>5190</v>
      </c>
      <c r="L4604" s="2" t="s">
        <v>8403</v>
      </c>
      <c r="M4604" s="2">
        <v>2</v>
      </c>
      <c r="N4604" t="s">
        <v>6</v>
      </c>
      <c r="O4604">
        <v>3.238</v>
      </c>
      <c r="R4604" s="2" t="str">
        <f t="shared" si="146"/>
        <v>2025_02_24_RAJAL</v>
      </c>
    </row>
    <row r="4605" spans="1:18">
      <c r="A4605" s="5" t="s">
        <v>8063</v>
      </c>
      <c r="B4605" t="s">
        <v>8855</v>
      </c>
      <c r="H4605" t="s">
        <v>8862</v>
      </c>
      <c r="I4605">
        <v>3168</v>
      </c>
      <c r="J4605">
        <v>1899783044</v>
      </c>
      <c r="K4605" t="s">
        <v>8863</v>
      </c>
      <c r="L4605" s="2" t="s">
        <v>8403</v>
      </c>
      <c r="M4605" s="2">
        <v>2</v>
      </c>
      <c r="N4605" t="s">
        <v>6</v>
      </c>
      <c r="O4605">
        <v>3.238</v>
      </c>
      <c r="R4605" s="2" t="str">
        <f t="shared" si="146"/>
        <v>2025_02_24_RAJAL</v>
      </c>
    </row>
    <row r="4606" spans="1:18">
      <c r="A4606" s="5" t="s">
        <v>8065</v>
      </c>
      <c r="B4606" t="s">
        <v>8855</v>
      </c>
      <c r="H4606" t="s">
        <v>8864</v>
      </c>
      <c r="I4606">
        <v>3171</v>
      </c>
      <c r="J4606">
        <v>2581493668</v>
      </c>
      <c r="K4606" t="s">
        <v>8865</v>
      </c>
      <c r="L4606" s="2" t="s">
        <v>8403</v>
      </c>
      <c r="M4606" s="2">
        <v>2</v>
      </c>
      <c r="N4606" t="s">
        <v>6</v>
      </c>
      <c r="O4606">
        <v>8.387</v>
      </c>
      <c r="R4606" s="2" t="str">
        <f t="shared" si="146"/>
        <v>2025_02_24_RAJAL</v>
      </c>
    </row>
    <row r="4607" spans="1:18">
      <c r="A4607" s="5" t="s">
        <v>8067</v>
      </c>
      <c r="B4607" t="s">
        <v>8855</v>
      </c>
      <c r="H4607" t="s">
        <v>8866</v>
      </c>
      <c r="I4607">
        <v>3172</v>
      </c>
      <c r="J4607">
        <v>96190121</v>
      </c>
      <c r="K4607" t="s">
        <v>8867</v>
      </c>
      <c r="L4607" s="2" t="s">
        <v>8403</v>
      </c>
      <c r="M4607" s="2">
        <v>2</v>
      </c>
      <c r="N4607" t="s">
        <v>6</v>
      </c>
      <c r="O4607">
        <v>662.82</v>
      </c>
      <c r="R4607" s="2" t="str">
        <f t="shared" si="146"/>
        <v>2025_02_24_RAJAL</v>
      </c>
    </row>
    <row r="4608" spans="1:18">
      <c r="A4608" s="5" t="s">
        <v>8067</v>
      </c>
      <c r="B4608" t="s">
        <v>8855</v>
      </c>
      <c r="H4608" t="s">
        <v>8868</v>
      </c>
      <c r="I4608">
        <v>3174</v>
      </c>
      <c r="J4608">
        <v>1307540621</v>
      </c>
      <c r="K4608" t="s">
        <v>8869</v>
      </c>
      <c r="L4608" s="2" t="s">
        <v>8403</v>
      </c>
      <c r="M4608" s="2">
        <v>2</v>
      </c>
      <c r="N4608" t="s">
        <v>6</v>
      </c>
      <c r="O4608">
        <v>3.238</v>
      </c>
      <c r="R4608" s="2" t="str">
        <f t="shared" si="146"/>
        <v>2025_02_24_RAJAL</v>
      </c>
    </row>
    <row r="4609" spans="1:18">
      <c r="A4609" s="5" t="s">
        <v>8069</v>
      </c>
      <c r="B4609" t="s">
        <v>8855</v>
      </c>
      <c r="H4609" t="s">
        <v>8870</v>
      </c>
      <c r="I4609">
        <v>3175</v>
      </c>
      <c r="J4609">
        <v>655370954</v>
      </c>
      <c r="K4609" t="s">
        <v>8871</v>
      </c>
      <c r="L4609" s="2" t="s">
        <v>8403</v>
      </c>
      <c r="M4609" s="2">
        <v>2</v>
      </c>
      <c r="N4609" t="s">
        <v>6</v>
      </c>
      <c r="O4609">
        <v>11.481</v>
      </c>
      <c r="R4609" s="2" t="str">
        <f t="shared" si="146"/>
        <v>2025_02_24_RAJAL</v>
      </c>
    </row>
    <row r="4610" spans="1:18">
      <c r="A4610" s="5" t="s">
        <v>8071</v>
      </c>
      <c r="B4610" t="s">
        <v>8855</v>
      </c>
      <c r="H4610" t="s">
        <v>8872</v>
      </c>
      <c r="I4610">
        <v>3178</v>
      </c>
      <c r="J4610">
        <v>95881465</v>
      </c>
      <c r="K4610" t="s">
        <v>8873</v>
      </c>
      <c r="L4610" s="2" t="s">
        <v>8403</v>
      </c>
      <c r="M4610" s="2">
        <v>2</v>
      </c>
      <c r="N4610" t="s">
        <v>6</v>
      </c>
      <c r="O4610">
        <v>146.759</v>
      </c>
      <c r="R4610" s="2" t="str">
        <f t="shared" si="146"/>
        <v>2025_02_24_RAJAL</v>
      </c>
    </row>
    <row r="4611" spans="1:18">
      <c r="A4611" s="5" t="s">
        <v>8072</v>
      </c>
      <c r="B4611" t="s">
        <v>8855</v>
      </c>
      <c r="H4611" t="s">
        <v>8874</v>
      </c>
      <c r="I4611">
        <v>3179</v>
      </c>
      <c r="J4611">
        <v>2983968955</v>
      </c>
      <c r="K4611" t="s">
        <v>8875</v>
      </c>
      <c r="L4611" s="2" t="s">
        <v>8403</v>
      </c>
      <c r="M4611" s="2">
        <v>2</v>
      </c>
      <c r="N4611" t="s">
        <v>6</v>
      </c>
      <c r="O4611">
        <v>69.184</v>
      </c>
      <c r="R4611" s="2" t="str">
        <f t="shared" si="146"/>
        <v>2025_02_24_RAJAL</v>
      </c>
    </row>
    <row r="4612" spans="1:18">
      <c r="A4612" s="5" t="s">
        <v>8074</v>
      </c>
      <c r="B4612" t="s">
        <v>8855</v>
      </c>
      <c r="H4612" t="s">
        <v>8876</v>
      </c>
      <c r="I4612">
        <v>3180</v>
      </c>
      <c r="J4612">
        <v>1695688525</v>
      </c>
      <c r="K4612" t="s">
        <v>8877</v>
      </c>
      <c r="L4612" s="2" t="s">
        <v>8403</v>
      </c>
      <c r="M4612" s="2">
        <v>2</v>
      </c>
      <c r="N4612" t="s">
        <v>6</v>
      </c>
      <c r="O4612">
        <v>152.558</v>
      </c>
      <c r="R4612" s="2" t="str">
        <f t="shared" si="146"/>
        <v>2025_02_24_RAJAL</v>
      </c>
    </row>
    <row r="4613" spans="1:18">
      <c r="A4613" s="5" t="s">
        <v>8076</v>
      </c>
      <c r="B4613" t="s">
        <v>8855</v>
      </c>
      <c r="H4613" t="s">
        <v>8878</v>
      </c>
      <c r="I4613">
        <v>3184</v>
      </c>
      <c r="J4613">
        <v>96175686</v>
      </c>
      <c r="K4613" t="s">
        <v>8879</v>
      </c>
      <c r="L4613" s="2" t="s">
        <v>8403</v>
      </c>
      <c r="M4613" s="2">
        <v>2</v>
      </c>
      <c r="N4613" t="s">
        <v>6</v>
      </c>
      <c r="O4613">
        <v>464.033</v>
      </c>
      <c r="R4613" s="2" t="str">
        <f t="shared" si="146"/>
        <v>2025_02_24_RAJAL</v>
      </c>
    </row>
    <row r="4614" spans="1:18">
      <c r="A4614" s="5" t="s">
        <v>8077</v>
      </c>
      <c r="B4614" t="s">
        <v>8880</v>
      </c>
      <c r="H4614" t="s">
        <v>8881</v>
      </c>
      <c r="I4614">
        <v>3185</v>
      </c>
      <c r="J4614">
        <v>656306368</v>
      </c>
      <c r="K4614" t="s">
        <v>8882</v>
      </c>
      <c r="L4614" s="2" t="s">
        <v>8403</v>
      </c>
      <c r="M4614" s="2">
        <v>2</v>
      </c>
      <c r="N4614" t="s">
        <v>6</v>
      </c>
      <c r="O4614">
        <v>12.629</v>
      </c>
      <c r="R4614" s="2" t="str">
        <f t="shared" si="146"/>
        <v>2025_02_24_RAJAL</v>
      </c>
    </row>
    <row r="4615" spans="1:18">
      <c r="A4615" s="5" t="s">
        <v>8080</v>
      </c>
      <c r="B4615" t="s">
        <v>8880</v>
      </c>
      <c r="H4615" t="s">
        <v>8883</v>
      </c>
      <c r="I4615">
        <v>3186</v>
      </c>
      <c r="J4615">
        <v>95957673</v>
      </c>
      <c r="K4615" t="s">
        <v>8884</v>
      </c>
      <c r="L4615" s="2" t="s">
        <v>8403</v>
      </c>
      <c r="M4615" s="2">
        <v>2</v>
      </c>
      <c r="N4615" t="s">
        <v>6</v>
      </c>
      <c r="O4615">
        <v>221.589</v>
      </c>
      <c r="R4615" s="2" t="str">
        <f t="shared" si="146"/>
        <v>2025_02_24_RAJAL</v>
      </c>
    </row>
    <row r="4616" spans="1:18">
      <c r="A4616" s="5" t="s">
        <v>8082</v>
      </c>
      <c r="B4616" t="s">
        <v>8880</v>
      </c>
      <c r="H4616" t="s">
        <v>8885</v>
      </c>
      <c r="I4616">
        <v>3187</v>
      </c>
      <c r="J4616">
        <v>655620221</v>
      </c>
      <c r="K4616" t="s">
        <v>2778</v>
      </c>
      <c r="L4616" s="2" t="s">
        <v>8403</v>
      </c>
      <c r="M4616" s="2">
        <v>2</v>
      </c>
      <c r="N4616" t="s">
        <v>6</v>
      </c>
      <c r="O4616">
        <v>38.478</v>
      </c>
      <c r="R4616" s="2" t="str">
        <f t="shared" si="146"/>
        <v>2025_02_24_RAJAL</v>
      </c>
    </row>
    <row r="4617" spans="1:18">
      <c r="A4617" s="5" t="s">
        <v>8084</v>
      </c>
      <c r="B4617" t="s">
        <v>8880</v>
      </c>
      <c r="H4617" t="s">
        <v>8886</v>
      </c>
      <c r="I4617">
        <v>3190</v>
      </c>
      <c r="J4617">
        <v>96409337</v>
      </c>
      <c r="K4617" t="s">
        <v>8887</v>
      </c>
      <c r="L4617" s="2" t="s">
        <v>8403</v>
      </c>
      <c r="M4617" s="2">
        <v>2</v>
      </c>
      <c r="N4617" t="s">
        <v>6</v>
      </c>
      <c r="O4617">
        <v>47.428</v>
      </c>
      <c r="R4617" s="2" t="str">
        <f t="shared" si="146"/>
        <v>2025_02_24_RAJAL</v>
      </c>
    </row>
    <row r="4618" spans="1:18">
      <c r="A4618" s="5" t="s">
        <v>8086</v>
      </c>
      <c r="B4618" t="s">
        <v>8880</v>
      </c>
      <c r="H4618" t="s">
        <v>8888</v>
      </c>
      <c r="I4618">
        <v>3193</v>
      </c>
      <c r="J4618">
        <v>3268843604</v>
      </c>
      <c r="K4618" t="s">
        <v>8889</v>
      </c>
      <c r="L4618" s="2" t="s">
        <v>8403</v>
      </c>
      <c r="M4618" s="2">
        <v>2</v>
      </c>
      <c r="N4618" t="s">
        <v>6</v>
      </c>
      <c r="O4618">
        <v>42.418</v>
      </c>
      <c r="R4618" s="2" t="str">
        <f t="shared" si="146"/>
        <v>2025_02_24_RAJAL</v>
      </c>
    </row>
    <row r="4619" spans="1:18">
      <c r="A4619" s="5" t="s">
        <v>8088</v>
      </c>
      <c r="B4619" t="s">
        <v>8880</v>
      </c>
      <c r="H4619" t="s">
        <v>8890</v>
      </c>
      <c r="I4619">
        <v>3196</v>
      </c>
      <c r="J4619">
        <v>3344561932</v>
      </c>
      <c r="K4619" t="s">
        <v>8891</v>
      </c>
      <c r="L4619" s="2" t="s">
        <v>8403</v>
      </c>
      <c r="M4619" s="2">
        <v>2</v>
      </c>
      <c r="N4619" t="s">
        <v>6</v>
      </c>
      <c r="O4619">
        <v>41.305</v>
      </c>
      <c r="R4619" s="2" t="str">
        <f t="shared" si="146"/>
        <v>2025_02_24_RAJAL</v>
      </c>
    </row>
    <row r="4620" spans="1:18">
      <c r="A4620" s="5" t="s">
        <v>8090</v>
      </c>
      <c r="B4620" t="s">
        <v>8880</v>
      </c>
      <c r="H4620" t="s">
        <v>8892</v>
      </c>
      <c r="I4620">
        <v>3197</v>
      </c>
      <c r="J4620">
        <v>2308358755</v>
      </c>
      <c r="K4620" t="s">
        <v>2452</v>
      </c>
      <c r="L4620" s="2" t="s">
        <v>8403</v>
      </c>
      <c r="M4620" s="2">
        <v>2</v>
      </c>
      <c r="N4620" t="s">
        <v>6</v>
      </c>
      <c r="O4620">
        <v>11.437</v>
      </c>
      <c r="R4620" s="2" t="str">
        <f t="shared" si="146"/>
        <v>2025_02_24_RAJAL</v>
      </c>
    </row>
    <row r="4621" spans="1:18">
      <c r="A4621" s="5" t="s">
        <v>8092</v>
      </c>
      <c r="B4621" t="s">
        <v>8880</v>
      </c>
      <c r="H4621" t="s">
        <v>8893</v>
      </c>
      <c r="I4621">
        <v>3199</v>
      </c>
      <c r="J4621">
        <v>1710898637</v>
      </c>
      <c r="K4621" t="s">
        <v>6626</v>
      </c>
      <c r="L4621" s="2" t="s">
        <v>8403</v>
      </c>
      <c r="M4621" s="2">
        <v>2</v>
      </c>
      <c r="N4621" t="s">
        <v>6</v>
      </c>
      <c r="O4621">
        <v>17.958</v>
      </c>
      <c r="R4621" s="2" t="str">
        <f t="shared" si="146"/>
        <v>2025_02_24_RAJAL</v>
      </c>
    </row>
    <row r="4622" spans="1:18">
      <c r="A4622" s="5" t="s">
        <v>8094</v>
      </c>
      <c r="B4622" t="s">
        <v>8880</v>
      </c>
      <c r="H4622" t="s">
        <v>8894</v>
      </c>
      <c r="I4622">
        <v>3200</v>
      </c>
      <c r="J4622">
        <v>3061537187</v>
      </c>
      <c r="K4622" t="s">
        <v>8895</v>
      </c>
      <c r="L4622" s="2" t="s">
        <v>8403</v>
      </c>
      <c r="M4622" s="2">
        <v>2</v>
      </c>
      <c r="N4622" t="s">
        <v>6</v>
      </c>
      <c r="O4622">
        <v>908</v>
      </c>
      <c r="R4622" s="2" t="str">
        <f t="shared" si="146"/>
        <v>2025_02_24_RAJAL</v>
      </c>
    </row>
    <row r="4623" spans="1:18">
      <c r="A4623" s="5" t="s">
        <v>8095</v>
      </c>
      <c r="B4623" t="s">
        <v>8880</v>
      </c>
      <c r="H4623" t="s">
        <v>8896</v>
      </c>
      <c r="I4623">
        <v>3202</v>
      </c>
      <c r="J4623">
        <v>1325597657</v>
      </c>
      <c r="K4623" t="s">
        <v>8897</v>
      </c>
      <c r="L4623" s="2" t="s">
        <v>8403</v>
      </c>
      <c r="M4623" s="2">
        <v>2</v>
      </c>
      <c r="N4623" t="s">
        <v>6</v>
      </c>
      <c r="O4623">
        <v>368.34</v>
      </c>
      <c r="R4623" s="2" t="str">
        <f t="shared" si="146"/>
        <v>2025_02_24_RAJAL</v>
      </c>
    </row>
    <row r="4624" spans="1:18">
      <c r="A4624" s="5" t="s">
        <v>8096</v>
      </c>
      <c r="B4624" t="s">
        <v>8880</v>
      </c>
      <c r="H4624" t="s">
        <v>8898</v>
      </c>
      <c r="I4624">
        <v>3204</v>
      </c>
      <c r="J4624">
        <v>1100224664</v>
      </c>
      <c r="K4624" t="s">
        <v>8899</v>
      </c>
      <c r="L4624" s="2" t="s">
        <v>8403</v>
      </c>
      <c r="M4624" s="2">
        <v>2</v>
      </c>
      <c r="N4624" t="s">
        <v>6</v>
      </c>
      <c r="O4624">
        <v>3.238</v>
      </c>
      <c r="R4624" s="2" t="str">
        <f t="shared" si="146"/>
        <v>2025_02_24_RAJAL</v>
      </c>
    </row>
    <row r="4625" spans="1:18">
      <c r="A4625" s="5" t="s">
        <v>8098</v>
      </c>
      <c r="B4625" t="s">
        <v>8880</v>
      </c>
      <c r="H4625" t="s">
        <v>8900</v>
      </c>
      <c r="I4625">
        <v>3205</v>
      </c>
      <c r="J4625">
        <v>3585629237</v>
      </c>
      <c r="K4625" t="s">
        <v>8901</v>
      </c>
      <c r="L4625" s="2" t="s">
        <v>8403</v>
      </c>
      <c r="M4625" s="2">
        <v>2</v>
      </c>
      <c r="N4625" t="s">
        <v>6</v>
      </c>
      <c r="O4625">
        <v>1.634</v>
      </c>
      <c r="R4625" s="2" t="str">
        <f t="shared" si="146"/>
        <v>2025_02_24_RAJAL</v>
      </c>
    </row>
    <row r="4626" spans="1:18">
      <c r="A4626" s="5" t="s">
        <v>8100</v>
      </c>
      <c r="B4626" t="s">
        <v>8880</v>
      </c>
      <c r="H4626" t="s">
        <v>8902</v>
      </c>
      <c r="I4626">
        <v>3207</v>
      </c>
      <c r="J4626">
        <v>204726071</v>
      </c>
      <c r="K4626" t="s">
        <v>8903</v>
      </c>
      <c r="L4626" s="2" t="s">
        <v>8403</v>
      </c>
      <c r="M4626" s="2">
        <v>2</v>
      </c>
      <c r="N4626" t="s">
        <v>6</v>
      </c>
      <c r="O4626">
        <v>145.64</v>
      </c>
      <c r="R4626" s="2" t="str">
        <f t="shared" si="146"/>
        <v>2025_02_24_RAJAL</v>
      </c>
    </row>
    <row r="4627" spans="1:18">
      <c r="A4627" s="5" t="s">
        <v>8102</v>
      </c>
      <c r="B4627" t="s">
        <v>8880</v>
      </c>
      <c r="H4627" t="s">
        <v>8904</v>
      </c>
      <c r="I4627">
        <v>3208</v>
      </c>
      <c r="J4627">
        <v>655798285</v>
      </c>
      <c r="K4627" t="s">
        <v>8905</v>
      </c>
      <c r="L4627" s="2" t="s">
        <v>8403</v>
      </c>
      <c r="M4627" s="2">
        <v>2</v>
      </c>
      <c r="N4627" t="s">
        <v>6</v>
      </c>
      <c r="O4627">
        <v>11.437</v>
      </c>
      <c r="R4627" s="2" t="str">
        <f t="shared" si="146"/>
        <v>2025_02_24_RAJAL</v>
      </c>
    </row>
    <row r="4628" spans="1:18">
      <c r="A4628" s="5" t="s">
        <v>8104</v>
      </c>
      <c r="B4628" t="s">
        <v>8880</v>
      </c>
      <c r="H4628" t="s">
        <v>8906</v>
      </c>
      <c r="I4628">
        <v>3210</v>
      </c>
      <c r="J4628">
        <v>3304338489</v>
      </c>
      <c r="K4628" t="s">
        <v>8907</v>
      </c>
      <c r="L4628" s="2" t="s">
        <v>8403</v>
      </c>
      <c r="M4628" s="2">
        <v>2</v>
      </c>
      <c r="N4628" t="s">
        <v>6</v>
      </c>
      <c r="O4628">
        <v>6.862</v>
      </c>
      <c r="R4628" s="2" t="str">
        <f t="shared" si="146"/>
        <v>2025_02_24_RAJAL</v>
      </c>
    </row>
    <row r="4629" spans="1:18">
      <c r="A4629" s="5" t="s">
        <v>8106</v>
      </c>
      <c r="B4629" t="s">
        <v>8880</v>
      </c>
      <c r="H4629" t="s">
        <v>8908</v>
      </c>
      <c r="I4629">
        <v>3213</v>
      </c>
      <c r="J4629">
        <v>2922170951</v>
      </c>
      <c r="K4629" t="s">
        <v>2121</v>
      </c>
      <c r="L4629" s="2" t="s">
        <v>8403</v>
      </c>
      <c r="M4629" s="2">
        <v>2</v>
      </c>
      <c r="N4629" t="s">
        <v>6</v>
      </c>
      <c r="O4629">
        <v>47.133</v>
      </c>
      <c r="R4629" s="2" t="str">
        <f t="shared" si="146"/>
        <v>2025_02_24_RAJAL</v>
      </c>
    </row>
    <row r="4630" spans="1:18">
      <c r="A4630" s="5" t="s">
        <v>8108</v>
      </c>
      <c r="B4630" t="s">
        <v>8880</v>
      </c>
      <c r="H4630" t="s">
        <v>8909</v>
      </c>
      <c r="I4630">
        <v>3214</v>
      </c>
      <c r="J4630">
        <v>1870282361</v>
      </c>
      <c r="K4630" t="s">
        <v>8910</v>
      </c>
      <c r="L4630" s="2" t="s">
        <v>8403</v>
      </c>
      <c r="M4630" s="2">
        <v>2</v>
      </c>
      <c r="N4630" t="s">
        <v>6</v>
      </c>
      <c r="O4630">
        <v>70.636</v>
      </c>
      <c r="R4630" s="2" t="str">
        <f t="shared" si="146"/>
        <v>2025_02_24_RAJAL</v>
      </c>
    </row>
    <row r="4631" spans="1:18">
      <c r="A4631" s="5" t="s">
        <v>8110</v>
      </c>
      <c r="B4631" t="s">
        <v>8880</v>
      </c>
      <c r="H4631" t="s">
        <v>8911</v>
      </c>
      <c r="I4631">
        <v>3223</v>
      </c>
      <c r="J4631">
        <v>85893524</v>
      </c>
      <c r="K4631" t="s">
        <v>8912</v>
      </c>
      <c r="L4631" s="2" t="s">
        <v>8403</v>
      </c>
      <c r="M4631" s="2">
        <v>2</v>
      </c>
      <c r="N4631" t="s">
        <v>6</v>
      </c>
      <c r="O4631">
        <v>12.365</v>
      </c>
      <c r="R4631" s="2" t="str">
        <f t="shared" si="146"/>
        <v>2025_02_24_RAJAL</v>
      </c>
    </row>
    <row r="4632" spans="1:18">
      <c r="A4632" s="5" t="s">
        <v>8112</v>
      </c>
      <c r="B4632" t="s">
        <v>8880</v>
      </c>
      <c r="H4632" t="s">
        <v>8913</v>
      </c>
      <c r="I4632">
        <v>3226</v>
      </c>
      <c r="J4632">
        <v>2305330299</v>
      </c>
      <c r="K4632" t="s">
        <v>8914</v>
      </c>
      <c r="L4632" s="2" t="s">
        <v>8403</v>
      </c>
      <c r="M4632" s="2">
        <v>2</v>
      </c>
      <c r="N4632" t="s">
        <v>6</v>
      </c>
      <c r="O4632">
        <v>157.386</v>
      </c>
      <c r="R4632" s="2" t="str">
        <f t="shared" si="146"/>
        <v>2025_02_24_RAJAL</v>
      </c>
    </row>
    <row r="4633" spans="1:18">
      <c r="A4633" s="5" t="s">
        <v>8114</v>
      </c>
      <c r="B4633" t="s">
        <v>8880</v>
      </c>
      <c r="H4633" t="s">
        <v>8915</v>
      </c>
      <c r="I4633">
        <v>3227</v>
      </c>
      <c r="J4633">
        <v>1691584301</v>
      </c>
      <c r="K4633" t="s">
        <v>8916</v>
      </c>
      <c r="L4633" s="2" t="s">
        <v>8403</v>
      </c>
      <c r="M4633" s="2">
        <v>2</v>
      </c>
      <c r="N4633" t="s">
        <v>6</v>
      </c>
      <c r="O4633">
        <v>485.171</v>
      </c>
      <c r="R4633" s="2" t="str">
        <f t="shared" ref="R4633:R4696" si="147">RIGHT(L4633,4)&amp;"_"&amp;MID(L4633,4,2)&amp;"_"&amp;LEFT(L4633,2)&amp;"_RAJAL"</f>
        <v>2025_02_24_RAJAL</v>
      </c>
    </row>
    <row r="4634" spans="1:18">
      <c r="A4634" s="5" t="s">
        <v>8116</v>
      </c>
      <c r="B4634" t="s">
        <v>8880</v>
      </c>
      <c r="H4634" t="s">
        <v>8917</v>
      </c>
      <c r="I4634">
        <v>3229</v>
      </c>
      <c r="J4634">
        <v>1836365578</v>
      </c>
      <c r="K4634" t="s">
        <v>8918</v>
      </c>
      <c r="L4634" s="2" t="s">
        <v>8403</v>
      </c>
      <c r="M4634" s="2">
        <v>2</v>
      </c>
      <c r="N4634" t="s">
        <v>6</v>
      </c>
      <c r="O4634">
        <v>299.876</v>
      </c>
      <c r="R4634" s="2" t="str">
        <f t="shared" si="147"/>
        <v>2025_02_24_RAJAL</v>
      </c>
    </row>
    <row r="4635" spans="1:18">
      <c r="A4635" s="5" t="s">
        <v>8117</v>
      </c>
      <c r="B4635" t="s">
        <v>8880</v>
      </c>
      <c r="H4635" t="s">
        <v>8919</v>
      </c>
      <c r="I4635">
        <v>3230</v>
      </c>
      <c r="J4635">
        <v>1035646749</v>
      </c>
      <c r="K4635" t="s">
        <v>8920</v>
      </c>
      <c r="L4635" s="2" t="s">
        <v>8403</v>
      </c>
      <c r="M4635" s="2">
        <v>2</v>
      </c>
      <c r="N4635" t="s">
        <v>6</v>
      </c>
      <c r="O4635">
        <v>153.176</v>
      </c>
      <c r="R4635" s="2" t="str">
        <f t="shared" si="147"/>
        <v>2025_02_24_RAJAL</v>
      </c>
    </row>
    <row r="4636" spans="1:18">
      <c r="A4636" s="5" t="s">
        <v>8119</v>
      </c>
      <c r="B4636" t="s">
        <v>8880</v>
      </c>
      <c r="H4636" t="s">
        <v>8921</v>
      </c>
      <c r="I4636">
        <v>3231</v>
      </c>
      <c r="J4636">
        <v>2915833691</v>
      </c>
      <c r="K4636" t="s">
        <v>8922</v>
      </c>
      <c r="L4636" s="2" t="s">
        <v>8403</v>
      </c>
      <c r="M4636" s="2">
        <v>2</v>
      </c>
      <c r="N4636" t="s">
        <v>6</v>
      </c>
      <c r="O4636">
        <v>55.347</v>
      </c>
      <c r="R4636" s="2" t="str">
        <f t="shared" si="147"/>
        <v>2025_02_24_RAJAL</v>
      </c>
    </row>
    <row r="4637" spans="1:18">
      <c r="A4637" s="5" t="s">
        <v>8120</v>
      </c>
      <c r="B4637" t="s">
        <v>8880</v>
      </c>
      <c r="H4637" t="s">
        <v>8923</v>
      </c>
      <c r="I4637">
        <v>3234</v>
      </c>
      <c r="J4637">
        <v>96177273</v>
      </c>
      <c r="K4637" t="s">
        <v>8924</v>
      </c>
      <c r="L4637" s="2" t="s">
        <v>8403</v>
      </c>
      <c r="M4637" s="2">
        <v>2</v>
      </c>
      <c r="N4637" t="s">
        <v>6</v>
      </c>
      <c r="O4637">
        <v>150.424</v>
      </c>
      <c r="R4637" s="2" t="str">
        <f t="shared" si="147"/>
        <v>2025_02_24_RAJAL</v>
      </c>
    </row>
    <row r="4638" spans="1:18">
      <c r="A4638" s="5" t="s">
        <v>8121</v>
      </c>
      <c r="B4638" t="s">
        <v>8880</v>
      </c>
      <c r="H4638" t="s">
        <v>8925</v>
      </c>
      <c r="I4638">
        <v>3235</v>
      </c>
      <c r="J4638">
        <v>2195260367</v>
      </c>
      <c r="K4638" t="s">
        <v>6848</v>
      </c>
      <c r="L4638" s="2" t="s">
        <v>8403</v>
      </c>
      <c r="M4638" s="2">
        <v>2</v>
      </c>
      <c r="N4638" t="s">
        <v>6</v>
      </c>
      <c r="O4638">
        <v>436.702</v>
      </c>
      <c r="R4638" s="2" t="str">
        <f t="shared" si="147"/>
        <v>2025_02_24_RAJAL</v>
      </c>
    </row>
    <row r="4639" spans="1:18">
      <c r="A4639" s="5" t="s">
        <v>8122</v>
      </c>
      <c r="B4639" t="s">
        <v>8880</v>
      </c>
      <c r="H4639" t="s">
        <v>8926</v>
      </c>
      <c r="I4639">
        <v>3237</v>
      </c>
      <c r="J4639">
        <v>3048657366</v>
      </c>
      <c r="K4639" t="s">
        <v>8927</v>
      </c>
      <c r="L4639" s="2" t="s">
        <v>8403</v>
      </c>
      <c r="M4639" s="2">
        <v>2</v>
      </c>
      <c r="N4639" t="s">
        <v>6</v>
      </c>
      <c r="O4639">
        <v>43.601</v>
      </c>
      <c r="R4639" s="2" t="str">
        <f t="shared" si="147"/>
        <v>2025_02_24_RAJAL</v>
      </c>
    </row>
    <row r="4640" spans="1:18">
      <c r="A4640" s="5" t="s">
        <v>8123</v>
      </c>
      <c r="B4640" t="s">
        <v>8880</v>
      </c>
      <c r="H4640" t="s">
        <v>8928</v>
      </c>
      <c r="I4640">
        <v>3239</v>
      </c>
      <c r="J4640">
        <v>656209282</v>
      </c>
      <c r="K4640" t="s">
        <v>1469</v>
      </c>
      <c r="L4640" s="2" t="s">
        <v>8403</v>
      </c>
      <c r="M4640" s="2">
        <v>2</v>
      </c>
      <c r="N4640" t="s">
        <v>6</v>
      </c>
      <c r="O4640">
        <v>31.265</v>
      </c>
      <c r="R4640" s="2" t="str">
        <f t="shared" si="147"/>
        <v>2025_02_24_RAJAL</v>
      </c>
    </row>
    <row r="4641" spans="1:18">
      <c r="A4641" s="5" t="s">
        <v>8125</v>
      </c>
      <c r="B4641" t="s">
        <v>8880</v>
      </c>
      <c r="H4641" t="s">
        <v>8929</v>
      </c>
      <c r="I4641">
        <v>3240</v>
      </c>
      <c r="J4641">
        <v>2907940768</v>
      </c>
      <c r="K4641" t="s">
        <v>8930</v>
      </c>
      <c r="L4641" s="2" t="s">
        <v>8403</v>
      </c>
      <c r="M4641" s="2">
        <v>2</v>
      </c>
      <c r="N4641" t="s">
        <v>6</v>
      </c>
      <c r="O4641">
        <v>95.513</v>
      </c>
      <c r="R4641" s="2" t="str">
        <f t="shared" si="147"/>
        <v>2025_02_24_RAJAL</v>
      </c>
    </row>
    <row r="4642" spans="1:18">
      <c r="A4642" s="5" t="s">
        <v>8127</v>
      </c>
      <c r="B4642" t="s">
        <v>8880</v>
      </c>
      <c r="H4642" t="s">
        <v>8931</v>
      </c>
      <c r="I4642">
        <v>3241</v>
      </c>
      <c r="J4642">
        <v>3264824608</v>
      </c>
      <c r="K4642" t="s">
        <v>8932</v>
      </c>
      <c r="L4642" s="2" t="s">
        <v>8403</v>
      </c>
      <c r="M4642" s="2">
        <v>2</v>
      </c>
      <c r="N4642" t="s">
        <v>6</v>
      </c>
      <c r="O4642">
        <v>6.862</v>
      </c>
      <c r="R4642" s="2" t="str">
        <f t="shared" si="147"/>
        <v>2025_02_24_RAJAL</v>
      </c>
    </row>
    <row r="4643" spans="1:18">
      <c r="A4643" s="5" t="s">
        <v>8128</v>
      </c>
      <c r="B4643" t="s">
        <v>8880</v>
      </c>
      <c r="H4643" t="s">
        <v>8933</v>
      </c>
      <c r="I4643">
        <v>3242</v>
      </c>
      <c r="J4643">
        <v>3264822235</v>
      </c>
      <c r="K4643" t="s">
        <v>8934</v>
      </c>
      <c r="L4643" s="2" t="s">
        <v>8403</v>
      </c>
      <c r="M4643" s="2">
        <v>2</v>
      </c>
      <c r="N4643" t="s">
        <v>6</v>
      </c>
      <c r="O4643">
        <v>9.15</v>
      </c>
      <c r="R4643" s="2" t="str">
        <f t="shared" si="147"/>
        <v>2025_02_24_RAJAL</v>
      </c>
    </row>
    <row r="4644" spans="1:18">
      <c r="A4644" s="5" t="s">
        <v>8130</v>
      </c>
      <c r="B4644" t="s">
        <v>8880</v>
      </c>
      <c r="H4644" t="s">
        <v>8935</v>
      </c>
      <c r="I4644">
        <v>3243</v>
      </c>
      <c r="J4644">
        <v>96787899</v>
      </c>
      <c r="K4644" t="s">
        <v>8936</v>
      </c>
      <c r="L4644" s="2" t="s">
        <v>8403</v>
      </c>
      <c r="M4644" s="2">
        <v>2</v>
      </c>
      <c r="N4644" t="s">
        <v>6</v>
      </c>
      <c r="O4644">
        <v>17.958</v>
      </c>
      <c r="R4644" s="2" t="str">
        <f t="shared" si="147"/>
        <v>2025_02_24_RAJAL</v>
      </c>
    </row>
    <row r="4645" spans="1:18">
      <c r="A4645" s="5" t="s">
        <v>8132</v>
      </c>
      <c r="B4645" t="s">
        <v>8880</v>
      </c>
      <c r="H4645" t="s">
        <v>8937</v>
      </c>
      <c r="I4645">
        <v>3244</v>
      </c>
      <c r="J4645">
        <v>97511646</v>
      </c>
      <c r="K4645" t="s">
        <v>8938</v>
      </c>
      <c r="L4645" s="2" t="s">
        <v>8403</v>
      </c>
      <c r="M4645" s="2">
        <v>2</v>
      </c>
      <c r="N4645" t="s">
        <v>6</v>
      </c>
      <c r="O4645">
        <v>142.96</v>
      </c>
      <c r="R4645" s="2" t="str">
        <f t="shared" si="147"/>
        <v>2025_02_24_RAJAL</v>
      </c>
    </row>
    <row r="4646" spans="1:18">
      <c r="A4646" s="5" t="s">
        <v>8134</v>
      </c>
      <c r="B4646" t="s">
        <v>8880</v>
      </c>
      <c r="H4646" t="s">
        <v>8939</v>
      </c>
      <c r="I4646">
        <v>3245</v>
      </c>
      <c r="J4646">
        <v>3323471973</v>
      </c>
      <c r="K4646" t="s">
        <v>8940</v>
      </c>
      <c r="L4646" s="2" t="s">
        <v>8403</v>
      </c>
      <c r="M4646" s="2">
        <v>2</v>
      </c>
      <c r="N4646" t="s">
        <v>6</v>
      </c>
      <c r="O4646">
        <v>4.469</v>
      </c>
      <c r="R4646" s="2" t="str">
        <f t="shared" si="147"/>
        <v>2025_02_24_RAJAL</v>
      </c>
    </row>
    <row r="4647" spans="1:18">
      <c r="A4647" s="5" t="s">
        <v>8136</v>
      </c>
      <c r="B4647" t="s">
        <v>8880</v>
      </c>
      <c r="H4647" t="s">
        <v>8941</v>
      </c>
      <c r="I4647">
        <v>3248</v>
      </c>
      <c r="J4647">
        <v>2984437721</v>
      </c>
      <c r="K4647" t="s">
        <v>8942</v>
      </c>
      <c r="L4647" s="2" t="s">
        <v>8403</v>
      </c>
      <c r="M4647" s="2">
        <v>2</v>
      </c>
      <c r="N4647" t="s">
        <v>6</v>
      </c>
      <c r="O4647">
        <v>22.875</v>
      </c>
      <c r="R4647" s="2" t="str">
        <f t="shared" si="147"/>
        <v>2025_02_24_RAJAL</v>
      </c>
    </row>
    <row r="4648" spans="1:18">
      <c r="A4648" s="5" t="s">
        <v>8138</v>
      </c>
      <c r="B4648" t="s">
        <v>8880</v>
      </c>
      <c r="H4648" t="s">
        <v>8943</v>
      </c>
      <c r="I4648">
        <v>3249</v>
      </c>
      <c r="J4648">
        <v>96708532</v>
      </c>
      <c r="K4648" t="s">
        <v>8944</v>
      </c>
      <c r="L4648" s="2" t="s">
        <v>8403</v>
      </c>
      <c r="M4648" s="2">
        <v>2</v>
      </c>
      <c r="N4648" t="s">
        <v>6</v>
      </c>
      <c r="O4648">
        <v>190.859</v>
      </c>
      <c r="R4648" s="2" t="str">
        <f t="shared" si="147"/>
        <v>2025_02_24_RAJAL</v>
      </c>
    </row>
    <row r="4649" spans="1:18">
      <c r="A4649" s="5" t="s">
        <v>8140</v>
      </c>
      <c r="B4649" t="s">
        <v>8880</v>
      </c>
      <c r="H4649" t="s">
        <v>8945</v>
      </c>
      <c r="I4649">
        <v>3250</v>
      </c>
      <c r="J4649">
        <v>3257129632</v>
      </c>
      <c r="K4649" t="s">
        <v>8946</v>
      </c>
      <c r="L4649" s="2" t="s">
        <v>8403</v>
      </c>
      <c r="M4649" s="2">
        <v>2</v>
      </c>
      <c r="N4649" t="s">
        <v>6</v>
      </c>
      <c r="O4649">
        <v>6.862</v>
      </c>
      <c r="R4649" s="2" t="str">
        <f t="shared" si="147"/>
        <v>2025_02_24_RAJAL</v>
      </c>
    </row>
    <row r="4650" spans="1:18">
      <c r="A4650" s="5" t="s">
        <v>8142</v>
      </c>
      <c r="B4650" t="s">
        <v>8880</v>
      </c>
      <c r="H4650" t="s">
        <v>8947</v>
      </c>
      <c r="I4650">
        <v>3255</v>
      </c>
      <c r="J4650">
        <v>96708543</v>
      </c>
      <c r="K4650" t="s">
        <v>1141</v>
      </c>
      <c r="L4650" s="2" t="s">
        <v>8403</v>
      </c>
      <c r="M4650" s="2">
        <v>2</v>
      </c>
      <c r="N4650" t="s">
        <v>6</v>
      </c>
      <c r="O4650">
        <v>53.139</v>
      </c>
      <c r="R4650" s="2" t="str">
        <f t="shared" si="147"/>
        <v>2025_02_24_RAJAL</v>
      </c>
    </row>
    <row r="4651" spans="1:18">
      <c r="A4651" s="5" t="s">
        <v>8145</v>
      </c>
      <c r="B4651" t="s">
        <v>8880</v>
      </c>
      <c r="H4651" t="s">
        <v>8948</v>
      </c>
      <c r="I4651">
        <v>3257</v>
      </c>
      <c r="J4651">
        <v>94989284</v>
      </c>
      <c r="K4651" t="s">
        <v>6825</v>
      </c>
      <c r="L4651" s="2" t="s">
        <v>8403</v>
      </c>
      <c r="M4651" s="2">
        <v>2</v>
      </c>
      <c r="N4651" t="s">
        <v>6</v>
      </c>
      <c r="O4651">
        <v>12.777</v>
      </c>
      <c r="R4651" s="2" t="str">
        <f t="shared" si="147"/>
        <v>2025_02_24_RAJAL</v>
      </c>
    </row>
    <row r="4652" spans="1:18">
      <c r="A4652" s="5" t="s">
        <v>8147</v>
      </c>
      <c r="B4652" t="s">
        <v>8880</v>
      </c>
      <c r="H4652" t="s">
        <v>8949</v>
      </c>
      <c r="I4652">
        <v>3259</v>
      </c>
      <c r="J4652">
        <v>3517610591</v>
      </c>
      <c r="K4652" t="s">
        <v>8950</v>
      </c>
      <c r="L4652" s="2" t="s">
        <v>8403</v>
      </c>
      <c r="M4652" s="2">
        <v>2</v>
      </c>
      <c r="N4652" t="s">
        <v>6</v>
      </c>
      <c r="O4652">
        <v>8.387</v>
      </c>
      <c r="R4652" s="2" t="str">
        <f t="shared" si="147"/>
        <v>2025_02_24_RAJAL</v>
      </c>
    </row>
    <row r="4653" spans="1:18">
      <c r="A4653" s="5" t="s">
        <v>8149</v>
      </c>
      <c r="B4653" t="s">
        <v>8880</v>
      </c>
      <c r="H4653" t="s">
        <v>8951</v>
      </c>
      <c r="I4653">
        <v>3261</v>
      </c>
      <c r="J4653">
        <v>95624886</v>
      </c>
      <c r="K4653" t="s">
        <v>8952</v>
      </c>
      <c r="L4653" s="2" t="s">
        <v>8403</v>
      </c>
      <c r="M4653" s="2">
        <v>2</v>
      </c>
      <c r="N4653" t="s">
        <v>6</v>
      </c>
      <c r="O4653">
        <v>218.351</v>
      </c>
      <c r="R4653" s="2" t="str">
        <f t="shared" si="147"/>
        <v>2025_02_24_RAJAL</v>
      </c>
    </row>
    <row r="4654" spans="1:18">
      <c r="A4654" s="5" t="s">
        <v>8150</v>
      </c>
      <c r="B4654" t="s">
        <v>8880</v>
      </c>
      <c r="H4654" t="s">
        <v>8953</v>
      </c>
      <c r="I4654">
        <v>3263</v>
      </c>
      <c r="J4654">
        <v>96616045</v>
      </c>
      <c r="K4654" t="s">
        <v>8954</v>
      </c>
      <c r="L4654" s="2" t="s">
        <v>8403</v>
      </c>
      <c r="M4654" s="2">
        <v>2</v>
      </c>
      <c r="N4654" t="s">
        <v>6</v>
      </c>
      <c r="O4654">
        <v>33.709</v>
      </c>
      <c r="R4654" s="2" t="str">
        <f t="shared" si="147"/>
        <v>2025_02_24_RAJAL</v>
      </c>
    </row>
    <row r="4655" spans="1:18">
      <c r="A4655" s="5" t="s">
        <v>8152</v>
      </c>
      <c r="B4655" t="s">
        <v>8880</v>
      </c>
      <c r="H4655" t="s">
        <v>8955</v>
      </c>
      <c r="I4655">
        <v>3264</v>
      </c>
      <c r="J4655">
        <v>1741648048</v>
      </c>
      <c r="K4655" t="s">
        <v>8956</v>
      </c>
      <c r="L4655" s="2" t="s">
        <v>8403</v>
      </c>
      <c r="M4655" s="2">
        <v>2</v>
      </c>
      <c r="N4655" t="s">
        <v>6</v>
      </c>
      <c r="O4655">
        <v>153.294</v>
      </c>
      <c r="R4655" s="2" t="str">
        <f t="shared" si="147"/>
        <v>2025_02_24_RAJAL</v>
      </c>
    </row>
    <row r="4656" spans="1:18">
      <c r="A4656" s="5" t="s">
        <v>8154</v>
      </c>
      <c r="B4656" t="s">
        <v>8880</v>
      </c>
      <c r="H4656" t="s">
        <v>8957</v>
      </c>
      <c r="I4656">
        <v>3267</v>
      </c>
      <c r="J4656">
        <v>3142719336</v>
      </c>
      <c r="K4656" t="s">
        <v>8958</v>
      </c>
      <c r="L4656" s="2" t="s">
        <v>8403</v>
      </c>
      <c r="M4656" s="2">
        <v>2</v>
      </c>
      <c r="N4656" t="s">
        <v>6</v>
      </c>
      <c r="O4656">
        <v>39.077</v>
      </c>
      <c r="R4656" s="2" t="str">
        <f t="shared" si="147"/>
        <v>2025_02_24_RAJAL</v>
      </c>
    </row>
    <row r="4657" spans="1:18">
      <c r="A4657" s="5" t="s">
        <v>8156</v>
      </c>
      <c r="B4657" t="s">
        <v>8880</v>
      </c>
      <c r="H4657" t="s">
        <v>8959</v>
      </c>
      <c r="I4657">
        <v>3268</v>
      </c>
      <c r="J4657">
        <v>96772318</v>
      </c>
      <c r="K4657" t="s">
        <v>8960</v>
      </c>
      <c r="L4657" s="2" t="s">
        <v>8403</v>
      </c>
      <c r="M4657" s="2">
        <v>2</v>
      </c>
      <c r="N4657" t="s">
        <v>6</v>
      </c>
      <c r="O4657">
        <v>152.469</v>
      </c>
      <c r="R4657" s="2" t="str">
        <f t="shared" si="147"/>
        <v>2025_02_24_RAJAL</v>
      </c>
    </row>
    <row r="4658" spans="1:18">
      <c r="A4658" s="5" t="s">
        <v>8158</v>
      </c>
      <c r="B4658" t="s">
        <v>8880</v>
      </c>
      <c r="H4658" t="s">
        <v>8961</v>
      </c>
      <c r="I4658">
        <v>3270</v>
      </c>
      <c r="J4658">
        <v>1808459111</v>
      </c>
      <c r="K4658" t="s">
        <v>6404</v>
      </c>
      <c r="L4658" s="2" t="s">
        <v>8403</v>
      </c>
      <c r="M4658" s="2">
        <v>2</v>
      </c>
      <c r="N4658" t="s">
        <v>6</v>
      </c>
      <c r="O4658">
        <v>11.628</v>
      </c>
      <c r="R4658" s="2" t="str">
        <f t="shared" si="147"/>
        <v>2025_02_24_RAJAL</v>
      </c>
    </row>
    <row r="4659" spans="1:18">
      <c r="A4659" s="5" t="s">
        <v>8159</v>
      </c>
      <c r="B4659" t="s">
        <v>8880</v>
      </c>
      <c r="H4659" t="s">
        <v>8962</v>
      </c>
      <c r="I4659">
        <v>3271</v>
      </c>
      <c r="J4659">
        <v>1695936701</v>
      </c>
      <c r="K4659" t="s">
        <v>8963</v>
      </c>
      <c r="L4659" s="2" t="s">
        <v>8403</v>
      </c>
      <c r="M4659" s="2">
        <v>2</v>
      </c>
      <c r="N4659" t="s">
        <v>6</v>
      </c>
      <c r="O4659">
        <v>29.558</v>
      </c>
      <c r="R4659" s="2" t="str">
        <f t="shared" si="147"/>
        <v>2025_02_24_RAJAL</v>
      </c>
    </row>
    <row r="4660" spans="1:18">
      <c r="A4660" s="5" t="s">
        <v>8161</v>
      </c>
      <c r="B4660" t="s">
        <v>8880</v>
      </c>
      <c r="H4660" t="s">
        <v>8964</v>
      </c>
      <c r="I4660">
        <v>3272</v>
      </c>
      <c r="J4660">
        <v>1445532074</v>
      </c>
      <c r="K4660" t="s">
        <v>8965</v>
      </c>
      <c r="L4660" s="2" t="s">
        <v>8403</v>
      </c>
      <c r="M4660" s="2">
        <v>2</v>
      </c>
      <c r="N4660" t="s">
        <v>6</v>
      </c>
      <c r="O4660">
        <v>38.979</v>
      </c>
      <c r="R4660" s="2" t="str">
        <f t="shared" si="147"/>
        <v>2025_02_24_RAJAL</v>
      </c>
    </row>
    <row r="4661" spans="1:18">
      <c r="A4661" s="5" t="s">
        <v>8163</v>
      </c>
      <c r="B4661" t="s">
        <v>8880</v>
      </c>
      <c r="H4661" t="s">
        <v>8966</v>
      </c>
      <c r="I4661">
        <v>3277</v>
      </c>
      <c r="J4661">
        <v>1445531578</v>
      </c>
      <c r="K4661" t="s">
        <v>8967</v>
      </c>
      <c r="L4661" s="2" t="s">
        <v>8403</v>
      </c>
      <c r="M4661" s="2">
        <v>2</v>
      </c>
      <c r="N4661" t="s">
        <v>6</v>
      </c>
      <c r="O4661">
        <v>35.328</v>
      </c>
      <c r="R4661" s="2" t="str">
        <f t="shared" si="147"/>
        <v>2025_02_24_RAJAL</v>
      </c>
    </row>
    <row r="4662" spans="1:18">
      <c r="A4662" s="5" t="s">
        <v>8165</v>
      </c>
      <c r="B4662" t="s">
        <v>8880</v>
      </c>
      <c r="H4662" t="s">
        <v>8968</v>
      </c>
      <c r="I4662">
        <v>3278</v>
      </c>
      <c r="J4662">
        <v>1305412661</v>
      </c>
      <c r="K4662" t="s">
        <v>8024</v>
      </c>
      <c r="L4662" s="2" t="s">
        <v>8403</v>
      </c>
      <c r="M4662" s="2">
        <v>2</v>
      </c>
      <c r="N4662" t="s">
        <v>6</v>
      </c>
      <c r="O4662">
        <v>40.981</v>
      </c>
      <c r="R4662" s="2" t="str">
        <f t="shared" si="147"/>
        <v>2025_02_24_RAJAL</v>
      </c>
    </row>
    <row r="4663" spans="1:18">
      <c r="A4663" s="5" t="s">
        <v>8167</v>
      </c>
      <c r="B4663" t="s">
        <v>8880</v>
      </c>
      <c r="H4663" t="s">
        <v>8969</v>
      </c>
      <c r="I4663">
        <v>3279</v>
      </c>
      <c r="J4663">
        <v>3519888041</v>
      </c>
      <c r="K4663" t="s">
        <v>8970</v>
      </c>
      <c r="L4663" s="2" t="s">
        <v>8403</v>
      </c>
      <c r="M4663" s="2">
        <v>2</v>
      </c>
      <c r="N4663" t="s">
        <v>6</v>
      </c>
      <c r="O4663">
        <v>70.092</v>
      </c>
      <c r="R4663" s="2" t="str">
        <f t="shared" si="147"/>
        <v>2025_02_24_RAJAL</v>
      </c>
    </row>
    <row r="4664" spans="1:18">
      <c r="A4664" s="5" t="s">
        <v>8169</v>
      </c>
      <c r="B4664" t="s">
        <v>8880</v>
      </c>
      <c r="H4664" t="s">
        <v>8971</v>
      </c>
      <c r="I4664">
        <v>3280</v>
      </c>
      <c r="J4664">
        <v>2351561624</v>
      </c>
      <c r="K4664" t="s">
        <v>8972</v>
      </c>
      <c r="L4664" s="2" t="s">
        <v>8403</v>
      </c>
      <c r="M4664" s="2">
        <v>2</v>
      </c>
      <c r="N4664" t="s">
        <v>6</v>
      </c>
      <c r="O4664">
        <v>42.962</v>
      </c>
      <c r="R4664" s="2" t="str">
        <f t="shared" si="147"/>
        <v>2025_02_24_RAJAL</v>
      </c>
    </row>
    <row r="4665" spans="1:18">
      <c r="A4665" s="5" t="s">
        <v>8171</v>
      </c>
      <c r="B4665" t="s">
        <v>8880</v>
      </c>
      <c r="H4665" t="s">
        <v>8973</v>
      </c>
      <c r="I4665">
        <v>3281</v>
      </c>
      <c r="J4665">
        <v>655215906</v>
      </c>
      <c r="K4665" t="s">
        <v>914</v>
      </c>
      <c r="L4665" s="2" t="s">
        <v>8403</v>
      </c>
      <c r="M4665" s="2">
        <v>2</v>
      </c>
      <c r="N4665" t="s">
        <v>6</v>
      </c>
      <c r="O4665">
        <v>85.935</v>
      </c>
      <c r="R4665" s="2" t="str">
        <f t="shared" si="147"/>
        <v>2025_02_24_RAJAL</v>
      </c>
    </row>
    <row r="4666" spans="1:18">
      <c r="A4666" s="5" t="s">
        <v>8172</v>
      </c>
      <c r="B4666" t="s">
        <v>8880</v>
      </c>
      <c r="H4666" t="s">
        <v>8974</v>
      </c>
      <c r="I4666">
        <v>3282</v>
      </c>
      <c r="J4666">
        <v>1696159552</v>
      </c>
      <c r="K4666" t="s">
        <v>8975</v>
      </c>
      <c r="L4666" s="2" t="s">
        <v>8403</v>
      </c>
      <c r="M4666" s="2">
        <v>2</v>
      </c>
      <c r="N4666" t="s">
        <v>6</v>
      </c>
      <c r="O4666">
        <v>300.759</v>
      </c>
      <c r="R4666" s="2" t="str">
        <f t="shared" si="147"/>
        <v>2025_02_24_RAJAL</v>
      </c>
    </row>
    <row r="4667" spans="1:18">
      <c r="A4667" s="5" t="s">
        <v>8174</v>
      </c>
      <c r="B4667" t="s">
        <v>8880</v>
      </c>
      <c r="H4667" t="s">
        <v>8976</v>
      </c>
      <c r="I4667">
        <v>3284</v>
      </c>
      <c r="J4667">
        <v>95767604</v>
      </c>
      <c r="K4667" t="s">
        <v>8977</v>
      </c>
      <c r="L4667" s="2" t="s">
        <v>8403</v>
      </c>
      <c r="M4667" s="2">
        <v>2</v>
      </c>
      <c r="N4667" t="s">
        <v>6</v>
      </c>
      <c r="O4667">
        <v>276.255</v>
      </c>
      <c r="R4667" s="2" t="str">
        <f t="shared" si="147"/>
        <v>2025_02_24_RAJAL</v>
      </c>
    </row>
    <row r="4668" spans="1:18">
      <c r="A4668" s="5" t="s">
        <v>8176</v>
      </c>
      <c r="B4668" t="s">
        <v>8880</v>
      </c>
      <c r="H4668" t="s">
        <v>8978</v>
      </c>
      <c r="I4668">
        <v>3287</v>
      </c>
      <c r="J4668">
        <v>656426395</v>
      </c>
      <c r="K4668" t="s">
        <v>8979</v>
      </c>
      <c r="L4668" s="2" t="s">
        <v>8403</v>
      </c>
      <c r="M4668" s="2">
        <v>2</v>
      </c>
      <c r="N4668" t="s">
        <v>6</v>
      </c>
      <c r="O4668">
        <v>94.414</v>
      </c>
      <c r="R4668" s="2" t="str">
        <f t="shared" si="147"/>
        <v>2025_02_24_RAJAL</v>
      </c>
    </row>
    <row r="4669" spans="1:18">
      <c r="A4669" s="5" t="s">
        <v>8178</v>
      </c>
      <c r="B4669" t="s">
        <v>8880</v>
      </c>
      <c r="H4669" t="s">
        <v>8980</v>
      </c>
      <c r="I4669">
        <v>3288</v>
      </c>
      <c r="J4669">
        <v>1483626385</v>
      </c>
      <c r="K4669" t="s">
        <v>8981</v>
      </c>
      <c r="L4669" s="2" t="s">
        <v>8403</v>
      </c>
      <c r="M4669" s="2">
        <v>2</v>
      </c>
      <c r="N4669" t="s">
        <v>6</v>
      </c>
      <c r="O4669">
        <v>452.305</v>
      </c>
      <c r="R4669" s="2" t="str">
        <f t="shared" si="147"/>
        <v>2025_02_24_RAJAL</v>
      </c>
    </row>
    <row r="4670" spans="1:18">
      <c r="A4670" s="5" t="s">
        <v>8180</v>
      </c>
      <c r="B4670" t="s">
        <v>8880</v>
      </c>
      <c r="H4670" t="s">
        <v>8982</v>
      </c>
      <c r="I4670">
        <v>3290</v>
      </c>
      <c r="J4670">
        <v>96204249</v>
      </c>
      <c r="K4670" t="s">
        <v>3675</v>
      </c>
      <c r="L4670" s="2" t="s">
        <v>8403</v>
      </c>
      <c r="M4670" s="2">
        <v>2</v>
      </c>
      <c r="N4670" t="s">
        <v>6</v>
      </c>
      <c r="O4670">
        <v>60.234</v>
      </c>
      <c r="R4670" s="2" t="str">
        <f t="shared" si="147"/>
        <v>2025_02_24_RAJAL</v>
      </c>
    </row>
    <row r="4671" spans="1:18">
      <c r="A4671" s="5" t="s">
        <v>8182</v>
      </c>
      <c r="B4671" t="s">
        <v>8880</v>
      </c>
      <c r="H4671" t="s">
        <v>8983</v>
      </c>
      <c r="I4671">
        <v>3292</v>
      </c>
      <c r="J4671">
        <v>2229916937</v>
      </c>
      <c r="K4671" t="s">
        <v>8984</v>
      </c>
      <c r="L4671" s="2" t="s">
        <v>8403</v>
      </c>
      <c r="M4671" s="2">
        <v>2</v>
      </c>
      <c r="N4671" t="s">
        <v>6</v>
      </c>
      <c r="O4671">
        <v>109.031</v>
      </c>
      <c r="R4671" s="2" t="str">
        <f t="shared" si="147"/>
        <v>2025_02_24_RAJAL</v>
      </c>
    </row>
    <row r="4672" spans="1:18">
      <c r="A4672" s="5" t="s">
        <v>8184</v>
      </c>
      <c r="B4672" t="s">
        <v>8880</v>
      </c>
      <c r="H4672" t="s">
        <v>8985</v>
      </c>
      <c r="I4672">
        <v>3293</v>
      </c>
      <c r="J4672">
        <v>1335211165</v>
      </c>
      <c r="K4672" t="s">
        <v>8986</v>
      </c>
      <c r="L4672" s="2" t="s">
        <v>8403</v>
      </c>
      <c r="M4672" s="2">
        <v>2</v>
      </c>
      <c r="N4672" t="s">
        <v>6</v>
      </c>
      <c r="O4672">
        <v>46.368</v>
      </c>
      <c r="R4672" s="2" t="str">
        <f t="shared" si="147"/>
        <v>2025_02_24_RAJAL</v>
      </c>
    </row>
    <row r="4673" spans="1:18">
      <c r="A4673" s="5" t="s">
        <v>8186</v>
      </c>
      <c r="B4673" t="s">
        <v>8880</v>
      </c>
      <c r="H4673" t="s">
        <v>8987</v>
      </c>
      <c r="I4673">
        <v>3294</v>
      </c>
      <c r="J4673">
        <v>1531435948</v>
      </c>
      <c r="K4673" t="s">
        <v>6986</v>
      </c>
      <c r="L4673" s="2" t="s">
        <v>8403</v>
      </c>
      <c r="M4673" s="2">
        <v>2</v>
      </c>
      <c r="N4673" t="s">
        <v>6</v>
      </c>
      <c r="O4673">
        <v>7.684</v>
      </c>
      <c r="R4673" s="2" t="str">
        <f t="shared" si="147"/>
        <v>2025_02_24_RAJAL</v>
      </c>
    </row>
    <row r="4674" spans="1:18">
      <c r="A4674" s="5" t="s">
        <v>8188</v>
      </c>
      <c r="B4674" t="s">
        <v>8880</v>
      </c>
      <c r="H4674" t="s">
        <v>8988</v>
      </c>
      <c r="I4674">
        <v>3295</v>
      </c>
      <c r="J4674">
        <v>2212176644</v>
      </c>
      <c r="K4674" t="s">
        <v>8989</v>
      </c>
      <c r="L4674" s="2" t="s">
        <v>8403</v>
      </c>
      <c r="M4674" s="2">
        <v>2</v>
      </c>
      <c r="N4674" t="s">
        <v>6</v>
      </c>
      <c r="O4674">
        <v>147.171</v>
      </c>
      <c r="R4674" s="2" t="str">
        <f t="shared" si="147"/>
        <v>2025_02_24_RAJAL</v>
      </c>
    </row>
    <row r="4675" spans="1:18">
      <c r="A4675" s="5" t="s">
        <v>8190</v>
      </c>
      <c r="B4675" t="s">
        <v>8880</v>
      </c>
      <c r="H4675" t="s">
        <v>8990</v>
      </c>
      <c r="I4675">
        <v>3297</v>
      </c>
      <c r="J4675">
        <v>2475792494</v>
      </c>
      <c r="K4675" t="s">
        <v>1747</v>
      </c>
      <c r="L4675" s="2" t="s">
        <v>8403</v>
      </c>
      <c r="M4675" s="2">
        <v>2</v>
      </c>
      <c r="N4675" t="s">
        <v>6</v>
      </c>
      <c r="O4675">
        <v>59.645</v>
      </c>
      <c r="R4675" s="2" t="str">
        <f t="shared" si="147"/>
        <v>2025_02_24_RAJAL</v>
      </c>
    </row>
    <row r="4676" spans="1:18">
      <c r="A4676" s="5" t="s">
        <v>8192</v>
      </c>
      <c r="B4676" t="s">
        <v>8880</v>
      </c>
      <c r="H4676" t="s">
        <v>8991</v>
      </c>
      <c r="I4676">
        <v>3298</v>
      </c>
      <c r="J4676">
        <v>1699196466</v>
      </c>
      <c r="K4676" t="s">
        <v>8992</v>
      </c>
      <c r="L4676" s="2" t="s">
        <v>8403</v>
      </c>
      <c r="M4676" s="2">
        <v>2</v>
      </c>
      <c r="N4676" t="s">
        <v>6</v>
      </c>
      <c r="O4676">
        <v>37.772</v>
      </c>
      <c r="R4676" s="2" t="str">
        <f t="shared" si="147"/>
        <v>2025_02_24_RAJAL</v>
      </c>
    </row>
    <row r="4677" spans="1:18">
      <c r="A4677" s="5" t="s">
        <v>8194</v>
      </c>
      <c r="B4677" t="s">
        <v>8880</v>
      </c>
      <c r="H4677" t="s">
        <v>8993</v>
      </c>
      <c r="I4677">
        <v>3301</v>
      </c>
      <c r="J4677">
        <v>1421805789</v>
      </c>
      <c r="K4677" t="s">
        <v>8812</v>
      </c>
      <c r="L4677" s="2" t="s">
        <v>8403</v>
      </c>
      <c r="M4677" s="2">
        <v>2</v>
      </c>
      <c r="N4677" t="s">
        <v>6</v>
      </c>
      <c r="O4677">
        <v>23.136</v>
      </c>
      <c r="R4677" s="2" t="str">
        <f t="shared" si="147"/>
        <v>2025_02_24_RAJAL</v>
      </c>
    </row>
    <row r="4678" spans="1:18">
      <c r="A4678" s="5" t="s">
        <v>8196</v>
      </c>
      <c r="B4678" t="s">
        <v>8880</v>
      </c>
      <c r="H4678" t="s">
        <v>8994</v>
      </c>
      <c r="I4678">
        <v>3303</v>
      </c>
      <c r="J4678">
        <v>67470456</v>
      </c>
      <c r="K4678" t="s">
        <v>8995</v>
      </c>
      <c r="L4678" s="2" t="s">
        <v>8403</v>
      </c>
      <c r="M4678" s="2">
        <v>2</v>
      </c>
      <c r="N4678" t="s">
        <v>6</v>
      </c>
      <c r="O4678">
        <v>242.288</v>
      </c>
      <c r="R4678" s="2" t="str">
        <f t="shared" si="147"/>
        <v>2025_02_24_RAJAL</v>
      </c>
    </row>
    <row r="4679" spans="1:18">
      <c r="A4679" s="5" t="s">
        <v>8198</v>
      </c>
      <c r="B4679" t="s">
        <v>8880</v>
      </c>
      <c r="H4679" t="s">
        <v>8996</v>
      </c>
      <c r="I4679">
        <v>3304</v>
      </c>
      <c r="J4679">
        <v>3053513395</v>
      </c>
      <c r="K4679" t="s">
        <v>8997</v>
      </c>
      <c r="L4679" s="2" t="s">
        <v>8403</v>
      </c>
      <c r="M4679" s="2">
        <v>2</v>
      </c>
      <c r="N4679" t="s">
        <v>6</v>
      </c>
      <c r="O4679">
        <v>70.636</v>
      </c>
      <c r="R4679" s="2" t="str">
        <f t="shared" si="147"/>
        <v>2025_02_24_RAJAL</v>
      </c>
    </row>
    <row r="4680" spans="1:18">
      <c r="A4680" s="5" t="s">
        <v>8200</v>
      </c>
      <c r="B4680" t="s">
        <v>8880</v>
      </c>
      <c r="H4680" t="s">
        <v>8998</v>
      </c>
      <c r="I4680">
        <v>3306</v>
      </c>
      <c r="J4680">
        <v>2298554919</v>
      </c>
      <c r="K4680" t="s">
        <v>8999</v>
      </c>
      <c r="L4680" s="2" t="s">
        <v>8403</v>
      </c>
      <c r="M4680" s="2">
        <v>2</v>
      </c>
      <c r="N4680" t="s">
        <v>6</v>
      </c>
      <c r="O4680">
        <v>1.452</v>
      </c>
      <c r="R4680" s="2" t="str">
        <f t="shared" si="147"/>
        <v>2025_02_24_RAJAL</v>
      </c>
    </row>
    <row r="4681" spans="1:18">
      <c r="A4681" s="5" t="s">
        <v>8201</v>
      </c>
      <c r="B4681" t="s">
        <v>8880</v>
      </c>
      <c r="H4681" t="s">
        <v>9000</v>
      </c>
      <c r="I4681">
        <v>3308</v>
      </c>
      <c r="J4681">
        <v>1341513639</v>
      </c>
      <c r="K4681" t="s">
        <v>1568</v>
      </c>
      <c r="L4681" s="2" t="s">
        <v>8403</v>
      </c>
      <c r="M4681" s="2">
        <v>2</v>
      </c>
      <c r="N4681" t="s">
        <v>6</v>
      </c>
      <c r="O4681">
        <v>569.523</v>
      </c>
      <c r="R4681" s="2" t="str">
        <f t="shared" si="147"/>
        <v>2025_02_24_RAJAL</v>
      </c>
    </row>
    <row r="4682" spans="1:18">
      <c r="A4682" s="5" t="s">
        <v>8203</v>
      </c>
      <c r="B4682" t="s">
        <v>8880</v>
      </c>
      <c r="H4682" t="s">
        <v>9001</v>
      </c>
      <c r="I4682">
        <v>3309</v>
      </c>
      <c r="J4682">
        <v>50407964</v>
      </c>
      <c r="K4682" t="s">
        <v>9002</v>
      </c>
      <c r="L4682" s="2" t="s">
        <v>8403</v>
      </c>
      <c r="M4682" s="2">
        <v>2</v>
      </c>
      <c r="N4682" t="s">
        <v>6</v>
      </c>
      <c r="O4682">
        <v>172.754</v>
      </c>
      <c r="R4682" s="2" t="str">
        <f t="shared" si="147"/>
        <v>2025_02_24_RAJAL</v>
      </c>
    </row>
    <row r="4683" spans="1:18">
      <c r="A4683" s="5" t="s">
        <v>8204</v>
      </c>
      <c r="B4683" t="s">
        <v>8880</v>
      </c>
      <c r="H4683" t="s">
        <v>9003</v>
      </c>
      <c r="I4683">
        <v>3310</v>
      </c>
      <c r="J4683">
        <v>1787680776</v>
      </c>
      <c r="K4683" t="s">
        <v>2394</v>
      </c>
      <c r="L4683" s="2" t="s">
        <v>8403</v>
      </c>
      <c r="M4683" s="2">
        <v>2</v>
      </c>
      <c r="N4683" t="s">
        <v>6</v>
      </c>
      <c r="O4683">
        <v>27.262</v>
      </c>
      <c r="R4683" s="2" t="str">
        <f t="shared" si="147"/>
        <v>2025_02_24_RAJAL</v>
      </c>
    </row>
    <row r="4684" spans="1:18">
      <c r="A4684" s="5" t="s">
        <v>8206</v>
      </c>
      <c r="B4684" t="s">
        <v>8880</v>
      </c>
      <c r="H4684" t="s">
        <v>9004</v>
      </c>
      <c r="I4684">
        <v>3311</v>
      </c>
      <c r="J4684">
        <v>95698001</v>
      </c>
      <c r="K4684" t="s">
        <v>2318</v>
      </c>
      <c r="L4684" s="2" t="s">
        <v>8403</v>
      </c>
      <c r="M4684" s="2">
        <v>2</v>
      </c>
      <c r="N4684" t="s">
        <v>6</v>
      </c>
      <c r="O4684">
        <v>468.792</v>
      </c>
      <c r="R4684" s="2" t="str">
        <f t="shared" si="147"/>
        <v>2025_02_24_RAJAL</v>
      </c>
    </row>
    <row r="4685" spans="1:18">
      <c r="A4685" s="5" t="s">
        <v>8207</v>
      </c>
      <c r="B4685" t="s">
        <v>8880</v>
      </c>
      <c r="H4685" t="s">
        <v>9005</v>
      </c>
      <c r="I4685">
        <v>3312</v>
      </c>
      <c r="J4685">
        <v>3521093602</v>
      </c>
      <c r="K4685" t="s">
        <v>1449</v>
      </c>
      <c r="L4685" s="2" t="s">
        <v>8403</v>
      </c>
      <c r="M4685" s="2">
        <v>2</v>
      </c>
      <c r="N4685" t="s">
        <v>6</v>
      </c>
      <c r="O4685">
        <v>292.73</v>
      </c>
      <c r="R4685" s="2" t="str">
        <f t="shared" si="147"/>
        <v>2025_02_24_RAJAL</v>
      </c>
    </row>
    <row r="4686" spans="1:18">
      <c r="A4686" s="5" t="s">
        <v>8209</v>
      </c>
      <c r="B4686" t="s">
        <v>8880</v>
      </c>
      <c r="H4686" t="s">
        <v>9006</v>
      </c>
      <c r="I4686">
        <v>3314</v>
      </c>
      <c r="J4686">
        <v>1637328791</v>
      </c>
      <c r="K4686" t="s">
        <v>9007</v>
      </c>
      <c r="L4686" s="2" t="s">
        <v>8403</v>
      </c>
      <c r="M4686" s="2">
        <v>2</v>
      </c>
      <c r="N4686" t="s">
        <v>6</v>
      </c>
      <c r="O4686">
        <v>41.01</v>
      </c>
      <c r="R4686" s="2" t="str">
        <f t="shared" si="147"/>
        <v>2025_02_24_RAJAL</v>
      </c>
    </row>
    <row r="4687" spans="1:18">
      <c r="A4687" s="5" t="s">
        <v>8211</v>
      </c>
      <c r="B4687" t="s">
        <v>8880</v>
      </c>
      <c r="H4687" t="s">
        <v>9008</v>
      </c>
      <c r="I4687">
        <v>3315</v>
      </c>
      <c r="J4687">
        <v>3539931142</v>
      </c>
      <c r="K4687" t="s">
        <v>2197</v>
      </c>
      <c r="L4687" s="2" t="s">
        <v>8403</v>
      </c>
      <c r="M4687" s="2">
        <v>2</v>
      </c>
      <c r="N4687" t="s">
        <v>6</v>
      </c>
      <c r="O4687">
        <v>44.631</v>
      </c>
      <c r="R4687" s="2" t="str">
        <f t="shared" si="147"/>
        <v>2025_02_24_RAJAL</v>
      </c>
    </row>
    <row r="4688" spans="1:18">
      <c r="A4688" s="5" t="s">
        <v>8213</v>
      </c>
      <c r="B4688" t="s">
        <v>8880</v>
      </c>
      <c r="H4688" t="s">
        <v>9009</v>
      </c>
      <c r="I4688">
        <v>3316</v>
      </c>
      <c r="J4688">
        <v>656226551</v>
      </c>
      <c r="K4688" t="s">
        <v>9010</v>
      </c>
      <c r="L4688" s="2" t="s">
        <v>8403</v>
      </c>
      <c r="M4688" s="2">
        <v>2</v>
      </c>
      <c r="N4688" t="s">
        <v>6</v>
      </c>
      <c r="O4688">
        <v>49.704</v>
      </c>
      <c r="R4688" s="2" t="str">
        <f t="shared" si="147"/>
        <v>2025_02_24_RAJAL</v>
      </c>
    </row>
    <row r="4689" spans="1:18">
      <c r="A4689" s="5" t="s">
        <v>8215</v>
      </c>
      <c r="B4689" t="s">
        <v>8880</v>
      </c>
      <c r="H4689" t="s">
        <v>9011</v>
      </c>
      <c r="I4689">
        <v>3317</v>
      </c>
      <c r="J4689">
        <v>1695622004</v>
      </c>
      <c r="K4689" t="s">
        <v>2964</v>
      </c>
      <c r="L4689" s="2" t="s">
        <v>8403</v>
      </c>
      <c r="M4689" s="2">
        <v>2</v>
      </c>
      <c r="N4689" t="s">
        <v>6</v>
      </c>
      <c r="O4689">
        <v>36.8</v>
      </c>
      <c r="R4689" s="2" t="str">
        <f t="shared" si="147"/>
        <v>2025_02_24_RAJAL</v>
      </c>
    </row>
    <row r="4690" spans="1:18">
      <c r="A4690" s="5" t="s">
        <v>8216</v>
      </c>
      <c r="B4690" t="s">
        <v>8880</v>
      </c>
      <c r="H4690" t="s">
        <v>9012</v>
      </c>
      <c r="I4690">
        <v>3318</v>
      </c>
      <c r="J4690">
        <v>654880408</v>
      </c>
      <c r="K4690" t="s">
        <v>9013</v>
      </c>
      <c r="L4690" s="2" t="s">
        <v>8403</v>
      </c>
      <c r="M4690" s="2">
        <v>2</v>
      </c>
      <c r="N4690" t="s">
        <v>6</v>
      </c>
      <c r="O4690">
        <v>12.954</v>
      </c>
      <c r="R4690" s="2" t="str">
        <f t="shared" si="147"/>
        <v>2025_02_24_RAJAL</v>
      </c>
    </row>
    <row r="4691" spans="1:18">
      <c r="A4691" s="5" t="s">
        <v>8218</v>
      </c>
      <c r="B4691" t="s">
        <v>8880</v>
      </c>
      <c r="H4691" t="s">
        <v>9014</v>
      </c>
      <c r="I4691">
        <v>3319</v>
      </c>
      <c r="J4691">
        <v>1691826592</v>
      </c>
      <c r="K4691" t="s">
        <v>9015</v>
      </c>
      <c r="L4691" s="2" t="s">
        <v>8403</v>
      </c>
      <c r="M4691" s="2">
        <v>2</v>
      </c>
      <c r="N4691" t="s">
        <v>6</v>
      </c>
      <c r="O4691">
        <v>65.475</v>
      </c>
      <c r="R4691" s="2" t="str">
        <f t="shared" si="147"/>
        <v>2025_02_24_RAJAL</v>
      </c>
    </row>
    <row r="4692" spans="1:18">
      <c r="A4692" s="5" t="s">
        <v>8220</v>
      </c>
      <c r="B4692" t="s">
        <v>8880</v>
      </c>
      <c r="H4692" t="s">
        <v>9016</v>
      </c>
      <c r="I4692">
        <v>3320</v>
      </c>
      <c r="J4692">
        <v>97619488</v>
      </c>
      <c r="K4692" t="s">
        <v>9017</v>
      </c>
      <c r="L4692" s="2" t="s">
        <v>8403</v>
      </c>
      <c r="M4692" s="2">
        <v>2</v>
      </c>
      <c r="N4692" t="s">
        <v>6</v>
      </c>
      <c r="O4692">
        <v>60.146</v>
      </c>
      <c r="R4692" s="2" t="str">
        <f t="shared" si="147"/>
        <v>2025_02_24_RAJAL</v>
      </c>
    </row>
    <row r="4693" spans="1:18">
      <c r="A4693" s="5" t="s">
        <v>8221</v>
      </c>
      <c r="B4693" t="s">
        <v>8880</v>
      </c>
      <c r="H4693" t="s">
        <v>9018</v>
      </c>
      <c r="I4693">
        <v>3321</v>
      </c>
      <c r="J4693">
        <v>2061154585</v>
      </c>
      <c r="K4693" t="s">
        <v>3606</v>
      </c>
      <c r="L4693" s="2" t="s">
        <v>8403</v>
      </c>
      <c r="M4693" s="2">
        <v>2</v>
      </c>
      <c r="N4693" t="s">
        <v>6</v>
      </c>
      <c r="O4693">
        <v>75.293</v>
      </c>
      <c r="R4693" s="2" t="str">
        <f t="shared" si="147"/>
        <v>2025_02_24_RAJAL</v>
      </c>
    </row>
    <row r="4694" spans="1:18">
      <c r="A4694" s="5" t="s">
        <v>8223</v>
      </c>
      <c r="B4694" t="s">
        <v>8880</v>
      </c>
      <c r="H4694" t="s">
        <v>9019</v>
      </c>
      <c r="I4694">
        <v>3322</v>
      </c>
      <c r="J4694">
        <v>1824710927</v>
      </c>
      <c r="K4694" t="s">
        <v>9020</v>
      </c>
      <c r="L4694" s="2" t="s">
        <v>8403</v>
      </c>
      <c r="M4694" s="2">
        <v>2</v>
      </c>
      <c r="N4694" t="s">
        <v>6</v>
      </c>
      <c r="O4694">
        <v>13.714</v>
      </c>
      <c r="R4694" s="2" t="str">
        <f t="shared" si="147"/>
        <v>2025_02_24_RAJAL</v>
      </c>
    </row>
    <row r="4695" spans="1:18">
      <c r="A4695" s="5" t="s">
        <v>8224</v>
      </c>
      <c r="B4695" t="s">
        <v>8880</v>
      </c>
      <c r="H4695" t="s">
        <v>9021</v>
      </c>
      <c r="I4695">
        <v>3323</v>
      </c>
      <c r="J4695">
        <v>655255427</v>
      </c>
      <c r="K4695" t="s">
        <v>2591</v>
      </c>
      <c r="L4695" s="2" t="s">
        <v>8403</v>
      </c>
      <c r="M4695" s="2">
        <v>2</v>
      </c>
      <c r="N4695" t="s">
        <v>6</v>
      </c>
      <c r="O4695">
        <v>136.189</v>
      </c>
      <c r="R4695" s="2" t="str">
        <f t="shared" si="147"/>
        <v>2025_02_24_RAJAL</v>
      </c>
    </row>
    <row r="4696" spans="1:18">
      <c r="A4696" s="5" t="s">
        <v>8226</v>
      </c>
      <c r="B4696" t="s">
        <v>8880</v>
      </c>
      <c r="H4696" t="s">
        <v>9022</v>
      </c>
      <c r="I4696">
        <v>3324</v>
      </c>
      <c r="J4696">
        <v>1786952621</v>
      </c>
      <c r="K4696" t="s">
        <v>9023</v>
      </c>
      <c r="L4696" s="2" t="s">
        <v>8403</v>
      </c>
      <c r="M4696" s="2">
        <v>2</v>
      </c>
      <c r="N4696" t="s">
        <v>6</v>
      </c>
      <c r="O4696">
        <v>558.453</v>
      </c>
      <c r="R4696" s="2" t="str">
        <f t="shared" si="147"/>
        <v>2025_02_24_RAJAL</v>
      </c>
    </row>
    <row r="4697" spans="1:18">
      <c r="A4697" s="5" t="s">
        <v>8227</v>
      </c>
      <c r="B4697" t="s">
        <v>8880</v>
      </c>
      <c r="H4697" t="s">
        <v>9024</v>
      </c>
      <c r="I4697">
        <v>3325</v>
      </c>
      <c r="J4697">
        <v>102112931</v>
      </c>
      <c r="K4697" t="s">
        <v>9025</v>
      </c>
      <c r="L4697" s="2" t="s">
        <v>8403</v>
      </c>
      <c r="M4697" s="2">
        <v>2</v>
      </c>
      <c r="N4697" t="s">
        <v>6</v>
      </c>
      <c r="O4697">
        <v>179.732</v>
      </c>
      <c r="R4697" s="2" t="str">
        <f t="shared" ref="R4697:R4760" si="148">RIGHT(L4697,4)&amp;"_"&amp;MID(L4697,4,2)&amp;"_"&amp;LEFT(L4697,2)&amp;"_RAJAL"</f>
        <v>2025_02_24_RAJAL</v>
      </c>
    </row>
    <row r="4698" spans="1:18">
      <c r="A4698" s="5" t="s">
        <v>8228</v>
      </c>
      <c r="B4698" t="s">
        <v>8880</v>
      </c>
      <c r="H4698" t="s">
        <v>9026</v>
      </c>
      <c r="I4698">
        <v>3326</v>
      </c>
      <c r="J4698">
        <v>95841494</v>
      </c>
      <c r="K4698" t="s">
        <v>9027</v>
      </c>
      <c r="L4698" s="2" t="s">
        <v>8403</v>
      </c>
      <c r="M4698" s="2">
        <v>2</v>
      </c>
      <c r="N4698" t="s">
        <v>6</v>
      </c>
      <c r="O4698">
        <v>398.62</v>
      </c>
      <c r="R4698" s="2" t="str">
        <f t="shared" si="148"/>
        <v>2025_02_24_RAJAL</v>
      </c>
    </row>
    <row r="4699" spans="1:18">
      <c r="A4699" s="5" t="s">
        <v>8230</v>
      </c>
      <c r="B4699" t="s">
        <v>8880</v>
      </c>
      <c r="H4699" t="s">
        <v>9028</v>
      </c>
      <c r="I4699">
        <v>3327</v>
      </c>
      <c r="J4699">
        <v>3515255188</v>
      </c>
      <c r="K4699" t="s">
        <v>9029</v>
      </c>
      <c r="L4699" s="2" t="s">
        <v>8403</v>
      </c>
      <c r="M4699" s="2">
        <v>2</v>
      </c>
      <c r="N4699" t="s">
        <v>6</v>
      </c>
      <c r="O4699">
        <v>27.556</v>
      </c>
      <c r="R4699" s="2" t="str">
        <f t="shared" si="148"/>
        <v>2025_02_24_RAJAL</v>
      </c>
    </row>
    <row r="4700" spans="1:18">
      <c r="A4700" s="5" t="s">
        <v>8232</v>
      </c>
      <c r="B4700" t="s">
        <v>8880</v>
      </c>
      <c r="H4700" t="s">
        <v>9030</v>
      </c>
      <c r="I4700">
        <v>3328</v>
      </c>
      <c r="J4700">
        <v>2252633916</v>
      </c>
      <c r="K4700" t="s">
        <v>1828</v>
      </c>
      <c r="L4700" s="2" t="s">
        <v>8403</v>
      </c>
      <c r="M4700" s="2">
        <v>2</v>
      </c>
      <c r="N4700" t="s">
        <v>6</v>
      </c>
      <c r="O4700">
        <v>13.306</v>
      </c>
      <c r="R4700" s="2" t="str">
        <f t="shared" si="148"/>
        <v>2025_02_24_RAJAL</v>
      </c>
    </row>
    <row r="4701" spans="1:18">
      <c r="A4701" s="5" t="s">
        <v>8234</v>
      </c>
      <c r="B4701" t="s">
        <v>8880</v>
      </c>
      <c r="H4701" t="s">
        <v>9031</v>
      </c>
      <c r="I4701">
        <v>3329</v>
      </c>
      <c r="J4701">
        <v>36388956</v>
      </c>
      <c r="K4701" t="s">
        <v>9032</v>
      </c>
      <c r="L4701" s="2" t="s">
        <v>8403</v>
      </c>
      <c r="M4701" s="2">
        <v>2</v>
      </c>
      <c r="N4701" t="s">
        <v>6</v>
      </c>
      <c r="O4701">
        <v>109.177</v>
      </c>
      <c r="R4701" s="2" t="str">
        <f t="shared" si="148"/>
        <v>2025_02_24_RAJAL</v>
      </c>
    </row>
    <row r="4702" spans="1:18">
      <c r="A4702" s="5" t="s">
        <v>8235</v>
      </c>
      <c r="B4702" t="s">
        <v>8880</v>
      </c>
      <c r="H4702" t="s">
        <v>9033</v>
      </c>
      <c r="I4702">
        <v>3333</v>
      </c>
      <c r="J4702">
        <v>1624106518</v>
      </c>
      <c r="K4702" t="s">
        <v>2312</v>
      </c>
      <c r="L4702" s="2" t="s">
        <v>8403</v>
      </c>
      <c r="M4702" s="2">
        <v>2</v>
      </c>
      <c r="N4702" t="s">
        <v>6</v>
      </c>
      <c r="O4702">
        <v>48.724</v>
      </c>
      <c r="R4702" s="2" t="str">
        <f t="shared" si="148"/>
        <v>2025_02_24_RAJAL</v>
      </c>
    </row>
    <row r="4703" spans="1:18">
      <c r="A4703" s="5" t="s">
        <v>8237</v>
      </c>
      <c r="B4703" t="s">
        <v>8880</v>
      </c>
      <c r="H4703" t="s">
        <v>9034</v>
      </c>
      <c r="I4703">
        <v>3333</v>
      </c>
      <c r="J4703">
        <v>95504062</v>
      </c>
      <c r="K4703" t="s">
        <v>9035</v>
      </c>
      <c r="L4703" s="2" t="s">
        <v>8403</v>
      </c>
      <c r="M4703" s="2">
        <v>2</v>
      </c>
      <c r="N4703" t="s">
        <v>6</v>
      </c>
      <c r="O4703">
        <v>32.413</v>
      </c>
      <c r="R4703" s="2" t="str">
        <f t="shared" si="148"/>
        <v>2025_02_24_RAJAL</v>
      </c>
    </row>
    <row r="4704" spans="1:18">
      <c r="A4704" s="5" t="s">
        <v>8239</v>
      </c>
      <c r="B4704" t="s">
        <v>8880</v>
      </c>
      <c r="H4704" t="s">
        <v>9036</v>
      </c>
      <c r="I4704">
        <v>3334</v>
      </c>
      <c r="J4704">
        <v>1695570412</v>
      </c>
      <c r="K4704" t="s">
        <v>9037</v>
      </c>
      <c r="L4704" s="2" t="s">
        <v>8403</v>
      </c>
      <c r="M4704" s="2">
        <v>2</v>
      </c>
      <c r="N4704" t="s">
        <v>6</v>
      </c>
      <c r="O4704">
        <v>31.266</v>
      </c>
      <c r="R4704" s="2" t="str">
        <f t="shared" si="148"/>
        <v>2025_02_24_RAJAL</v>
      </c>
    </row>
    <row r="4705" spans="1:18">
      <c r="A4705" s="5" t="s">
        <v>8240</v>
      </c>
      <c r="B4705" t="s">
        <v>8880</v>
      </c>
      <c r="H4705" t="s">
        <v>9038</v>
      </c>
      <c r="I4705">
        <v>3335</v>
      </c>
      <c r="J4705">
        <v>1317522576</v>
      </c>
      <c r="K4705" t="s">
        <v>9039</v>
      </c>
      <c r="L4705" s="2" t="s">
        <v>8403</v>
      </c>
      <c r="M4705" s="2">
        <v>2</v>
      </c>
      <c r="N4705" t="s">
        <v>6</v>
      </c>
      <c r="O4705">
        <v>12.365</v>
      </c>
      <c r="R4705" s="2" t="str">
        <f t="shared" si="148"/>
        <v>2025_02_24_RAJAL</v>
      </c>
    </row>
    <row r="4706" spans="1:18">
      <c r="A4706" s="5" t="s">
        <v>8241</v>
      </c>
      <c r="B4706" t="s">
        <v>8880</v>
      </c>
      <c r="H4706" t="s">
        <v>9040</v>
      </c>
      <c r="I4706">
        <v>3107</v>
      </c>
      <c r="J4706">
        <v>1481413847</v>
      </c>
      <c r="K4706" t="s">
        <v>9041</v>
      </c>
      <c r="L4706" s="2" t="s">
        <v>9042</v>
      </c>
      <c r="M4706" s="2">
        <v>2</v>
      </c>
      <c r="N4706" t="s">
        <v>6</v>
      </c>
      <c r="O4706">
        <v>4.239</v>
      </c>
      <c r="R4706" s="2" t="str">
        <f t="shared" si="148"/>
        <v>2025_02_25_RAJAL</v>
      </c>
    </row>
    <row r="4707" spans="1:18">
      <c r="A4707" s="5" t="s">
        <v>8243</v>
      </c>
      <c r="B4707" t="s">
        <v>8880</v>
      </c>
      <c r="H4707" t="s">
        <v>9043</v>
      </c>
      <c r="I4707">
        <v>3337</v>
      </c>
      <c r="J4707">
        <v>2432222392</v>
      </c>
      <c r="K4707" t="s">
        <v>9044</v>
      </c>
      <c r="L4707" s="2" t="s">
        <v>9042</v>
      </c>
      <c r="M4707" s="2">
        <v>2</v>
      </c>
      <c r="N4707" t="s">
        <v>6</v>
      </c>
      <c r="O4707">
        <v>500.745</v>
      </c>
      <c r="R4707" s="2" t="str">
        <f t="shared" si="148"/>
        <v>2025_02_25_RAJAL</v>
      </c>
    </row>
    <row r="4708" spans="1:18">
      <c r="A4708" s="5" t="s">
        <v>8245</v>
      </c>
      <c r="B4708" t="s">
        <v>8880</v>
      </c>
      <c r="H4708" t="s">
        <v>9045</v>
      </c>
      <c r="I4708">
        <v>3340</v>
      </c>
      <c r="J4708">
        <v>97479731</v>
      </c>
      <c r="K4708" t="s">
        <v>215</v>
      </c>
      <c r="L4708" s="2" t="s">
        <v>9042</v>
      </c>
      <c r="M4708" s="2">
        <v>2</v>
      </c>
      <c r="N4708" t="s">
        <v>6</v>
      </c>
      <c r="O4708">
        <v>13.925</v>
      </c>
      <c r="R4708" s="2" t="str">
        <f t="shared" si="148"/>
        <v>2025_02_25_RAJAL</v>
      </c>
    </row>
    <row r="4709" spans="1:18">
      <c r="A4709" s="5" t="s">
        <v>8246</v>
      </c>
      <c r="B4709" t="s">
        <v>8880</v>
      </c>
      <c r="H4709" t="s">
        <v>9046</v>
      </c>
      <c r="I4709">
        <v>3341</v>
      </c>
      <c r="J4709">
        <v>1371445187</v>
      </c>
      <c r="K4709" t="s">
        <v>4865</v>
      </c>
      <c r="L4709" s="2" t="s">
        <v>9042</v>
      </c>
      <c r="M4709" s="2">
        <v>2</v>
      </c>
      <c r="N4709" t="s">
        <v>6</v>
      </c>
      <c r="O4709">
        <v>33.061</v>
      </c>
      <c r="R4709" s="2" t="str">
        <f t="shared" si="148"/>
        <v>2025_02_25_RAJAL</v>
      </c>
    </row>
    <row r="4710" spans="1:18">
      <c r="A4710" s="5" t="s">
        <v>8247</v>
      </c>
      <c r="B4710" t="s">
        <v>8880</v>
      </c>
      <c r="H4710" t="s">
        <v>9047</v>
      </c>
      <c r="I4710">
        <v>3342</v>
      </c>
      <c r="J4710">
        <v>97485388</v>
      </c>
      <c r="K4710" t="s">
        <v>9048</v>
      </c>
      <c r="L4710" s="2" t="s">
        <v>9042</v>
      </c>
      <c r="M4710" s="2">
        <v>2</v>
      </c>
      <c r="N4710" t="s">
        <v>6</v>
      </c>
      <c r="O4710">
        <v>170.664</v>
      </c>
      <c r="R4710" s="2" t="str">
        <f t="shared" si="148"/>
        <v>2025_02_25_RAJAL</v>
      </c>
    </row>
    <row r="4711" spans="1:18">
      <c r="A4711" s="5" t="s">
        <v>8248</v>
      </c>
      <c r="B4711" t="s">
        <v>8880</v>
      </c>
      <c r="H4711" t="s">
        <v>9049</v>
      </c>
      <c r="I4711">
        <v>3343</v>
      </c>
      <c r="J4711">
        <v>655374431</v>
      </c>
      <c r="K4711" t="s">
        <v>3673</v>
      </c>
      <c r="L4711" s="2" t="s">
        <v>9042</v>
      </c>
      <c r="M4711" s="2">
        <v>2</v>
      </c>
      <c r="N4711" t="s">
        <v>6</v>
      </c>
      <c r="O4711">
        <v>81.784</v>
      </c>
      <c r="R4711" s="2" t="str">
        <f t="shared" si="148"/>
        <v>2025_02_25_RAJAL</v>
      </c>
    </row>
    <row r="4712" spans="1:18">
      <c r="A4712" s="5" t="s">
        <v>8250</v>
      </c>
      <c r="B4712" t="s">
        <v>8880</v>
      </c>
      <c r="H4712" t="s">
        <v>9050</v>
      </c>
      <c r="I4712">
        <v>3345</v>
      </c>
      <c r="J4712">
        <v>655890884</v>
      </c>
      <c r="K4712" t="s">
        <v>1001</v>
      </c>
      <c r="L4712" s="2" t="s">
        <v>9042</v>
      </c>
      <c r="M4712" s="2">
        <v>2</v>
      </c>
      <c r="N4712" t="s">
        <v>6</v>
      </c>
      <c r="O4712">
        <v>96.445</v>
      </c>
      <c r="R4712" s="2" t="str">
        <f t="shared" si="148"/>
        <v>2025_02_25_RAJAL</v>
      </c>
    </row>
    <row r="4713" spans="1:18">
      <c r="A4713" s="5" t="s">
        <v>8252</v>
      </c>
      <c r="B4713" t="s">
        <v>8880</v>
      </c>
      <c r="H4713" t="s">
        <v>9051</v>
      </c>
      <c r="I4713">
        <v>3347</v>
      </c>
      <c r="J4713">
        <v>2751257867</v>
      </c>
      <c r="K4713" t="s">
        <v>8195</v>
      </c>
      <c r="L4713" s="2" t="s">
        <v>9042</v>
      </c>
      <c r="M4713" s="2">
        <v>2</v>
      </c>
      <c r="N4713" t="s">
        <v>6</v>
      </c>
      <c r="O4713">
        <v>53.287</v>
      </c>
      <c r="R4713" s="2" t="str">
        <f t="shared" si="148"/>
        <v>2025_02_25_RAJAL</v>
      </c>
    </row>
    <row r="4714" spans="1:18">
      <c r="A4714" s="5" t="s">
        <v>8254</v>
      </c>
      <c r="B4714" t="s">
        <v>8880</v>
      </c>
      <c r="H4714" t="s">
        <v>9052</v>
      </c>
      <c r="I4714">
        <v>3349</v>
      </c>
      <c r="J4714">
        <v>1826988186</v>
      </c>
      <c r="K4714" t="s">
        <v>6206</v>
      </c>
      <c r="L4714" s="2" t="s">
        <v>9042</v>
      </c>
      <c r="M4714" s="2">
        <v>2</v>
      </c>
      <c r="N4714" t="s">
        <v>6</v>
      </c>
      <c r="O4714">
        <v>17.958</v>
      </c>
      <c r="R4714" s="2" t="str">
        <f t="shared" si="148"/>
        <v>2025_02_25_RAJAL</v>
      </c>
    </row>
    <row r="4715" spans="1:18">
      <c r="A4715" s="5" t="s">
        <v>8256</v>
      </c>
      <c r="B4715" t="s">
        <v>8880</v>
      </c>
      <c r="H4715" t="s">
        <v>9053</v>
      </c>
      <c r="I4715">
        <v>3350</v>
      </c>
      <c r="J4715">
        <v>2165533165</v>
      </c>
      <c r="K4715" t="s">
        <v>5416</v>
      </c>
      <c r="L4715" s="2" t="s">
        <v>9042</v>
      </c>
      <c r="M4715" s="2">
        <v>2</v>
      </c>
      <c r="N4715" t="s">
        <v>6</v>
      </c>
      <c r="O4715">
        <v>59.645</v>
      </c>
      <c r="R4715" s="2" t="str">
        <f t="shared" si="148"/>
        <v>2025_02_25_RAJAL</v>
      </c>
    </row>
    <row r="4716" spans="1:18">
      <c r="A4716" s="5" t="s">
        <v>8258</v>
      </c>
      <c r="B4716" t="s">
        <v>8880</v>
      </c>
      <c r="H4716" t="s">
        <v>9054</v>
      </c>
      <c r="I4716">
        <v>3352</v>
      </c>
      <c r="J4716">
        <v>656953751</v>
      </c>
      <c r="K4716" t="s">
        <v>9055</v>
      </c>
      <c r="L4716" s="2" t="s">
        <v>9042</v>
      </c>
      <c r="M4716" s="2">
        <v>2</v>
      </c>
      <c r="N4716" t="s">
        <v>6</v>
      </c>
      <c r="O4716">
        <v>11.628</v>
      </c>
      <c r="R4716" s="2" t="str">
        <f t="shared" si="148"/>
        <v>2025_02_25_RAJAL</v>
      </c>
    </row>
    <row r="4717" spans="1:18">
      <c r="A4717" s="5" t="s">
        <v>8260</v>
      </c>
      <c r="B4717" t="s">
        <v>8880</v>
      </c>
      <c r="H4717" t="s">
        <v>9056</v>
      </c>
      <c r="I4717">
        <v>3354</v>
      </c>
      <c r="J4717">
        <v>1094882859</v>
      </c>
      <c r="K4717" t="s">
        <v>9057</v>
      </c>
      <c r="L4717" s="2" t="s">
        <v>9042</v>
      </c>
      <c r="M4717" s="2">
        <v>2</v>
      </c>
      <c r="N4717" t="s">
        <v>6</v>
      </c>
      <c r="O4717">
        <v>204.932</v>
      </c>
      <c r="R4717" s="2" t="str">
        <f t="shared" si="148"/>
        <v>2025_02_25_RAJAL</v>
      </c>
    </row>
    <row r="4718" spans="1:18">
      <c r="A4718" s="5" t="s">
        <v>8262</v>
      </c>
      <c r="B4718" t="s">
        <v>8880</v>
      </c>
      <c r="H4718" t="s">
        <v>9058</v>
      </c>
      <c r="I4718">
        <v>3358</v>
      </c>
      <c r="J4718">
        <v>1695819137</v>
      </c>
      <c r="K4718" t="s">
        <v>9059</v>
      </c>
      <c r="L4718" s="2" t="s">
        <v>9042</v>
      </c>
      <c r="M4718" s="2">
        <v>2</v>
      </c>
      <c r="N4718" t="s">
        <v>6</v>
      </c>
      <c r="O4718">
        <v>38.213</v>
      </c>
      <c r="R4718" s="2" t="str">
        <f t="shared" si="148"/>
        <v>2025_02_25_RAJAL</v>
      </c>
    </row>
    <row r="4719" spans="1:18">
      <c r="A4719" s="5" t="s">
        <v>8264</v>
      </c>
      <c r="B4719" t="s">
        <v>8880</v>
      </c>
      <c r="H4719" t="s">
        <v>9060</v>
      </c>
      <c r="I4719">
        <v>3359</v>
      </c>
      <c r="J4719">
        <v>97554071</v>
      </c>
      <c r="K4719" t="s">
        <v>9061</v>
      </c>
      <c r="L4719" s="2" t="s">
        <v>9042</v>
      </c>
      <c r="M4719" s="2">
        <v>2</v>
      </c>
      <c r="N4719" t="s">
        <v>6</v>
      </c>
      <c r="O4719">
        <v>161.167</v>
      </c>
      <c r="R4719" s="2" t="str">
        <f t="shared" si="148"/>
        <v>2025_02_25_RAJAL</v>
      </c>
    </row>
    <row r="4720" spans="1:18">
      <c r="A4720" s="5" t="s">
        <v>8265</v>
      </c>
      <c r="B4720" t="s">
        <v>8880</v>
      </c>
      <c r="H4720" t="s">
        <v>9062</v>
      </c>
      <c r="I4720">
        <v>3360</v>
      </c>
      <c r="J4720">
        <v>654798475</v>
      </c>
      <c r="K4720" t="s">
        <v>569</v>
      </c>
      <c r="L4720" s="2" t="s">
        <v>9042</v>
      </c>
      <c r="M4720" s="2">
        <v>2</v>
      </c>
      <c r="N4720" t="s">
        <v>6</v>
      </c>
      <c r="O4720">
        <v>64.483</v>
      </c>
      <c r="R4720" s="2" t="str">
        <f t="shared" si="148"/>
        <v>2025_02_25_RAJAL</v>
      </c>
    </row>
    <row r="4721" spans="1:18">
      <c r="A4721" s="5" t="s">
        <v>8266</v>
      </c>
      <c r="B4721" t="s">
        <v>8880</v>
      </c>
      <c r="H4721" t="s">
        <v>9063</v>
      </c>
      <c r="I4721">
        <v>3363</v>
      </c>
      <c r="J4721">
        <v>1696129896</v>
      </c>
      <c r="K4721" t="s">
        <v>9064</v>
      </c>
      <c r="L4721" s="2" t="s">
        <v>9042</v>
      </c>
      <c r="M4721" s="2">
        <v>2</v>
      </c>
      <c r="N4721" t="s">
        <v>6</v>
      </c>
      <c r="O4721">
        <v>598.953</v>
      </c>
      <c r="R4721" s="2" t="str">
        <f t="shared" si="148"/>
        <v>2025_02_25_RAJAL</v>
      </c>
    </row>
    <row r="4722" spans="1:18">
      <c r="A4722" s="5" t="s">
        <v>8268</v>
      </c>
      <c r="B4722" t="s">
        <v>8880</v>
      </c>
      <c r="H4722" t="s">
        <v>9065</v>
      </c>
      <c r="I4722">
        <v>3364</v>
      </c>
      <c r="J4722">
        <v>97308639</v>
      </c>
      <c r="K4722" t="s">
        <v>4814</v>
      </c>
      <c r="L4722" s="2" t="s">
        <v>9042</v>
      </c>
      <c r="M4722" s="2">
        <v>2</v>
      </c>
      <c r="N4722" t="s">
        <v>6</v>
      </c>
      <c r="O4722">
        <v>8.39</v>
      </c>
      <c r="R4722" s="2" t="str">
        <f t="shared" si="148"/>
        <v>2025_02_25_RAJAL</v>
      </c>
    </row>
    <row r="4723" spans="1:18">
      <c r="A4723" s="5" t="s">
        <v>8270</v>
      </c>
      <c r="B4723" t="s">
        <v>8880</v>
      </c>
      <c r="H4723" t="s">
        <v>9066</v>
      </c>
      <c r="I4723">
        <v>3365</v>
      </c>
      <c r="J4723">
        <v>1797338632</v>
      </c>
      <c r="K4723" t="s">
        <v>9067</v>
      </c>
      <c r="L4723" s="2" t="s">
        <v>9042</v>
      </c>
      <c r="M4723" s="2">
        <v>2</v>
      </c>
      <c r="N4723" t="s">
        <v>6</v>
      </c>
      <c r="O4723">
        <v>8.39</v>
      </c>
      <c r="R4723" s="2" t="str">
        <f t="shared" si="148"/>
        <v>2025_02_25_RAJAL</v>
      </c>
    </row>
    <row r="4724" spans="1:18">
      <c r="A4724" s="5" t="s">
        <v>8271</v>
      </c>
      <c r="B4724" t="s">
        <v>8880</v>
      </c>
      <c r="H4724" t="s">
        <v>9068</v>
      </c>
      <c r="I4724">
        <v>3368</v>
      </c>
      <c r="J4724">
        <v>1979923465</v>
      </c>
      <c r="K4724" t="s">
        <v>8711</v>
      </c>
      <c r="L4724" s="2" t="s">
        <v>9042</v>
      </c>
      <c r="M4724" s="2">
        <v>2</v>
      </c>
      <c r="N4724" t="s">
        <v>6</v>
      </c>
      <c r="O4724">
        <v>9.981</v>
      </c>
      <c r="R4724" s="2" t="str">
        <f t="shared" si="148"/>
        <v>2025_02_25_RAJAL</v>
      </c>
    </row>
    <row r="4725" spans="1:18">
      <c r="A4725" s="5" t="s">
        <v>8273</v>
      </c>
      <c r="B4725" t="s">
        <v>8880</v>
      </c>
      <c r="H4725" t="s">
        <v>9069</v>
      </c>
      <c r="I4725">
        <v>3369</v>
      </c>
      <c r="J4725">
        <v>2165108782</v>
      </c>
      <c r="K4725" t="s">
        <v>123</v>
      </c>
      <c r="L4725" s="2" t="s">
        <v>9042</v>
      </c>
      <c r="M4725" s="2">
        <v>2</v>
      </c>
      <c r="N4725" t="s">
        <v>6</v>
      </c>
      <c r="O4725">
        <v>8.39</v>
      </c>
      <c r="R4725" s="2" t="str">
        <f t="shared" si="148"/>
        <v>2025_02_25_RAJAL</v>
      </c>
    </row>
    <row r="4726" spans="1:18">
      <c r="A4726" s="5" t="s">
        <v>8275</v>
      </c>
      <c r="B4726" t="s">
        <v>8880</v>
      </c>
      <c r="H4726" t="s">
        <v>9070</v>
      </c>
      <c r="I4726">
        <v>3371</v>
      </c>
      <c r="J4726">
        <v>655112632</v>
      </c>
      <c r="K4726" t="s">
        <v>7388</v>
      </c>
      <c r="L4726" s="2" t="s">
        <v>9042</v>
      </c>
      <c r="M4726" s="2">
        <v>2</v>
      </c>
      <c r="N4726" t="s">
        <v>6</v>
      </c>
      <c r="O4726">
        <v>127.827</v>
      </c>
      <c r="R4726" s="2" t="str">
        <f t="shared" si="148"/>
        <v>2025_02_25_RAJAL</v>
      </c>
    </row>
    <row r="4727" spans="1:18">
      <c r="A4727" s="5" t="s">
        <v>8277</v>
      </c>
      <c r="B4727" t="s">
        <v>8880</v>
      </c>
      <c r="H4727" t="s">
        <v>9071</v>
      </c>
      <c r="I4727">
        <v>3372</v>
      </c>
      <c r="J4727">
        <v>1735359985</v>
      </c>
      <c r="K4727" t="s">
        <v>9072</v>
      </c>
      <c r="L4727" s="2" t="s">
        <v>9042</v>
      </c>
      <c r="M4727" s="2">
        <v>2</v>
      </c>
      <c r="N4727" t="s">
        <v>6</v>
      </c>
      <c r="O4727">
        <v>20.755</v>
      </c>
      <c r="R4727" s="2" t="str">
        <f t="shared" si="148"/>
        <v>2025_02_25_RAJAL</v>
      </c>
    </row>
    <row r="4728" spans="1:18">
      <c r="A4728" s="5" t="s">
        <v>8279</v>
      </c>
      <c r="B4728" t="s">
        <v>8880</v>
      </c>
      <c r="H4728" t="s">
        <v>9073</v>
      </c>
      <c r="I4728">
        <v>3373</v>
      </c>
      <c r="J4728">
        <v>2297536143</v>
      </c>
      <c r="K4728" t="s">
        <v>4086</v>
      </c>
      <c r="L4728" s="2" t="s">
        <v>9042</v>
      </c>
      <c r="M4728" s="2">
        <v>2</v>
      </c>
      <c r="N4728" t="s">
        <v>6</v>
      </c>
      <c r="O4728">
        <v>56.275</v>
      </c>
      <c r="R4728" s="2" t="str">
        <f t="shared" si="148"/>
        <v>2025_02_25_RAJAL</v>
      </c>
    </row>
    <row r="4729" spans="1:18">
      <c r="A4729" s="5" t="s">
        <v>8281</v>
      </c>
      <c r="B4729" t="s">
        <v>8880</v>
      </c>
      <c r="H4729" t="s">
        <v>9074</v>
      </c>
      <c r="I4729">
        <v>3375</v>
      </c>
      <c r="J4729">
        <v>169174056</v>
      </c>
      <c r="K4729" t="s">
        <v>9075</v>
      </c>
      <c r="L4729" s="2" t="s">
        <v>9042</v>
      </c>
      <c r="M4729" s="2">
        <v>2</v>
      </c>
      <c r="N4729" t="s">
        <v>6</v>
      </c>
      <c r="O4729">
        <v>28.498</v>
      </c>
      <c r="R4729" s="2" t="str">
        <f t="shared" si="148"/>
        <v>2025_02_25_RAJAL</v>
      </c>
    </row>
    <row r="4730" spans="1:18">
      <c r="A4730" s="5" t="s">
        <v>8283</v>
      </c>
      <c r="B4730" t="s">
        <v>8880</v>
      </c>
      <c r="H4730" t="s">
        <v>9076</v>
      </c>
      <c r="I4730">
        <v>3376</v>
      </c>
      <c r="J4730">
        <v>108613203</v>
      </c>
      <c r="K4730" t="s">
        <v>9077</v>
      </c>
      <c r="L4730" s="2" t="s">
        <v>9042</v>
      </c>
      <c r="M4730" s="2">
        <v>2</v>
      </c>
      <c r="N4730" t="s">
        <v>6</v>
      </c>
      <c r="O4730">
        <v>59.822</v>
      </c>
      <c r="R4730" s="2" t="str">
        <f t="shared" si="148"/>
        <v>2025_02_25_RAJAL</v>
      </c>
    </row>
    <row r="4731" spans="1:18">
      <c r="A4731" s="5" t="s">
        <v>8284</v>
      </c>
      <c r="B4731" t="s">
        <v>8880</v>
      </c>
      <c r="H4731" t="s">
        <v>9078</v>
      </c>
      <c r="I4731">
        <v>3378</v>
      </c>
      <c r="J4731">
        <v>96172143</v>
      </c>
      <c r="K4731" t="s">
        <v>5002</v>
      </c>
      <c r="L4731" s="2" t="s">
        <v>9042</v>
      </c>
      <c r="M4731" s="2">
        <v>2</v>
      </c>
      <c r="N4731" t="s">
        <v>6</v>
      </c>
      <c r="O4731">
        <v>21.491</v>
      </c>
      <c r="R4731" s="2" t="str">
        <f t="shared" si="148"/>
        <v>2025_02_25_RAJAL</v>
      </c>
    </row>
    <row r="4732" spans="1:18">
      <c r="A4732" s="5" t="s">
        <v>8286</v>
      </c>
      <c r="B4732" t="s">
        <v>8880</v>
      </c>
      <c r="H4732" t="s">
        <v>9079</v>
      </c>
      <c r="I4732">
        <v>3379</v>
      </c>
      <c r="J4732">
        <v>2046680065</v>
      </c>
      <c r="K4732" t="s">
        <v>9080</v>
      </c>
      <c r="L4732" s="2" t="s">
        <v>9042</v>
      </c>
      <c r="M4732" s="2">
        <v>2</v>
      </c>
      <c r="N4732" t="s">
        <v>6</v>
      </c>
      <c r="O4732">
        <v>144.934</v>
      </c>
      <c r="R4732" s="2" t="str">
        <f t="shared" si="148"/>
        <v>2025_02_25_RAJAL</v>
      </c>
    </row>
    <row r="4733" spans="1:18">
      <c r="A4733" s="5" t="s">
        <v>8288</v>
      </c>
      <c r="B4733" t="s">
        <v>8880</v>
      </c>
      <c r="H4733" t="s">
        <v>9081</v>
      </c>
      <c r="I4733">
        <v>3381</v>
      </c>
      <c r="J4733">
        <v>1695993726</v>
      </c>
      <c r="K4733" t="s">
        <v>3611</v>
      </c>
      <c r="L4733" s="2" t="s">
        <v>9042</v>
      </c>
      <c r="M4733" s="2">
        <v>2</v>
      </c>
      <c r="N4733" t="s">
        <v>6</v>
      </c>
      <c r="O4733">
        <v>33.091</v>
      </c>
      <c r="R4733" s="2" t="str">
        <f t="shared" si="148"/>
        <v>2025_02_25_RAJAL</v>
      </c>
    </row>
    <row r="4734" spans="1:18">
      <c r="A4734" s="5" t="s">
        <v>8289</v>
      </c>
      <c r="B4734" t="s">
        <v>8880</v>
      </c>
      <c r="H4734" t="s">
        <v>9082</v>
      </c>
      <c r="I4734">
        <v>3382</v>
      </c>
      <c r="J4734">
        <v>97034297</v>
      </c>
      <c r="K4734" t="s">
        <v>7741</v>
      </c>
      <c r="L4734" s="2" t="s">
        <v>9042</v>
      </c>
      <c r="M4734" s="2">
        <v>2</v>
      </c>
      <c r="N4734" t="s">
        <v>6</v>
      </c>
      <c r="O4734">
        <v>32.678</v>
      </c>
      <c r="R4734" s="2" t="str">
        <f t="shared" si="148"/>
        <v>2025_02_25_RAJAL</v>
      </c>
    </row>
    <row r="4735" spans="1:18">
      <c r="A4735" s="5" t="s">
        <v>8291</v>
      </c>
      <c r="B4735" t="s">
        <v>8880</v>
      </c>
      <c r="H4735" t="s">
        <v>9083</v>
      </c>
      <c r="I4735">
        <v>3387</v>
      </c>
      <c r="J4735">
        <v>1035648371</v>
      </c>
      <c r="K4735" t="s">
        <v>9084</v>
      </c>
      <c r="L4735" s="2" t="s">
        <v>9042</v>
      </c>
      <c r="M4735" s="2">
        <v>2</v>
      </c>
      <c r="N4735" t="s">
        <v>6</v>
      </c>
      <c r="O4735">
        <v>294.812</v>
      </c>
      <c r="R4735" s="2" t="str">
        <f t="shared" si="148"/>
        <v>2025_02_25_RAJAL</v>
      </c>
    </row>
    <row r="4736" spans="1:18">
      <c r="A4736" s="5" t="s">
        <v>8293</v>
      </c>
      <c r="B4736" t="s">
        <v>8880</v>
      </c>
      <c r="H4736" t="s">
        <v>9085</v>
      </c>
      <c r="I4736">
        <v>3388</v>
      </c>
      <c r="J4736">
        <v>97509611</v>
      </c>
      <c r="K4736" t="s">
        <v>9086</v>
      </c>
      <c r="L4736" s="2" t="s">
        <v>9042</v>
      </c>
      <c r="M4736" s="2">
        <v>2</v>
      </c>
      <c r="N4736" t="s">
        <v>6</v>
      </c>
      <c r="O4736" t="s">
        <v>9087</v>
      </c>
      <c r="R4736" s="2" t="str">
        <f t="shared" si="148"/>
        <v>2025_02_25_RAJAL</v>
      </c>
    </row>
    <row r="4737" spans="1:18">
      <c r="A4737" s="5" t="s">
        <v>8295</v>
      </c>
      <c r="B4737" t="s">
        <v>8880</v>
      </c>
      <c r="H4737" t="s">
        <v>9088</v>
      </c>
      <c r="I4737">
        <v>3392</v>
      </c>
      <c r="J4737">
        <v>97439196</v>
      </c>
      <c r="K4737" t="s">
        <v>9089</v>
      </c>
      <c r="L4737" s="2" t="s">
        <v>9042</v>
      </c>
      <c r="M4737" s="2">
        <v>2</v>
      </c>
      <c r="N4737" t="s">
        <v>6</v>
      </c>
      <c r="O4737">
        <v>721.018</v>
      </c>
      <c r="R4737" s="2" t="str">
        <f t="shared" si="148"/>
        <v>2025_02_25_RAJAL</v>
      </c>
    </row>
    <row r="4738" spans="1:18">
      <c r="A4738" s="5" t="s">
        <v>8297</v>
      </c>
      <c r="B4738" t="s">
        <v>8880</v>
      </c>
      <c r="H4738" t="s">
        <v>9090</v>
      </c>
      <c r="I4738">
        <v>3394</v>
      </c>
      <c r="J4738">
        <v>1136450035</v>
      </c>
      <c r="K4738" t="s">
        <v>9091</v>
      </c>
      <c r="L4738" s="2" t="s">
        <v>9042</v>
      </c>
      <c r="M4738" s="2">
        <v>2</v>
      </c>
      <c r="N4738" t="s">
        <v>6</v>
      </c>
      <c r="O4738">
        <v>231.01</v>
      </c>
      <c r="R4738" s="2" t="str">
        <f t="shared" si="148"/>
        <v>2025_02_25_RAJAL</v>
      </c>
    </row>
    <row r="4739" spans="1:18">
      <c r="A4739" s="5" t="s">
        <v>8299</v>
      </c>
      <c r="B4739" t="s">
        <v>8880</v>
      </c>
      <c r="H4739" t="s">
        <v>9092</v>
      </c>
      <c r="I4739">
        <v>3396</v>
      </c>
      <c r="J4739">
        <v>1433004243</v>
      </c>
      <c r="K4739" t="s">
        <v>4065</v>
      </c>
      <c r="L4739" s="2" t="s">
        <v>9042</v>
      </c>
      <c r="M4739" s="2">
        <v>2</v>
      </c>
      <c r="N4739" t="s">
        <v>6</v>
      </c>
      <c r="O4739">
        <v>62.368</v>
      </c>
      <c r="R4739" s="2" t="str">
        <f t="shared" si="148"/>
        <v>2025_02_25_RAJAL</v>
      </c>
    </row>
    <row r="4740" spans="1:18">
      <c r="A4740" s="5" t="s">
        <v>8301</v>
      </c>
      <c r="B4740" t="s">
        <v>8880</v>
      </c>
      <c r="H4740" t="s">
        <v>9093</v>
      </c>
      <c r="I4740">
        <v>3397</v>
      </c>
      <c r="J4740">
        <v>197456231</v>
      </c>
      <c r="K4740" t="s">
        <v>9094</v>
      </c>
      <c r="L4740" s="2" t="s">
        <v>9042</v>
      </c>
      <c r="M4740" s="2">
        <v>2</v>
      </c>
      <c r="N4740" t="s">
        <v>6</v>
      </c>
      <c r="O4740">
        <v>425.774</v>
      </c>
      <c r="R4740" s="2" t="str">
        <f t="shared" si="148"/>
        <v>2025_02_25_RAJAL</v>
      </c>
    </row>
    <row r="4741" spans="1:18">
      <c r="A4741" s="5" t="s">
        <v>8303</v>
      </c>
      <c r="B4741" t="s">
        <v>8880</v>
      </c>
      <c r="H4741" t="s">
        <v>9095</v>
      </c>
      <c r="I4741">
        <v>3402</v>
      </c>
      <c r="J4741">
        <v>656393365</v>
      </c>
      <c r="K4741" t="s">
        <v>8388</v>
      </c>
      <c r="L4741" s="2" t="s">
        <v>9042</v>
      </c>
      <c r="M4741" s="2">
        <v>2</v>
      </c>
      <c r="N4741" t="s">
        <v>6</v>
      </c>
      <c r="O4741">
        <v>212.887</v>
      </c>
      <c r="R4741" s="2" t="str">
        <f t="shared" si="148"/>
        <v>2025_02_25_RAJAL</v>
      </c>
    </row>
    <row r="4742" spans="1:18">
      <c r="A4742" s="5" t="s">
        <v>8305</v>
      </c>
      <c r="B4742" t="s">
        <v>8880</v>
      </c>
      <c r="H4742" t="s">
        <v>9096</v>
      </c>
      <c r="I4742">
        <v>3403</v>
      </c>
      <c r="J4742">
        <v>67450871</v>
      </c>
      <c r="K4742" t="s">
        <v>3560</v>
      </c>
      <c r="L4742" s="2" t="s">
        <v>9042</v>
      </c>
      <c r="M4742" s="2">
        <v>2</v>
      </c>
      <c r="N4742" t="s">
        <v>6</v>
      </c>
      <c r="O4742">
        <v>10.457</v>
      </c>
      <c r="R4742" s="2" t="str">
        <f t="shared" si="148"/>
        <v>2025_02_25_RAJAL</v>
      </c>
    </row>
    <row r="4743" spans="1:18">
      <c r="A4743" s="5" t="s">
        <v>8307</v>
      </c>
      <c r="B4743" t="s">
        <v>8880</v>
      </c>
      <c r="H4743" t="s">
        <v>9097</v>
      </c>
      <c r="I4743">
        <v>3404</v>
      </c>
      <c r="J4743">
        <v>1525395813</v>
      </c>
      <c r="K4743" t="s">
        <v>9098</v>
      </c>
      <c r="L4743" s="2" t="s">
        <v>9042</v>
      </c>
      <c r="M4743" s="2">
        <v>2</v>
      </c>
      <c r="N4743" t="s">
        <v>6</v>
      </c>
      <c r="O4743">
        <v>59.645</v>
      </c>
      <c r="R4743" s="2" t="str">
        <f t="shared" si="148"/>
        <v>2025_02_25_RAJAL</v>
      </c>
    </row>
    <row r="4744" spans="1:18">
      <c r="A4744" s="5" t="s">
        <v>8309</v>
      </c>
      <c r="B4744" t="s">
        <v>8880</v>
      </c>
      <c r="H4744" t="s">
        <v>9099</v>
      </c>
      <c r="I4744">
        <v>3406</v>
      </c>
      <c r="J4744">
        <v>1526441646</v>
      </c>
      <c r="K4744" t="s">
        <v>9100</v>
      </c>
      <c r="L4744" s="2" t="s">
        <v>9042</v>
      </c>
      <c r="M4744" s="2">
        <v>2</v>
      </c>
      <c r="N4744" t="s">
        <v>6</v>
      </c>
      <c r="O4744">
        <v>20.662</v>
      </c>
      <c r="R4744" s="2" t="str">
        <f t="shared" si="148"/>
        <v>2025_02_25_RAJAL</v>
      </c>
    </row>
    <row r="4745" spans="1:18">
      <c r="A4745" s="5" t="s">
        <v>8311</v>
      </c>
      <c r="B4745" t="s">
        <v>8880</v>
      </c>
      <c r="H4745" t="s">
        <v>9101</v>
      </c>
      <c r="I4745">
        <v>3407</v>
      </c>
      <c r="J4745">
        <v>657612549</v>
      </c>
      <c r="K4745" t="s">
        <v>8648</v>
      </c>
      <c r="L4745" s="2" t="s">
        <v>9042</v>
      </c>
      <c r="M4745" s="2">
        <v>2</v>
      </c>
      <c r="N4745" t="s">
        <v>6</v>
      </c>
      <c r="O4745">
        <v>8.39</v>
      </c>
      <c r="R4745" s="2" t="str">
        <f t="shared" si="148"/>
        <v>2025_02_25_RAJAL</v>
      </c>
    </row>
    <row r="4746" spans="1:18">
      <c r="A4746" s="5" t="s">
        <v>8313</v>
      </c>
      <c r="B4746" t="s">
        <v>8880</v>
      </c>
      <c r="H4746" t="s">
        <v>9102</v>
      </c>
      <c r="I4746">
        <v>3411</v>
      </c>
      <c r="J4746">
        <v>97499845</v>
      </c>
      <c r="K4746" t="s">
        <v>9103</v>
      </c>
      <c r="L4746" s="2" t="s">
        <v>9042</v>
      </c>
      <c r="M4746" s="2">
        <v>2</v>
      </c>
      <c r="N4746" t="s">
        <v>6</v>
      </c>
      <c r="O4746">
        <v>155.444</v>
      </c>
      <c r="R4746" s="2" t="str">
        <f t="shared" si="148"/>
        <v>2025_02_25_RAJAL</v>
      </c>
    </row>
    <row r="4747" spans="1:18">
      <c r="A4747" s="5" t="s">
        <v>8315</v>
      </c>
      <c r="B4747" t="s">
        <v>8880</v>
      </c>
      <c r="H4747" t="s">
        <v>9104</v>
      </c>
      <c r="I4747">
        <v>3413</v>
      </c>
      <c r="J4747">
        <v>1103005416</v>
      </c>
      <c r="K4747" t="s">
        <v>1648</v>
      </c>
      <c r="L4747" s="2" t="s">
        <v>9042</v>
      </c>
      <c r="M4747" s="2">
        <v>2</v>
      </c>
      <c r="N4747" t="s">
        <v>6</v>
      </c>
      <c r="O4747">
        <v>44.499</v>
      </c>
      <c r="R4747" s="2" t="str">
        <f t="shared" si="148"/>
        <v>2025_02_25_RAJAL</v>
      </c>
    </row>
    <row r="4748" spans="1:18">
      <c r="A4748" s="5" t="s">
        <v>8317</v>
      </c>
      <c r="B4748" t="s">
        <v>8880</v>
      </c>
      <c r="H4748" t="s">
        <v>9105</v>
      </c>
      <c r="I4748">
        <v>3418</v>
      </c>
      <c r="J4748">
        <v>96269185</v>
      </c>
      <c r="K4748" t="s">
        <v>9106</v>
      </c>
      <c r="L4748" s="2" t="s">
        <v>9042</v>
      </c>
      <c r="M4748" s="2">
        <v>2</v>
      </c>
      <c r="N4748" t="s">
        <v>6</v>
      </c>
      <c r="O4748">
        <v>68.035</v>
      </c>
      <c r="R4748" s="2" t="str">
        <f t="shared" si="148"/>
        <v>2025_02_25_RAJAL</v>
      </c>
    </row>
    <row r="4749" spans="1:18">
      <c r="A4749" s="5" t="s">
        <v>8319</v>
      </c>
      <c r="B4749" t="s">
        <v>8880</v>
      </c>
      <c r="H4749" t="s">
        <v>9107</v>
      </c>
      <c r="I4749">
        <v>3421</v>
      </c>
      <c r="J4749">
        <v>44914127</v>
      </c>
      <c r="K4749" t="s">
        <v>9108</v>
      </c>
      <c r="L4749" s="2" t="s">
        <v>9042</v>
      </c>
      <c r="M4749" s="2">
        <v>2</v>
      </c>
      <c r="N4749" t="s">
        <v>6</v>
      </c>
      <c r="O4749">
        <v>20.137</v>
      </c>
      <c r="R4749" s="2" t="str">
        <f t="shared" si="148"/>
        <v>2025_02_25_RAJAL</v>
      </c>
    </row>
    <row r="4750" spans="1:18">
      <c r="A4750" s="5" t="s">
        <v>8321</v>
      </c>
      <c r="B4750" t="s">
        <v>8880</v>
      </c>
      <c r="H4750" t="s">
        <v>9109</v>
      </c>
      <c r="I4750">
        <v>3428</v>
      </c>
      <c r="J4750">
        <v>44914138</v>
      </c>
      <c r="K4750" t="s">
        <v>9110</v>
      </c>
      <c r="L4750" s="2" t="s">
        <v>9042</v>
      </c>
      <c r="M4750" s="2">
        <v>2</v>
      </c>
      <c r="N4750" t="s">
        <v>6</v>
      </c>
      <c r="O4750">
        <v>243.852</v>
      </c>
      <c r="R4750" s="2" t="str">
        <f t="shared" si="148"/>
        <v>2025_02_25_RAJAL</v>
      </c>
    </row>
    <row r="4751" spans="1:18">
      <c r="A4751" s="5" t="s">
        <v>8323</v>
      </c>
      <c r="B4751" t="s">
        <v>8880</v>
      </c>
      <c r="H4751" t="s">
        <v>9111</v>
      </c>
      <c r="I4751">
        <v>3431</v>
      </c>
      <c r="J4751">
        <v>1383646779</v>
      </c>
      <c r="K4751" t="s">
        <v>9112</v>
      </c>
      <c r="L4751" s="2" t="s">
        <v>9042</v>
      </c>
      <c r="M4751" s="2">
        <v>2</v>
      </c>
      <c r="N4751" t="s">
        <v>6</v>
      </c>
      <c r="O4751">
        <v>10.26</v>
      </c>
      <c r="R4751" s="2" t="str">
        <f t="shared" si="148"/>
        <v>2025_02_25_RAJAL</v>
      </c>
    </row>
    <row r="4752" spans="1:18">
      <c r="A4752" s="5" t="s">
        <v>8325</v>
      </c>
      <c r="B4752" t="s">
        <v>8880</v>
      </c>
      <c r="H4752" t="s">
        <v>9113</v>
      </c>
      <c r="I4752">
        <v>3432</v>
      </c>
      <c r="J4752">
        <v>1860874705</v>
      </c>
      <c r="K4752" t="s">
        <v>168</v>
      </c>
      <c r="L4752" s="2" t="s">
        <v>9042</v>
      </c>
      <c r="M4752" s="2">
        <v>2</v>
      </c>
      <c r="N4752" t="s">
        <v>6</v>
      </c>
      <c r="O4752">
        <v>161.167</v>
      </c>
      <c r="R4752" s="2" t="str">
        <f t="shared" si="148"/>
        <v>2025_02_25_RAJAL</v>
      </c>
    </row>
    <row r="4753" spans="1:18">
      <c r="A4753" s="5" t="s">
        <v>8327</v>
      </c>
      <c r="B4753" t="s">
        <v>8880</v>
      </c>
      <c r="H4753" t="s">
        <v>9114</v>
      </c>
      <c r="I4753">
        <v>3435</v>
      </c>
      <c r="J4753">
        <v>1278923556</v>
      </c>
      <c r="K4753" t="s">
        <v>9115</v>
      </c>
      <c r="L4753" s="2" t="s">
        <v>9042</v>
      </c>
      <c r="M4753" s="2">
        <v>2</v>
      </c>
      <c r="N4753" t="s">
        <v>6</v>
      </c>
      <c r="O4753">
        <v>20.269</v>
      </c>
      <c r="R4753" s="2" t="str">
        <f t="shared" si="148"/>
        <v>2025_02_25_RAJAL</v>
      </c>
    </row>
    <row r="4754" spans="1:18">
      <c r="A4754" s="5" t="s">
        <v>8329</v>
      </c>
      <c r="B4754" t="s">
        <v>8880</v>
      </c>
      <c r="H4754" t="s">
        <v>9116</v>
      </c>
      <c r="I4754">
        <v>3436</v>
      </c>
      <c r="J4754">
        <v>1690908164</v>
      </c>
      <c r="K4754" t="s">
        <v>9117</v>
      </c>
      <c r="L4754" s="2" t="s">
        <v>9042</v>
      </c>
      <c r="M4754" s="2">
        <v>2</v>
      </c>
      <c r="N4754" t="s">
        <v>6</v>
      </c>
      <c r="O4754">
        <v>94.119</v>
      </c>
      <c r="R4754" s="2" t="str">
        <f t="shared" si="148"/>
        <v>2025_02_25_RAJAL</v>
      </c>
    </row>
    <row r="4755" spans="1:18">
      <c r="A4755" s="5" t="s">
        <v>8331</v>
      </c>
      <c r="B4755" t="s">
        <v>8880</v>
      </c>
      <c r="H4755" t="s">
        <v>9118</v>
      </c>
      <c r="I4755">
        <v>3438</v>
      </c>
      <c r="J4755">
        <v>1036206347</v>
      </c>
      <c r="K4755" t="s">
        <v>1941</v>
      </c>
      <c r="L4755" s="2" t="s">
        <v>9042</v>
      </c>
      <c r="M4755" s="2">
        <v>2</v>
      </c>
      <c r="N4755" t="s">
        <v>6</v>
      </c>
      <c r="O4755">
        <v>48.223</v>
      </c>
      <c r="R4755" s="2" t="str">
        <f t="shared" si="148"/>
        <v>2025_02_25_RAJAL</v>
      </c>
    </row>
    <row r="4756" spans="1:18">
      <c r="A4756" s="5" t="s">
        <v>8333</v>
      </c>
      <c r="B4756" t="s">
        <v>8880</v>
      </c>
      <c r="H4756" t="s">
        <v>9119</v>
      </c>
      <c r="I4756">
        <v>3439</v>
      </c>
      <c r="J4756">
        <v>1425745225</v>
      </c>
      <c r="K4756" t="s">
        <v>9120</v>
      </c>
      <c r="L4756" s="2" t="s">
        <v>9042</v>
      </c>
      <c r="M4756" s="2">
        <v>2</v>
      </c>
      <c r="N4756" t="s">
        <v>6</v>
      </c>
      <c r="O4756">
        <v>3.651</v>
      </c>
      <c r="R4756" s="2" t="str">
        <f t="shared" si="148"/>
        <v>2025_02_25_RAJAL</v>
      </c>
    </row>
    <row r="4757" spans="1:18">
      <c r="A4757" s="5" t="s">
        <v>8335</v>
      </c>
      <c r="B4757" t="s">
        <v>8880</v>
      </c>
      <c r="H4757" t="s">
        <v>9121</v>
      </c>
      <c r="I4757">
        <v>3444</v>
      </c>
      <c r="J4757">
        <v>1299065275</v>
      </c>
      <c r="K4757" t="s">
        <v>9122</v>
      </c>
      <c r="L4757" s="2" t="s">
        <v>9042</v>
      </c>
      <c r="M4757" s="2">
        <v>2</v>
      </c>
      <c r="N4757" t="s">
        <v>6</v>
      </c>
      <c r="O4757">
        <v>56.554</v>
      </c>
      <c r="R4757" s="2" t="str">
        <f t="shared" si="148"/>
        <v>2025_02_25_RAJAL</v>
      </c>
    </row>
    <row r="4758" spans="1:18">
      <c r="A4758" s="5" t="s">
        <v>8337</v>
      </c>
      <c r="B4758" t="s">
        <v>8880</v>
      </c>
      <c r="H4758" t="s">
        <v>9123</v>
      </c>
      <c r="I4758">
        <v>3445</v>
      </c>
      <c r="J4758">
        <v>27890921</v>
      </c>
      <c r="K4758" t="s">
        <v>212</v>
      </c>
      <c r="L4758" s="2" t="s">
        <v>9042</v>
      </c>
      <c r="M4758" s="2">
        <v>2</v>
      </c>
      <c r="N4758" t="s">
        <v>6</v>
      </c>
      <c r="O4758">
        <v>34.062</v>
      </c>
      <c r="R4758" s="2" t="str">
        <f t="shared" si="148"/>
        <v>2025_02_25_RAJAL</v>
      </c>
    </row>
    <row r="4759" spans="1:18">
      <c r="A4759" s="5" t="s">
        <v>8339</v>
      </c>
      <c r="B4759" t="s">
        <v>8880</v>
      </c>
      <c r="H4759" t="s">
        <v>9124</v>
      </c>
      <c r="I4759">
        <v>3446</v>
      </c>
      <c r="J4759">
        <v>95790328</v>
      </c>
      <c r="K4759" t="s">
        <v>8764</v>
      </c>
      <c r="L4759" s="2" t="s">
        <v>9042</v>
      </c>
      <c r="M4759" s="2">
        <v>2</v>
      </c>
      <c r="N4759" t="s">
        <v>6</v>
      </c>
      <c r="O4759">
        <v>1.869</v>
      </c>
      <c r="R4759" s="2" t="str">
        <f t="shared" si="148"/>
        <v>2025_02_25_RAJAL</v>
      </c>
    </row>
    <row r="4760" spans="1:18">
      <c r="A4760" s="5" t="s">
        <v>8341</v>
      </c>
      <c r="B4760" t="s">
        <v>8880</v>
      </c>
      <c r="H4760" t="s">
        <v>9125</v>
      </c>
      <c r="I4760">
        <v>3449</v>
      </c>
      <c r="J4760">
        <v>96322015</v>
      </c>
      <c r="K4760" t="s">
        <v>9126</v>
      </c>
      <c r="L4760" s="2" t="s">
        <v>9042</v>
      </c>
      <c r="M4760" s="2">
        <v>2</v>
      </c>
      <c r="N4760" t="s">
        <v>6</v>
      </c>
      <c r="O4760">
        <v>8.39</v>
      </c>
      <c r="R4760" s="2" t="str">
        <f t="shared" si="148"/>
        <v>2025_02_25_RAJAL</v>
      </c>
    </row>
    <row r="4761" spans="1:18">
      <c r="A4761" s="5" t="s">
        <v>8343</v>
      </c>
      <c r="B4761" t="s">
        <v>8880</v>
      </c>
      <c r="H4761" t="s">
        <v>9127</v>
      </c>
      <c r="I4761">
        <v>3453</v>
      </c>
      <c r="J4761">
        <v>2068612007</v>
      </c>
      <c r="K4761" t="s">
        <v>9128</v>
      </c>
      <c r="L4761" s="2" t="s">
        <v>9042</v>
      </c>
      <c r="M4761" s="2">
        <v>2</v>
      </c>
      <c r="N4761" t="s">
        <v>6</v>
      </c>
      <c r="O4761">
        <v>138.368</v>
      </c>
      <c r="R4761" s="2" t="str">
        <f t="shared" ref="R4761:R4824" si="149">RIGHT(L4761,4)&amp;"_"&amp;MID(L4761,4,2)&amp;"_"&amp;LEFT(L4761,2)&amp;"_RAJAL"</f>
        <v>2025_02_25_RAJAL</v>
      </c>
    </row>
    <row r="4762" spans="1:18">
      <c r="A4762" s="5" t="s">
        <v>8345</v>
      </c>
      <c r="B4762" t="s">
        <v>8880</v>
      </c>
      <c r="H4762" t="s">
        <v>9129</v>
      </c>
      <c r="I4762">
        <v>3455</v>
      </c>
      <c r="J4762">
        <v>1187461866</v>
      </c>
      <c r="K4762" t="s">
        <v>9130</v>
      </c>
      <c r="L4762" s="2" t="s">
        <v>9042</v>
      </c>
      <c r="M4762" s="2">
        <v>2</v>
      </c>
      <c r="N4762" t="s">
        <v>6</v>
      </c>
      <c r="O4762">
        <v>58.232</v>
      </c>
      <c r="R4762" s="2" t="str">
        <f t="shared" si="149"/>
        <v>2025_02_25_RAJAL</v>
      </c>
    </row>
    <row r="4763" spans="1:18">
      <c r="A4763" s="5" t="s">
        <v>8347</v>
      </c>
      <c r="B4763" t="s">
        <v>8880</v>
      </c>
      <c r="H4763" t="s">
        <v>9131</v>
      </c>
      <c r="I4763">
        <v>3457</v>
      </c>
      <c r="J4763">
        <v>1696285539</v>
      </c>
      <c r="K4763" t="s">
        <v>4434</v>
      </c>
      <c r="L4763" s="2" t="s">
        <v>9042</v>
      </c>
      <c r="M4763" s="2">
        <v>2</v>
      </c>
      <c r="N4763" t="s">
        <v>6</v>
      </c>
      <c r="O4763">
        <v>29.411</v>
      </c>
      <c r="R4763" s="2" t="str">
        <f t="shared" si="149"/>
        <v>2025_02_25_RAJAL</v>
      </c>
    </row>
    <row r="4764" spans="1:18">
      <c r="A4764" s="5" t="s">
        <v>8349</v>
      </c>
      <c r="B4764" t="s">
        <v>8880</v>
      </c>
      <c r="H4764" t="s">
        <v>9132</v>
      </c>
      <c r="I4764">
        <v>3458</v>
      </c>
      <c r="J4764">
        <v>95822774</v>
      </c>
      <c r="K4764" t="s">
        <v>9133</v>
      </c>
      <c r="L4764" s="2" t="s">
        <v>9042</v>
      </c>
      <c r="M4764" s="2">
        <v>2</v>
      </c>
      <c r="N4764" t="s">
        <v>6</v>
      </c>
      <c r="O4764">
        <v>128.181</v>
      </c>
      <c r="R4764" s="2" t="str">
        <f t="shared" si="149"/>
        <v>2025_02_25_RAJAL</v>
      </c>
    </row>
    <row r="4765" spans="1:18">
      <c r="A4765" s="5" t="s">
        <v>8351</v>
      </c>
      <c r="B4765" t="s">
        <v>8880</v>
      </c>
      <c r="H4765" t="s">
        <v>9134</v>
      </c>
      <c r="I4765">
        <v>3461</v>
      </c>
      <c r="J4765">
        <v>96734081</v>
      </c>
      <c r="K4765" t="s">
        <v>9135</v>
      </c>
      <c r="L4765" s="2" t="s">
        <v>9042</v>
      </c>
      <c r="M4765" s="2">
        <v>2</v>
      </c>
      <c r="N4765" t="s">
        <v>6</v>
      </c>
      <c r="O4765">
        <v>11.628</v>
      </c>
      <c r="R4765" s="2" t="str">
        <f t="shared" si="149"/>
        <v>2025_02_25_RAJAL</v>
      </c>
    </row>
    <row r="4766" spans="1:18">
      <c r="A4766" s="5" t="s">
        <v>8353</v>
      </c>
      <c r="B4766" t="s">
        <v>8880</v>
      </c>
      <c r="H4766" t="s">
        <v>9136</v>
      </c>
      <c r="I4766">
        <v>3462</v>
      </c>
      <c r="J4766">
        <v>1483932824</v>
      </c>
      <c r="K4766" t="s">
        <v>4479</v>
      </c>
      <c r="L4766" s="2" t="s">
        <v>9042</v>
      </c>
      <c r="M4766" s="2">
        <v>2</v>
      </c>
      <c r="N4766" t="s">
        <v>6</v>
      </c>
      <c r="O4766">
        <v>5.446</v>
      </c>
      <c r="R4766" s="2" t="str">
        <f t="shared" si="149"/>
        <v>2025_02_25_RAJAL</v>
      </c>
    </row>
    <row r="4767" spans="1:18">
      <c r="A4767" s="5" t="s">
        <v>8355</v>
      </c>
      <c r="B4767" t="s">
        <v>8880</v>
      </c>
      <c r="H4767" t="s">
        <v>9137</v>
      </c>
      <c r="I4767">
        <v>3463</v>
      </c>
      <c r="J4767">
        <v>2247911548</v>
      </c>
      <c r="K4767" t="s">
        <v>9138</v>
      </c>
      <c r="L4767" s="2" t="s">
        <v>9042</v>
      </c>
      <c r="M4767" s="2">
        <v>2</v>
      </c>
      <c r="N4767" t="s">
        <v>6</v>
      </c>
      <c r="O4767">
        <v>349.599</v>
      </c>
      <c r="R4767" s="2" t="str">
        <f t="shared" si="149"/>
        <v>2025_02_25_RAJAL</v>
      </c>
    </row>
    <row r="4768" spans="1:18">
      <c r="A4768" s="5" t="s">
        <v>8357</v>
      </c>
      <c r="B4768" t="s">
        <v>8880</v>
      </c>
      <c r="H4768" t="s">
        <v>9139</v>
      </c>
      <c r="I4768">
        <v>3464</v>
      </c>
      <c r="J4768">
        <v>2448327857</v>
      </c>
      <c r="K4768" t="s">
        <v>9140</v>
      </c>
      <c r="L4768" s="2" t="s">
        <v>9042</v>
      </c>
      <c r="M4768" s="2">
        <v>2</v>
      </c>
      <c r="N4768" t="s">
        <v>6</v>
      </c>
      <c r="O4768">
        <v>55.347</v>
      </c>
      <c r="R4768" s="2" t="str">
        <f t="shared" si="149"/>
        <v>2025_02_25_RAJAL</v>
      </c>
    </row>
    <row r="4769" spans="1:18">
      <c r="A4769" s="5" t="s">
        <v>8359</v>
      </c>
      <c r="B4769" t="s">
        <v>8880</v>
      </c>
      <c r="H4769" t="s">
        <v>9141</v>
      </c>
      <c r="I4769">
        <v>3466</v>
      </c>
      <c r="J4769">
        <v>115950216</v>
      </c>
      <c r="K4769" t="s">
        <v>9142</v>
      </c>
      <c r="L4769" s="2" t="s">
        <v>9042</v>
      </c>
      <c r="M4769" s="2">
        <v>2</v>
      </c>
      <c r="N4769" t="s">
        <v>6</v>
      </c>
      <c r="O4769">
        <v>216.06</v>
      </c>
      <c r="R4769" s="2" t="str">
        <f t="shared" si="149"/>
        <v>2025_02_25_RAJAL</v>
      </c>
    </row>
    <row r="4770" spans="1:18">
      <c r="A4770" s="5" t="s">
        <v>8361</v>
      </c>
      <c r="B4770" t="s">
        <v>8880</v>
      </c>
      <c r="H4770" t="s">
        <v>9143</v>
      </c>
      <c r="I4770">
        <v>3467</v>
      </c>
      <c r="J4770">
        <v>172305077</v>
      </c>
      <c r="K4770" t="s">
        <v>9144</v>
      </c>
      <c r="L4770" s="2" t="s">
        <v>9042</v>
      </c>
      <c r="M4770" s="2">
        <v>2</v>
      </c>
      <c r="N4770" t="s">
        <v>6</v>
      </c>
      <c r="O4770">
        <v>119.291</v>
      </c>
      <c r="R4770" s="2" t="str">
        <f t="shared" si="149"/>
        <v>2025_02_25_RAJAL</v>
      </c>
    </row>
    <row r="4771" spans="1:18">
      <c r="A4771" s="5" t="s">
        <v>8363</v>
      </c>
      <c r="B4771" t="s">
        <v>8880</v>
      </c>
      <c r="H4771" t="s">
        <v>9145</v>
      </c>
      <c r="I4771">
        <v>3468</v>
      </c>
      <c r="J4771">
        <v>27898312</v>
      </c>
      <c r="K4771" t="s">
        <v>6341</v>
      </c>
      <c r="L4771" s="2" t="s">
        <v>9042</v>
      </c>
      <c r="M4771" s="2">
        <v>2</v>
      </c>
      <c r="N4771" t="s">
        <v>6</v>
      </c>
      <c r="O4771">
        <v>12.454</v>
      </c>
      <c r="R4771" s="2" t="str">
        <f t="shared" si="149"/>
        <v>2025_02_25_RAJAL</v>
      </c>
    </row>
    <row r="4772" spans="1:18">
      <c r="A4772" s="5" t="s">
        <v>8364</v>
      </c>
      <c r="B4772" t="s">
        <v>8880</v>
      </c>
      <c r="H4772" t="s">
        <v>9146</v>
      </c>
      <c r="I4772">
        <v>3469</v>
      </c>
      <c r="J4772">
        <v>76352319</v>
      </c>
      <c r="K4772" t="s">
        <v>9147</v>
      </c>
      <c r="L4772" s="2" t="s">
        <v>9042</v>
      </c>
      <c r="M4772" s="2">
        <v>2</v>
      </c>
      <c r="N4772" t="s">
        <v>6</v>
      </c>
      <c r="O4772">
        <v>148.937</v>
      </c>
      <c r="R4772" s="2" t="str">
        <f t="shared" si="149"/>
        <v>2025_02_25_RAJAL</v>
      </c>
    </row>
    <row r="4773" spans="1:18">
      <c r="A4773" s="5" t="s">
        <v>8366</v>
      </c>
      <c r="B4773" t="s">
        <v>8880</v>
      </c>
      <c r="H4773" t="s">
        <v>9148</v>
      </c>
      <c r="I4773">
        <v>3470</v>
      </c>
      <c r="J4773">
        <v>1695579208</v>
      </c>
      <c r="K4773" t="s">
        <v>9149</v>
      </c>
      <c r="L4773" s="2" t="s">
        <v>9042</v>
      </c>
      <c r="M4773" s="2">
        <v>2</v>
      </c>
      <c r="N4773" t="s">
        <v>6</v>
      </c>
      <c r="O4773">
        <v>56.569</v>
      </c>
      <c r="R4773" s="2" t="str">
        <f t="shared" si="149"/>
        <v>2025_02_25_RAJAL</v>
      </c>
    </row>
    <row r="4774" spans="1:18">
      <c r="A4774" s="5" t="s">
        <v>8369</v>
      </c>
      <c r="B4774" t="s">
        <v>9150</v>
      </c>
      <c r="H4774" t="s">
        <v>9151</v>
      </c>
      <c r="I4774">
        <v>3471</v>
      </c>
      <c r="J4774">
        <v>741814492</v>
      </c>
      <c r="K4774" t="s">
        <v>9152</v>
      </c>
      <c r="L4774" s="2" t="s">
        <v>9042</v>
      </c>
      <c r="M4774" s="2">
        <v>2</v>
      </c>
      <c r="N4774" t="s">
        <v>6</v>
      </c>
      <c r="O4774">
        <v>131.848</v>
      </c>
      <c r="R4774" s="2" t="str">
        <f t="shared" si="149"/>
        <v>2025_02_25_RAJAL</v>
      </c>
    </row>
    <row r="4775" spans="1:18">
      <c r="A4775" s="5" t="s">
        <v>8372</v>
      </c>
      <c r="B4775" t="s">
        <v>9150</v>
      </c>
      <c r="H4775" t="s">
        <v>9153</v>
      </c>
      <c r="I4775">
        <v>3473</v>
      </c>
      <c r="J4775">
        <v>656047179</v>
      </c>
      <c r="K4775" t="s">
        <v>2025</v>
      </c>
      <c r="L4775" s="2" t="s">
        <v>9042</v>
      </c>
      <c r="M4775" s="2">
        <v>2</v>
      </c>
      <c r="N4775" t="s">
        <v>6</v>
      </c>
      <c r="O4775">
        <v>223.793</v>
      </c>
      <c r="R4775" s="2" t="str">
        <f t="shared" si="149"/>
        <v>2025_02_25_RAJAL</v>
      </c>
    </row>
    <row r="4776" spans="1:18">
      <c r="A4776" s="5" t="s">
        <v>8374</v>
      </c>
      <c r="B4776" t="s">
        <v>9150</v>
      </c>
      <c r="H4776" t="s">
        <v>9154</v>
      </c>
      <c r="I4776">
        <v>3476</v>
      </c>
      <c r="J4776">
        <v>97251963</v>
      </c>
      <c r="K4776" t="s">
        <v>855</v>
      </c>
      <c r="L4776" s="2" t="s">
        <v>9042</v>
      </c>
      <c r="M4776" s="2">
        <v>2</v>
      </c>
      <c r="N4776" t="s">
        <v>6</v>
      </c>
      <c r="O4776">
        <v>48.017</v>
      </c>
      <c r="R4776" s="2" t="str">
        <f t="shared" si="149"/>
        <v>2025_02_25_RAJAL</v>
      </c>
    </row>
    <row r="4777" spans="1:18">
      <c r="A4777" s="5" t="s">
        <v>8377</v>
      </c>
      <c r="B4777" t="s">
        <v>9150</v>
      </c>
      <c r="H4777" t="s">
        <v>9155</v>
      </c>
      <c r="I4777">
        <v>3478</v>
      </c>
      <c r="J4777">
        <v>657725962</v>
      </c>
      <c r="K4777" t="s">
        <v>9156</v>
      </c>
      <c r="L4777" s="2" t="s">
        <v>9042</v>
      </c>
      <c r="M4777" s="2">
        <v>2</v>
      </c>
      <c r="N4777" t="s">
        <v>6</v>
      </c>
      <c r="O4777">
        <v>82.167</v>
      </c>
      <c r="R4777" s="2" t="str">
        <f t="shared" si="149"/>
        <v>2025_02_25_RAJAL</v>
      </c>
    </row>
    <row r="4778" spans="1:18">
      <c r="A4778" s="5" t="s">
        <v>8379</v>
      </c>
      <c r="B4778" t="s">
        <v>9150</v>
      </c>
      <c r="H4778" t="s">
        <v>9157</v>
      </c>
      <c r="I4778">
        <v>3480</v>
      </c>
      <c r="J4778">
        <v>96535179</v>
      </c>
      <c r="K4778" t="s">
        <v>1620</v>
      </c>
      <c r="L4778" s="2" t="s">
        <v>9042</v>
      </c>
      <c r="M4778" s="2">
        <v>2</v>
      </c>
      <c r="N4778" t="s">
        <v>6</v>
      </c>
      <c r="O4778">
        <v>12.365</v>
      </c>
      <c r="R4778" s="2" t="str">
        <f t="shared" si="149"/>
        <v>2025_02_25_RAJAL</v>
      </c>
    </row>
    <row r="4779" spans="1:18">
      <c r="A4779" s="5" t="s">
        <v>8381</v>
      </c>
      <c r="B4779" t="s">
        <v>9150</v>
      </c>
      <c r="H4779" t="s">
        <v>9158</v>
      </c>
      <c r="I4779">
        <v>3481</v>
      </c>
      <c r="J4779">
        <v>96004539</v>
      </c>
      <c r="K4779" t="s">
        <v>9159</v>
      </c>
      <c r="L4779" s="2" t="s">
        <v>9042</v>
      </c>
      <c r="M4779" s="2">
        <v>2</v>
      </c>
      <c r="N4779" t="s">
        <v>6</v>
      </c>
      <c r="O4779">
        <v>152.646</v>
      </c>
      <c r="R4779" s="2" t="str">
        <f t="shared" si="149"/>
        <v>2025_02_25_RAJAL</v>
      </c>
    </row>
    <row r="4780" spans="1:18">
      <c r="A4780" s="5" t="s">
        <v>8383</v>
      </c>
      <c r="B4780" t="s">
        <v>9150</v>
      </c>
      <c r="H4780" t="s">
        <v>9160</v>
      </c>
      <c r="I4780">
        <v>3482</v>
      </c>
      <c r="J4780">
        <v>1143497395</v>
      </c>
      <c r="K4780" t="s">
        <v>436</v>
      </c>
      <c r="L4780" s="2" t="s">
        <v>9042</v>
      </c>
      <c r="M4780" s="2">
        <v>2</v>
      </c>
      <c r="N4780" t="s">
        <v>6</v>
      </c>
      <c r="O4780">
        <v>8.39</v>
      </c>
      <c r="R4780" s="2" t="str">
        <f t="shared" si="149"/>
        <v>2025_02_25_RAJAL</v>
      </c>
    </row>
    <row r="4781" spans="1:18">
      <c r="A4781" s="5" t="s">
        <v>8385</v>
      </c>
      <c r="B4781" t="s">
        <v>9150</v>
      </c>
      <c r="H4781" t="s">
        <v>9161</v>
      </c>
      <c r="I4781">
        <v>3486</v>
      </c>
      <c r="J4781">
        <v>656007748</v>
      </c>
      <c r="K4781" t="s">
        <v>4295</v>
      </c>
      <c r="L4781" s="2" t="s">
        <v>9042</v>
      </c>
      <c r="M4781" s="2">
        <v>2</v>
      </c>
      <c r="N4781" t="s">
        <v>6</v>
      </c>
      <c r="O4781">
        <v>561.19</v>
      </c>
      <c r="R4781" s="2" t="str">
        <f t="shared" si="149"/>
        <v>2025_02_25_RAJAL</v>
      </c>
    </row>
    <row r="4782" spans="1:18">
      <c r="A4782" s="5" t="s">
        <v>8386</v>
      </c>
      <c r="B4782" t="s">
        <v>9150</v>
      </c>
      <c r="H4782" t="s">
        <v>9162</v>
      </c>
      <c r="I4782">
        <v>3487</v>
      </c>
      <c r="J4782">
        <v>1873864923</v>
      </c>
      <c r="K4782" t="s">
        <v>9163</v>
      </c>
      <c r="L4782" s="2" t="s">
        <v>9042</v>
      </c>
      <c r="M4782" s="2">
        <v>2</v>
      </c>
      <c r="N4782" t="s">
        <v>6</v>
      </c>
      <c r="O4782">
        <v>346.515</v>
      </c>
      <c r="R4782" s="2" t="str">
        <f t="shared" si="149"/>
        <v>2025_02_25_RAJAL</v>
      </c>
    </row>
    <row r="4783" spans="1:18">
      <c r="A4783" s="5" t="s">
        <v>8387</v>
      </c>
      <c r="B4783" t="s">
        <v>9150</v>
      </c>
      <c r="H4783" t="s">
        <v>9164</v>
      </c>
      <c r="I4783">
        <v>3489</v>
      </c>
      <c r="J4783">
        <v>1303452437</v>
      </c>
      <c r="K4783" t="s">
        <v>9165</v>
      </c>
      <c r="L4783" s="2" t="s">
        <v>9042</v>
      </c>
      <c r="M4783" s="2">
        <v>2</v>
      </c>
      <c r="N4783" t="s">
        <v>6</v>
      </c>
      <c r="O4783">
        <v>27.232</v>
      </c>
      <c r="R4783" s="2" t="str">
        <f t="shared" si="149"/>
        <v>2025_02_25_RAJAL</v>
      </c>
    </row>
    <row r="4784" spans="1:18">
      <c r="A4784" s="5" t="s">
        <v>8389</v>
      </c>
      <c r="B4784" t="s">
        <v>9150</v>
      </c>
      <c r="H4784" t="s">
        <v>9166</v>
      </c>
      <c r="I4784">
        <v>3490</v>
      </c>
      <c r="J4784">
        <v>68134926</v>
      </c>
      <c r="K4784" t="s">
        <v>9167</v>
      </c>
      <c r="L4784" s="2" t="s">
        <v>9042</v>
      </c>
      <c r="M4784" s="2">
        <v>2</v>
      </c>
      <c r="N4784" t="s">
        <v>6</v>
      </c>
      <c r="O4784">
        <v>21.344</v>
      </c>
      <c r="R4784" s="2" t="str">
        <f t="shared" si="149"/>
        <v>2025_02_25_RAJAL</v>
      </c>
    </row>
    <row r="4785" spans="1:18">
      <c r="A4785" s="5" t="s">
        <v>8391</v>
      </c>
      <c r="B4785" t="s">
        <v>9150</v>
      </c>
      <c r="H4785" t="s">
        <v>9168</v>
      </c>
      <c r="I4785">
        <v>3491</v>
      </c>
      <c r="J4785">
        <v>50407964</v>
      </c>
      <c r="K4785" t="s">
        <v>9002</v>
      </c>
      <c r="L4785" s="2" t="s">
        <v>9042</v>
      </c>
      <c r="M4785" s="2">
        <v>2</v>
      </c>
      <c r="N4785" t="s">
        <v>6</v>
      </c>
      <c r="O4785">
        <v>41.187</v>
      </c>
      <c r="R4785" s="2" t="str">
        <f t="shared" si="149"/>
        <v>2025_02_25_RAJAL</v>
      </c>
    </row>
    <row r="4786" spans="1:18">
      <c r="A4786" s="5" t="s">
        <v>8393</v>
      </c>
      <c r="B4786" t="s">
        <v>9150</v>
      </c>
      <c r="H4786" t="s">
        <v>9169</v>
      </c>
      <c r="I4786">
        <v>3492</v>
      </c>
      <c r="J4786">
        <v>1386397045</v>
      </c>
      <c r="K4786" t="s">
        <v>9170</v>
      </c>
      <c r="L4786" s="2" t="s">
        <v>9042</v>
      </c>
      <c r="M4786" s="2">
        <v>2</v>
      </c>
      <c r="N4786" t="s">
        <v>6</v>
      </c>
      <c r="O4786">
        <v>163.127</v>
      </c>
      <c r="R4786" s="2" t="str">
        <f t="shared" si="149"/>
        <v>2025_02_25_RAJAL</v>
      </c>
    </row>
    <row r="4787" spans="1:18">
      <c r="A4787" s="5" t="s">
        <v>8394</v>
      </c>
      <c r="B4787" t="s">
        <v>9150</v>
      </c>
      <c r="H4787" t="s">
        <v>9171</v>
      </c>
      <c r="I4787">
        <v>3493</v>
      </c>
      <c r="J4787">
        <v>1103134509</v>
      </c>
      <c r="K4787" t="s">
        <v>9172</v>
      </c>
      <c r="L4787" s="2" t="s">
        <v>9042</v>
      </c>
      <c r="M4787" s="2">
        <v>2</v>
      </c>
      <c r="N4787" t="s">
        <v>6</v>
      </c>
      <c r="O4787">
        <v>52.285</v>
      </c>
      <c r="R4787" s="2" t="str">
        <f t="shared" si="149"/>
        <v>2025_02_25_RAJAL</v>
      </c>
    </row>
    <row r="4788" spans="1:18">
      <c r="A4788" s="5" t="s">
        <v>8395</v>
      </c>
      <c r="B4788" t="s">
        <v>9150</v>
      </c>
      <c r="H4788" t="s">
        <v>9173</v>
      </c>
      <c r="I4788">
        <v>3494</v>
      </c>
      <c r="J4788">
        <v>3420025255</v>
      </c>
      <c r="K4788" t="s">
        <v>9174</v>
      </c>
      <c r="L4788" s="2" t="s">
        <v>9042</v>
      </c>
      <c r="M4788" s="2">
        <v>2</v>
      </c>
      <c r="N4788" t="s">
        <v>6</v>
      </c>
      <c r="O4788">
        <v>16.339</v>
      </c>
      <c r="R4788" s="2" t="str">
        <f t="shared" si="149"/>
        <v>2025_02_25_RAJAL</v>
      </c>
    </row>
    <row r="4789" spans="1:18">
      <c r="A4789" s="5" t="s">
        <v>8397</v>
      </c>
      <c r="B4789" t="s">
        <v>9150</v>
      </c>
      <c r="H4789" t="s">
        <v>9175</v>
      </c>
      <c r="I4789">
        <v>3495</v>
      </c>
      <c r="J4789">
        <v>1100695634</v>
      </c>
      <c r="K4789" t="s">
        <v>9176</v>
      </c>
      <c r="L4789" s="2" t="s">
        <v>9042</v>
      </c>
      <c r="M4789" s="2">
        <v>2</v>
      </c>
      <c r="N4789" t="s">
        <v>6</v>
      </c>
      <c r="O4789">
        <v>15.603</v>
      </c>
      <c r="R4789" s="2" t="str">
        <f t="shared" si="149"/>
        <v>2025_02_25_RAJAL</v>
      </c>
    </row>
    <row r="4790" spans="1:18">
      <c r="A4790" s="5" t="s">
        <v>8398</v>
      </c>
      <c r="B4790" t="s">
        <v>9150</v>
      </c>
      <c r="H4790" t="s">
        <v>9177</v>
      </c>
      <c r="I4790">
        <v>3497</v>
      </c>
      <c r="J4790">
        <v>2207702171</v>
      </c>
      <c r="K4790" t="s">
        <v>9178</v>
      </c>
      <c r="L4790" s="2" t="s">
        <v>9042</v>
      </c>
      <c r="M4790" s="2">
        <v>2</v>
      </c>
      <c r="N4790" t="s">
        <v>6</v>
      </c>
      <c r="O4790">
        <v>65.563</v>
      </c>
      <c r="R4790" s="2" t="str">
        <f t="shared" si="149"/>
        <v>2025_02_25_RAJAL</v>
      </c>
    </row>
    <row r="4791" spans="1:18">
      <c r="A4791" s="5" t="s">
        <v>8400</v>
      </c>
      <c r="B4791" t="s">
        <v>9150</v>
      </c>
      <c r="H4791" t="s">
        <v>9179</v>
      </c>
      <c r="I4791">
        <v>3498</v>
      </c>
      <c r="J4791">
        <v>96494185</v>
      </c>
      <c r="K4791" t="s">
        <v>4562</v>
      </c>
      <c r="L4791" s="2" t="s">
        <v>9042</v>
      </c>
      <c r="M4791" s="2">
        <v>2</v>
      </c>
      <c r="N4791" t="s">
        <v>6</v>
      </c>
      <c r="O4791">
        <v>708.68</v>
      </c>
      <c r="R4791" s="2" t="str">
        <f t="shared" si="149"/>
        <v>2025_02_25_RAJAL</v>
      </c>
    </row>
    <row r="4792" spans="1:18">
      <c r="A4792" s="5" t="s">
        <v>8402</v>
      </c>
      <c r="B4792" t="s">
        <v>9180</v>
      </c>
      <c r="H4792" t="s">
        <v>9181</v>
      </c>
      <c r="I4792">
        <v>3500</v>
      </c>
      <c r="J4792">
        <v>2695402653</v>
      </c>
      <c r="K4792" t="s">
        <v>7820</v>
      </c>
      <c r="L4792" s="2" t="s">
        <v>9042</v>
      </c>
      <c r="M4792" s="2">
        <v>2</v>
      </c>
      <c r="N4792" t="s">
        <v>6</v>
      </c>
      <c r="O4792">
        <v>276.147</v>
      </c>
      <c r="R4792" s="2" t="str">
        <f t="shared" si="149"/>
        <v>2025_02_25_RAJAL</v>
      </c>
    </row>
    <row r="4793" spans="1:18">
      <c r="A4793" s="5" t="s">
        <v>8404</v>
      </c>
      <c r="B4793" t="s">
        <v>9180</v>
      </c>
      <c r="H4793" t="s">
        <v>9182</v>
      </c>
      <c r="I4793">
        <v>3502</v>
      </c>
      <c r="J4793">
        <v>68134937</v>
      </c>
      <c r="K4793" t="s">
        <v>9183</v>
      </c>
      <c r="L4793" s="2" t="s">
        <v>9042</v>
      </c>
      <c r="M4793" s="2">
        <v>2</v>
      </c>
      <c r="N4793" t="s">
        <v>6</v>
      </c>
      <c r="O4793">
        <v>9.981</v>
      </c>
      <c r="R4793" s="2" t="str">
        <f t="shared" si="149"/>
        <v>2025_02_25_RAJAL</v>
      </c>
    </row>
    <row r="4794" spans="1:18">
      <c r="A4794" s="5" t="s">
        <v>8405</v>
      </c>
      <c r="B4794" t="s">
        <v>9180</v>
      </c>
      <c r="H4794" t="s">
        <v>9184</v>
      </c>
      <c r="I4794">
        <v>3505</v>
      </c>
      <c r="J4794">
        <v>2227821219</v>
      </c>
      <c r="K4794" t="s">
        <v>9185</v>
      </c>
      <c r="L4794" s="2" t="s">
        <v>9042</v>
      </c>
      <c r="M4794" s="2">
        <v>2</v>
      </c>
      <c r="N4794" t="s">
        <v>6</v>
      </c>
      <c r="O4794">
        <v>436.217</v>
      </c>
      <c r="R4794" s="2" t="str">
        <f t="shared" si="149"/>
        <v>2025_02_25_RAJAL</v>
      </c>
    </row>
    <row r="4795" spans="1:18">
      <c r="A4795" s="5" t="s">
        <v>8407</v>
      </c>
      <c r="B4795" t="s">
        <v>9180</v>
      </c>
      <c r="H4795" t="s">
        <v>9186</v>
      </c>
      <c r="I4795">
        <v>3506</v>
      </c>
      <c r="J4795">
        <v>1309463324</v>
      </c>
      <c r="K4795" t="s">
        <v>9187</v>
      </c>
      <c r="L4795" s="2" t="s">
        <v>9042</v>
      </c>
      <c r="M4795" s="2">
        <v>2</v>
      </c>
      <c r="N4795" t="s">
        <v>6</v>
      </c>
      <c r="O4795">
        <v>236.645</v>
      </c>
      <c r="R4795" s="2" t="str">
        <f t="shared" si="149"/>
        <v>2025_02_25_RAJAL</v>
      </c>
    </row>
    <row r="4796" spans="1:18">
      <c r="A4796" s="5" t="s">
        <v>8409</v>
      </c>
      <c r="B4796" t="s">
        <v>9180</v>
      </c>
      <c r="H4796" t="s">
        <v>9188</v>
      </c>
      <c r="I4796">
        <v>3507</v>
      </c>
      <c r="J4796">
        <v>96172593</v>
      </c>
      <c r="K4796" t="s">
        <v>9189</v>
      </c>
      <c r="L4796" s="2" t="s">
        <v>9042</v>
      </c>
      <c r="M4796" s="2">
        <v>2</v>
      </c>
      <c r="N4796" t="s">
        <v>6</v>
      </c>
      <c r="O4796">
        <v>526.534</v>
      </c>
      <c r="R4796" s="2" t="str">
        <f t="shared" si="149"/>
        <v>2025_02_25_RAJAL</v>
      </c>
    </row>
    <row r="4797" spans="1:18">
      <c r="A4797" s="5" t="s">
        <v>8410</v>
      </c>
      <c r="B4797" t="s">
        <v>9180</v>
      </c>
      <c r="H4797" t="s">
        <v>9190</v>
      </c>
      <c r="I4797">
        <v>3508</v>
      </c>
      <c r="J4797">
        <v>96324366</v>
      </c>
      <c r="K4797" t="s">
        <v>9191</v>
      </c>
      <c r="L4797" s="2" t="s">
        <v>9042</v>
      </c>
      <c r="M4797" s="2">
        <v>2</v>
      </c>
      <c r="N4797" t="s">
        <v>6</v>
      </c>
      <c r="O4797">
        <v>137.014</v>
      </c>
      <c r="R4797" s="2" t="str">
        <f t="shared" si="149"/>
        <v>2025_02_25_RAJAL</v>
      </c>
    </row>
    <row r="4798" spans="1:18">
      <c r="A4798" s="5" t="s">
        <v>8412</v>
      </c>
      <c r="B4798" t="s">
        <v>9180</v>
      </c>
      <c r="H4798" t="s">
        <v>9192</v>
      </c>
      <c r="I4798">
        <v>3509</v>
      </c>
      <c r="J4798">
        <v>95655093</v>
      </c>
      <c r="K4798" t="s">
        <v>9193</v>
      </c>
      <c r="L4798" s="2" t="s">
        <v>9042</v>
      </c>
      <c r="M4798" s="2">
        <v>2</v>
      </c>
      <c r="N4798" t="s">
        <v>6</v>
      </c>
      <c r="O4798">
        <v>247.999</v>
      </c>
      <c r="R4798" s="2" t="str">
        <f t="shared" si="149"/>
        <v>2025_02_25_RAJAL</v>
      </c>
    </row>
    <row r="4799" spans="1:18">
      <c r="A4799" s="5" t="s">
        <v>8414</v>
      </c>
      <c r="B4799" t="s">
        <v>9180</v>
      </c>
      <c r="H4799" t="s">
        <v>9194</v>
      </c>
      <c r="I4799">
        <v>3510</v>
      </c>
      <c r="J4799">
        <v>96392608</v>
      </c>
      <c r="K4799" t="s">
        <v>9195</v>
      </c>
      <c r="L4799" s="2" t="s">
        <v>9042</v>
      </c>
      <c r="M4799" s="2">
        <v>2</v>
      </c>
      <c r="N4799" t="s">
        <v>6</v>
      </c>
      <c r="O4799">
        <v>128.181</v>
      </c>
      <c r="R4799" s="2" t="str">
        <f t="shared" si="149"/>
        <v>2025_02_25_RAJAL</v>
      </c>
    </row>
    <row r="4800" spans="1:18">
      <c r="A4800" s="5" t="s">
        <v>8415</v>
      </c>
      <c r="B4800" t="s">
        <v>9180</v>
      </c>
      <c r="H4800" t="s">
        <v>9196</v>
      </c>
      <c r="I4800">
        <v>3511</v>
      </c>
      <c r="J4800">
        <v>2302095936</v>
      </c>
      <c r="K4800" t="s">
        <v>9197</v>
      </c>
      <c r="L4800" s="2" t="s">
        <v>9042</v>
      </c>
      <c r="M4800" s="2">
        <v>2</v>
      </c>
      <c r="N4800" t="s">
        <v>6</v>
      </c>
      <c r="O4800">
        <v>367.264</v>
      </c>
      <c r="R4800" s="2" t="str">
        <f t="shared" si="149"/>
        <v>2025_02_25_RAJAL</v>
      </c>
    </row>
    <row r="4801" spans="1:18">
      <c r="A4801" s="5" t="s">
        <v>8417</v>
      </c>
      <c r="B4801" t="s">
        <v>9180</v>
      </c>
      <c r="H4801" t="s">
        <v>9198</v>
      </c>
      <c r="I4801">
        <v>3512</v>
      </c>
      <c r="J4801">
        <v>1525581448</v>
      </c>
      <c r="K4801" t="s">
        <v>9199</v>
      </c>
      <c r="L4801" s="2" t="s">
        <v>9042</v>
      </c>
      <c r="M4801" s="2">
        <v>2</v>
      </c>
      <c r="N4801" t="s">
        <v>6</v>
      </c>
      <c r="O4801">
        <v>42.305</v>
      </c>
      <c r="R4801" s="2" t="str">
        <f t="shared" si="149"/>
        <v>2025_02_25_RAJAL</v>
      </c>
    </row>
    <row r="4802" spans="1:18">
      <c r="A4802" s="5" t="s">
        <v>8419</v>
      </c>
      <c r="B4802" t="s">
        <v>9180</v>
      </c>
      <c r="H4802" t="s">
        <v>9200</v>
      </c>
      <c r="I4802">
        <v>3513</v>
      </c>
      <c r="J4802">
        <v>560327286</v>
      </c>
      <c r="K4802" t="s">
        <v>9201</v>
      </c>
      <c r="L4802" s="2" t="s">
        <v>9042</v>
      </c>
      <c r="M4802" s="2">
        <v>2</v>
      </c>
      <c r="N4802" t="s">
        <v>6</v>
      </c>
      <c r="O4802">
        <v>31.339</v>
      </c>
      <c r="R4802" s="2" t="str">
        <f t="shared" si="149"/>
        <v>2025_02_25_RAJAL</v>
      </c>
    </row>
    <row r="4803" spans="1:18">
      <c r="A4803" s="5" t="s">
        <v>8421</v>
      </c>
      <c r="B4803" t="s">
        <v>9180</v>
      </c>
      <c r="H4803" t="s">
        <v>9202</v>
      </c>
      <c r="I4803">
        <v>3514</v>
      </c>
      <c r="J4803">
        <v>96620163</v>
      </c>
      <c r="K4803" t="s">
        <v>9203</v>
      </c>
      <c r="L4803" s="2" t="s">
        <v>9042</v>
      </c>
      <c r="M4803" s="2">
        <v>2</v>
      </c>
      <c r="N4803" t="s">
        <v>6</v>
      </c>
      <c r="O4803">
        <v>642.115</v>
      </c>
      <c r="R4803" s="2" t="str">
        <f t="shared" si="149"/>
        <v>2025_02_25_RAJAL</v>
      </c>
    </row>
    <row r="4804" spans="1:18">
      <c r="A4804" s="5" t="s">
        <v>8423</v>
      </c>
      <c r="B4804" t="s">
        <v>9180</v>
      </c>
      <c r="H4804" t="s">
        <v>9204</v>
      </c>
      <c r="I4804">
        <v>3515</v>
      </c>
      <c r="J4804">
        <v>1823479064</v>
      </c>
      <c r="K4804" t="s">
        <v>9205</v>
      </c>
      <c r="L4804" s="2" t="s">
        <v>9042</v>
      </c>
      <c r="M4804" s="2">
        <v>2</v>
      </c>
      <c r="N4804" t="s">
        <v>6</v>
      </c>
      <c r="O4804">
        <v>117.878</v>
      </c>
      <c r="R4804" s="2" t="str">
        <f t="shared" si="149"/>
        <v>2025_02_25_RAJAL</v>
      </c>
    </row>
    <row r="4805" spans="1:18">
      <c r="A4805" s="5" t="s">
        <v>8425</v>
      </c>
      <c r="B4805" t="s">
        <v>9180</v>
      </c>
      <c r="H4805" t="s">
        <v>9206</v>
      </c>
      <c r="I4805">
        <v>3516</v>
      </c>
      <c r="J4805">
        <v>95201065</v>
      </c>
      <c r="K4805" t="s">
        <v>4931</v>
      </c>
      <c r="L4805" s="2" t="s">
        <v>9042</v>
      </c>
      <c r="M4805" s="2">
        <v>2</v>
      </c>
      <c r="N4805" t="s">
        <v>6</v>
      </c>
      <c r="O4805">
        <v>196.659</v>
      </c>
      <c r="R4805" s="2" t="str">
        <f t="shared" si="149"/>
        <v>2025_02_25_RAJAL</v>
      </c>
    </row>
    <row r="4806" spans="1:18">
      <c r="A4806" s="5" t="s">
        <v>8427</v>
      </c>
      <c r="B4806" t="s">
        <v>9180</v>
      </c>
      <c r="H4806" t="s">
        <v>9207</v>
      </c>
      <c r="I4806">
        <v>3517</v>
      </c>
      <c r="J4806">
        <v>1845800065</v>
      </c>
      <c r="K4806" t="s">
        <v>339</v>
      </c>
      <c r="L4806" s="2" t="s">
        <v>9042</v>
      </c>
      <c r="M4806" s="2">
        <v>2</v>
      </c>
      <c r="N4806" t="s">
        <v>6</v>
      </c>
      <c r="O4806">
        <v>154.413</v>
      </c>
      <c r="R4806" s="2" t="str">
        <f t="shared" si="149"/>
        <v>2025_02_25_RAJAL</v>
      </c>
    </row>
    <row r="4807" spans="1:18">
      <c r="A4807" s="5" t="s">
        <v>8429</v>
      </c>
      <c r="B4807" t="s">
        <v>9180</v>
      </c>
      <c r="H4807" t="s">
        <v>9208</v>
      </c>
      <c r="I4807">
        <v>3518</v>
      </c>
      <c r="J4807">
        <v>1890334721</v>
      </c>
      <c r="K4807" t="s">
        <v>9209</v>
      </c>
      <c r="L4807" s="2" t="s">
        <v>9042</v>
      </c>
      <c r="M4807" s="2">
        <v>2</v>
      </c>
      <c r="N4807" t="s">
        <v>6</v>
      </c>
      <c r="O4807">
        <v>67.152</v>
      </c>
      <c r="R4807" s="2" t="str">
        <f t="shared" si="149"/>
        <v>2025_02_25_RAJAL</v>
      </c>
    </row>
    <row r="4808" spans="1:18">
      <c r="A4808" s="5" t="s">
        <v>8431</v>
      </c>
      <c r="B4808" t="s">
        <v>9180</v>
      </c>
      <c r="H4808" t="s">
        <v>9210</v>
      </c>
      <c r="I4808">
        <v>3520</v>
      </c>
      <c r="J4808">
        <v>1441079425</v>
      </c>
      <c r="K4808" t="s">
        <v>9211</v>
      </c>
      <c r="L4808" s="2" t="s">
        <v>9042</v>
      </c>
      <c r="M4808" s="2">
        <v>2</v>
      </c>
      <c r="N4808" t="s">
        <v>6</v>
      </c>
      <c r="O4808">
        <v>156.827</v>
      </c>
      <c r="R4808" s="2" t="str">
        <f t="shared" si="149"/>
        <v>2025_02_25_RAJAL</v>
      </c>
    </row>
    <row r="4809" spans="1:18">
      <c r="A4809" s="5" t="s">
        <v>8433</v>
      </c>
      <c r="B4809" t="s">
        <v>9180</v>
      </c>
      <c r="H4809" t="s">
        <v>9212</v>
      </c>
      <c r="I4809">
        <v>3522</v>
      </c>
      <c r="J4809">
        <v>1035618478</v>
      </c>
      <c r="K4809" t="s">
        <v>9213</v>
      </c>
      <c r="L4809" s="2" t="s">
        <v>9042</v>
      </c>
      <c r="M4809" s="2">
        <v>2</v>
      </c>
      <c r="N4809" t="s">
        <v>6</v>
      </c>
      <c r="O4809">
        <v>132.695</v>
      </c>
      <c r="R4809" s="2" t="str">
        <f t="shared" si="149"/>
        <v>2025_02_25_RAJAL</v>
      </c>
    </row>
    <row r="4810" spans="1:18">
      <c r="A4810" s="5" t="s">
        <v>8435</v>
      </c>
      <c r="B4810" t="s">
        <v>9180</v>
      </c>
      <c r="H4810" t="s">
        <v>9214</v>
      </c>
      <c r="I4810">
        <v>3525</v>
      </c>
      <c r="J4810">
        <v>95422195</v>
      </c>
      <c r="K4810" t="s">
        <v>9215</v>
      </c>
      <c r="L4810" s="2" t="s">
        <v>9042</v>
      </c>
      <c r="M4810" s="2">
        <v>2</v>
      </c>
      <c r="N4810" t="s">
        <v>6</v>
      </c>
      <c r="O4810">
        <v>15.279</v>
      </c>
      <c r="R4810" s="2" t="str">
        <f t="shared" si="149"/>
        <v>2025_02_25_RAJAL</v>
      </c>
    </row>
    <row r="4811" spans="1:18">
      <c r="A4811" s="5" t="s">
        <v>8437</v>
      </c>
      <c r="B4811" t="s">
        <v>9180</v>
      </c>
      <c r="H4811" t="s">
        <v>9216</v>
      </c>
      <c r="I4811">
        <v>3526</v>
      </c>
      <c r="J4811">
        <v>1035575695</v>
      </c>
      <c r="K4811" t="s">
        <v>9217</v>
      </c>
      <c r="L4811" s="2" t="s">
        <v>9042</v>
      </c>
      <c r="M4811" s="2">
        <v>2</v>
      </c>
      <c r="N4811" t="s">
        <v>6</v>
      </c>
      <c r="O4811">
        <v>27.38</v>
      </c>
      <c r="R4811" s="2" t="str">
        <f t="shared" si="149"/>
        <v>2025_02_25_RAJAL</v>
      </c>
    </row>
    <row r="4812" spans="1:18">
      <c r="A4812" s="5" t="s">
        <v>8439</v>
      </c>
      <c r="B4812" t="s">
        <v>9180</v>
      </c>
      <c r="H4812" t="s">
        <v>9218</v>
      </c>
      <c r="I4812">
        <v>3527</v>
      </c>
      <c r="J4812">
        <v>1278088492</v>
      </c>
      <c r="K4812" t="s">
        <v>9219</v>
      </c>
      <c r="L4812" s="2" t="s">
        <v>9042</v>
      </c>
      <c r="M4812" s="2">
        <v>2</v>
      </c>
      <c r="N4812" t="s">
        <v>6</v>
      </c>
      <c r="O4812">
        <v>50.372</v>
      </c>
      <c r="R4812" s="2" t="str">
        <f t="shared" si="149"/>
        <v>2025_02_25_RAJAL</v>
      </c>
    </row>
    <row r="4813" spans="1:18">
      <c r="A4813" s="5" t="s">
        <v>8441</v>
      </c>
      <c r="B4813" t="s">
        <v>9180</v>
      </c>
      <c r="H4813" t="s">
        <v>9220</v>
      </c>
      <c r="I4813">
        <v>3529</v>
      </c>
      <c r="J4813">
        <v>1531659407</v>
      </c>
      <c r="K4813" t="s">
        <v>9221</v>
      </c>
      <c r="L4813" s="2" t="s">
        <v>9042</v>
      </c>
      <c r="M4813" s="2">
        <v>2</v>
      </c>
      <c r="N4813" t="s">
        <v>6</v>
      </c>
      <c r="O4813">
        <v>42.394</v>
      </c>
      <c r="R4813" s="2" t="str">
        <f t="shared" si="149"/>
        <v>2025_02_25_RAJAL</v>
      </c>
    </row>
    <row r="4814" spans="1:18">
      <c r="A4814" s="5" t="s">
        <v>8442</v>
      </c>
      <c r="B4814" t="s">
        <v>9180</v>
      </c>
      <c r="H4814" t="s">
        <v>9222</v>
      </c>
      <c r="I4814">
        <v>3531</v>
      </c>
      <c r="J4814">
        <v>1193452942</v>
      </c>
      <c r="K4814" t="s">
        <v>9223</v>
      </c>
      <c r="L4814" s="2" t="s">
        <v>9042</v>
      </c>
      <c r="M4814" s="2">
        <v>2</v>
      </c>
      <c r="N4814" t="s">
        <v>6</v>
      </c>
      <c r="O4814">
        <v>57.114</v>
      </c>
      <c r="R4814" s="2" t="str">
        <f t="shared" si="149"/>
        <v>2025_02_25_RAJAL</v>
      </c>
    </row>
    <row r="4815" spans="1:18">
      <c r="A4815" s="5" t="s">
        <v>8443</v>
      </c>
      <c r="B4815" t="s">
        <v>9180</v>
      </c>
      <c r="H4815" t="s">
        <v>9224</v>
      </c>
      <c r="I4815">
        <v>3532</v>
      </c>
      <c r="J4815">
        <v>51289762</v>
      </c>
      <c r="K4815" t="s">
        <v>9225</v>
      </c>
      <c r="L4815" s="2" t="s">
        <v>9042</v>
      </c>
      <c r="M4815" s="2">
        <v>2</v>
      </c>
      <c r="N4815" t="s">
        <v>6</v>
      </c>
      <c r="O4815">
        <v>534.571</v>
      </c>
      <c r="R4815" s="2" t="str">
        <f t="shared" si="149"/>
        <v>2025_02_25_RAJAL</v>
      </c>
    </row>
    <row r="4816" spans="1:18">
      <c r="A4816" s="5" t="s">
        <v>8444</v>
      </c>
      <c r="B4816" t="s">
        <v>9180</v>
      </c>
      <c r="H4816" t="s">
        <v>9226</v>
      </c>
      <c r="I4816">
        <v>3534</v>
      </c>
      <c r="J4816">
        <v>2704302999</v>
      </c>
      <c r="K4816" t="s">
        <v>9227</v>
      </c>
      <c r="L4816" s="2" t="s">
        <v>9042</v>
      </c>
      <c r="M4816" s="2">
        <v>2</v>
      </c>
      <c r="N4816" t="s">
        <v>6</v>
      </c>
      <c r="O4816">
        <v>306.265</v>
      </c>
      <c r="R4816" s="2" t="str">
        <f t="shared" si="149"/>
        <v>2025_02_25_RAJAL</v>
      </c>
    </row>
    <row r="4817" spans="1:18">
      <c r="A4817" s="5" t="s">
        <v>8446</v>
      </c>
      <c r="B4817" t="s">
        <v>9180</v>
      </c>
      <c r="H4817" t="s">
        <v>9228</v>
      </c>
      <c r="I4817">
        <v>3535</v>
      </c>
      <c r="J4817">
        <v>86504308</v>
      </c>
      <c r="K4817" t="s">
        <v>2872</v>
      </c>
      <c r="L4817" s="2" t="s">
        <v>9042</v>
      </c>
      <c r="M4817" s="2">
        <v>2</v>
      </c>
      <c r="N4817" t="s">
        <v>6</v>
      </c>
      <c r="O4817">
        <v>8.17</v>
      </c>
      <c r="R4817" s="2" t="str">
        <f t="shared" si="149"/>
        <v>2025_02_25_RAJAL</v>
      </c>
    </row>
    <row r="4818" spans="1:18">
      <c r="A4818" s="5" t="s">
        <v>8448</v>
      </c>
      <c r="B4818" t="s">
        <v>9180</v>
      </c>
      <c r="H4818" t="s">
        <v>9229</v>
      </c>
      <c r="I4818">
        <v>3538</v>
      </c>
      <c r="J4818">
        <v>1695831669</v>
      </c>
      <c r="K4818" t="s">
        <v>9230</v>
      </c>
      <c r="L4818" s="2" t="s">
        <v>9042</v>
      </c>
      <c r="M4818" s="2">
        <v>2</v>
      </c>
      <c r="N4818" t="s">
        <v>6</v>
      </c>
      <c r="O4818">
        <v>71.51</v>
      </c>
      <c r="R4818" s="2" t="str">
        <f t="shared" si="149"/>
        <v>2025_02_25_RAJAL</v>
      </c>
    </row>
    <row r="4819" spans="1:18">
      <c r="A4819" s="5" t="s">
        <v>8449</v>
      </c>
      <c r="B4819" t="s">
        <v>9180</v>
      </c>
      <c r="H4819" t="s">
        <v>9231</v>
      </c>
      <c r="I4819">
        <v>3539</v>
      </c>
      <c r="J4819">
        <v>3340078211</v>
      </c>
      <c r="K4819" t="s">
        <v>9232</v>
      </c>
      <c r="L4819" s="2" t="s">
        <v>9042</v>
      </c>
      <c r="M4819" s="2">
        <v>2</v>
      </c>
      <c r="N4819" t="s">
        <v>6</v>
      </c>
      <c r="O4819">
        <v>65.357</v>
      </c>
      <c r="R4819" s="2" t="str">
        <f t="shared" si="149"/>
        <v>2025_02_25_RAJAL</v>
      </c>
    </row>
    <row r="4820" spans="1:18">
      <c r="A4820" s="5" t="s">
        <v>8451</v>
      </c>
      <c r="B4820" t="s">
        <v>9180</v>
      </c>
      <c r="H4820" t="s">
        <v>9233</v>
      </c>
      <c r="I4820">
        <v>3541</v>
      </c>
      <c r="J4820">
        <v>1695851583</v>
      </c>
      <c r="K4820" t="s">
        <v>6355</v>
      </c>
      <c r="L4820" s="2" t="s">
        <v>9042</v>
      </c>
      <c r="M4820" s="2">
        <v>2</v>
      </c>
      <c r="N4820" t="s">
        <v>6</v>
      </c>
      <c r="O4820">
        <v>45.073</v>
      </c>
      <c r="R4820" s="2" t="str">
        <f t="shared" si="149"/>
        <v>2025_02_25_RAJAL</v>
      </c>
    </row>
    <row r="4821" spans="1:18">
      <c r="A4821" s="5" t="s">
        <v>8453</v>
      </c>
      <c r="B4821" t="s">
        <v>9180</v>
      </c>
      <c r="H4821" t="s">
        <v>9234</v>
      </c>
      <c r="I4821">
        <v>3542</v>
      </c>
      <c r="J4821">
        <v>97542191</v>
      </c>
      <c r="K4821" t="s">
        <v>9235</v>
      </c>
      <c r="L4821" s="2" t="s">
        <v>9042</v>
      </c>
      <c r="M4821" s="2">
        <v>2</v>
      </c>
      <c r="N4821" t="s">
        <v>6</v>
      </c>
      <c r="O4821">
        <v>118.6</v>
      </c>
      <c r="R4821" s="2" t="str">
        <f t="shared" si="149"/>
        <v>2025_02_25_RAJAL</v>
      </c>
    </row>
    <row r="4822" spans="1:18">
      <c r="A4822" s="5" t="s">
        <v>8455</v>
      </c>
      <c r="B4822" t="s">
        <v>9180</v>
      </c>
      <c r="H4822" t="s">
        <v>9236</v>
      </c>
      <c r="I4822">
        <v>3543</v>
      </c>
      <c r="J4822">
        <v>1696216612</v>
      </c>
      <c r="K4822" t="s">
        <v>9237</v>
      </c>
      <c r="L4822" s="2" t="s">
        <v>9042</v>
      </c>
      <c r="M4822" s="2">
        <v>2</v>
      </c>
      <c r="N4822" t="s">
        <v>6</v>
      </c>
      <c r="O4822">
        <v>63.288</v>
      </c>
      <c r="R4822" s="2" t="str">
        <f t="shared" si="149"/>
        <v>2025_02_25_RAJAL</v>
      </c>
    </row>
    <row r="4823" spans="1:18">
      <c r="A4823" s="5" t="s">
        <v>8457</v>
      </c>
      <c r="B4823" t="s">
        <v>9180</v>
      </c>
      <c r="H4823" t="s">
        <v>9238</v>
      </c>
      <c r="I4823">
        <v>3544</v>
      </c>
      <c r="J4823">
        <v>2065502507</v>
      </c>
      <c r="K4823" t="s">
        <v>9239</v>
      </c>
      <c r="L4823" s="2" t="s">
        <v>9042</v>
      </c>
      <c r="M4823" s="2">
        <v>2</v>
      </c>
      <c r="N4823" t="s">
        <v>6</v>
      </c>
      <c r="O4823">
        <v>4.239</v>
      </c>
      <c r="R4823" s="2" t="str">
        <f t="shared" si="149"/>
        <v>2025_02_25_RAJAL</v>
      </c>
    </row>
    <row r="4824" spans="1:18">
      <c r="A4824" s="5" t="s">
        <v>8459</v>
      </c>
      <c r="B4824" t="s">
        <v>9180</v>
      </c>
      <c r="H4824" t="s">
        <v>9240</v>
      </c>
      <c r="I4824">
        <v>3547</v>
      </c>
      <c r="J4824">
        <v>95681373</v>
      </c>
      <c r="K4824" t="s">
        <v>9241</v>
      </c>
      <c r="L4824" s="2" t="s">
        <v>9042</v>
      </c>
      <c r="M4824" s="2">
        <v>2</v>
      </c>
      <c r="N4824" t="s">
        <v>6</v>
      </c>
      <c r="O4824">
        <v>528.477</v>
      </c>
      <c r="R4824" s="2" t="str">
        <f t="shared" si="149"/>
        <v>2025_02_25_RAJAL</v>
      </c>
    </row>
    <row r="4825" spans="1:18">
      <c r="A4825" s="5" t="s">
        <v>8461</v>
      </c>
      <c r="B4825" t="s">
        <v>9180</v>
      </c>
      <c r="H4825" t="s">
        <v>9242</v>
      </c>
      <c r="I4825">
        <v>3550</v>
      </c>
      <c r="J4825">
        <v>149204957</v>
      </c>
      <c r="K4825" t="s">
        <v>9243</v>
      </c>
      <c r="L4825" s="2" t="s">
        <v>9042</v>
      </c>
      <c r="M4825" s="2">
        <v>2</v>
      </c>
      <c r="N4825" t="s">
        <v>6</v>
      </c>
      <c r="O4825">
        <v>168.633</v>
      </c>
      <c r="R4825" s="2" t="str">
        <f t="shared" ref="R4825:R4888" si="150">RIGHT(L4825,4)&amp;"_"&amp;MID(L4825,4,2)&amp;"_"&amp;LEFT(L4825,2)&amp;"_RAJAL"</f>
        <v>2025_02_25_RAJAL</v>
      </c>
    </row>
    <row r="4826" spans="1:18">
      <c r="A4826" s="5" t="s">
        <v>8463</v>
      </c>
      <c r="B4826" t="s">
        <v>9180</v>
      </c>
      <c r="H4826" t="s">
        <v>9244</v>
      </c>
      <c r="I4826">
        <v>3551</v>
      </c>
      <c r="J4826">
        <v>1695496184</v>
      </c>
      <c r="K4826" t="s">
        <v>3839</v>
      </c>
      <c r="L4826" s="2" t="s">
        <v>9042</v>
      </c>
      <c r="M4826" s="2">
        <v>2</v>
      </c>
      <c r="N4826" t="s">
        <v>6</v>
      </c>
      <c r="O4826">
        <v>207.111</v>
      </c>
      <c r="R4826" s="2" t="str">
        <f t="shared" si="150"/>
        <v>2025_02_25_RAJAL</v>
      </c>
    </row>
    <row r="4827" spans="1:18">
      <c r="A4827" s="5" t="s">
        <v>8465</v>
      </c>
      <c r="B4827" t="s">
        <v>9180</v>
      </c>
      <c r="H4827" t="s">
        <v>9245</v>
      </c>
      <c r="I4827">
        <v>3552</v>
      </c>
      <c r="J4827">
        <v>132313588</v>
      </c>
      <c r="K4827" t="s">
        <v>9246</v>
      </c>
      <c r="L4827" s="2" t="s">
        <v>9042</v>
      </c>
      <c r="M4827" s="2">
        <v>2</v>
      </c>
      <c r="N4827" t="s">
        <v>6</v>
      </c>
      <c r="O4827">
        <v>29.823</v>
      </c>
      <c r="R4827" s="2" t="str">
        <f t="shared" si="150"/>
        <v>2025_02_25_RAJAL</v>
      </c>
    </row>
    <row r="4828" spans="1:18">
      <c r="A4828" s="5" t="s">
        <v>8466</v>
      </c>
      <c r="B4828" t="s">
        <v>9180</v>
      </c>
      <c r="H4828" t="s">
        <v>9247</v>
      </c>
      <c r="I4828">
        <v>3554</v>
      </c>
      <c r="J4828">
        <v>96462797</v>
      </c>
      <c r="K4828" t="s">
        <v>9248</v>
      </c>
      <c r="L4828" s="2" t="s">
        <v>9042</v>
      </c>
      <c r="M4828" s="2">
        <v>2</v>
      </c>
      <c r="N4828" t="s">
        <v>6</v>
      </c>
      <c r="O4828">
        <v>133.216</v>
      </c>
      <c r="R4828" s="2" t="str">
        <f t="shared" si="150"/>
        <v>2025_02_25_RAJAL</v>
      </c>
    </row>
    <row r="4829" spans="1:18">
      <c r="A4829" s="5" t="s">
        <v>8468</v>
      </c>
      <c r="B4829" t="s">
        <v>9180</v>
      </c>
      <c r="H4829" t="s">
        <v>9249</v>
      </c>
      <c r="I4829">
        <v>3555</v>
      </c>
      <c r="J4829">
        <v>2198709606</v>
      </c>
      <c r="K4829" t="s">
        <v>4931</v>
      </c>
      <c r="L4829" s="2" t="s">
        <v>9042</v>
      </c>
      <c r="M4829" s="2">
        <v>2</v>
      </c>
      <c r="N4829" t="s">
        <v>6</v>
      </c>
      <c r="O4829">
        <v>23.052</v>
      </c>
      <c r="R4829" s="2" t="str">
        <f t="shared" si="150"/>
        <v>2025_02_25_RAJAL</v>
      </c>
    </row>
    <row r="4830" spans="1:18">
      <c r="A4830" s="5" t="s">
        <v>8470</v>
      </c>
      <c r="B4830" t="s">
        <v>9180</v>
      </c>
      <c r="H4830" t="s">
        <v>9250</v>
      </c>
      <c r="I4830">
        <v>3556</v>
      </c>
      <c r="J4830">
        <v>1721769355</v>
      </c>
      <c r="K4830" t="s">
        <v>9251</v>
      </c>
      <c r="L4830" s="2" t="s">
        <v>9042</v>
      </c>
      <c r="M4830" s="2">
        <v>2</v>
      </c>
      <c r="N4830" t="s">
        <v>6</v>
      </c>
      <c r="O4830">
        <v>23.758</v>
      </c>
      <c r="R4830" s="2" t="str">
        <f t="shared" si="150"/>
        <v>2025_02_25_RAJAL</v>
      </c>
    </row>
    <row r="4831" spans="1:18">
      <c r="A4831" s="5" t="s">
        <v>8471</v>
      </c>
      <c r="B4831" t="s">
        <v>9180</v>
      </c>
      <c r="H4831" t="s">
        <v>9252</v>
      </c>
      <c r="I4831">
        <v>3557</v>
      </c>
      <c r="J4831">
        <v>1624370848</v>
      </c>
      <c r="K4831" t="s">
        <v>423</v>
      </c>
      <c r="L4831" s="2" t="s">
        <v>9042</v>
      </c>
      <c r="M4831" s="2">
        <v>2</v>
      </c>
      <c r="N4831" t="s">
        <v>6</v>
      </c>
      <c r="O4831">
        <v>17.693</v>
      </c>
      <c r="R4831" s="2" t="str">
        <f t="shared" si="150"/>
        <v>2025_02_25_RAJAL</v>
      </c>
    </row>
    <row r="4832" spans="1:18">
      <c r="A4832" s="5" t="s">
        <v>8472</v>
      </c>
      <c r="B4832" t="s">
        <v>9180</v>
      </c>
      <c r="H4832" t="s">
        <v>9253</v>
      </c>
      <c r="I4832">
        <v>3558</v>
      </c>
      <c r="J4832">
        <v>1035614924</v>
      </c>
      <c r="K4832" t="s">
        <v>2751</v>
      </c>
      <c r="L4832" s="2" t="s">
        <v>9042</v>
      </c>
      <c r="M4832" s="2">
        <v>2</v>
      </c>
      <c r="N4832" t="s">
        <v>6</v>
      </c>
      <c r="O4832">
        <v>9.981</v>
      </c>
      <c r="R4832" s="2" t="str">
        <f t="shared" si="150"/>
        <v>2025_02_25_RAJAL</v>
      </c>
    </row>
    <row r="4833" spans="1:18">
      <c r="A4833" s="5" t="s">
        <v>8473</v>
      </c>
      <c r="B4833" t="s">
        <v>9180</v>
      </c>
      <c r="H4833" t="s">
        <v>9254</v>
      </c>
      <c r="I4833">
        <v>3559</v>
      </c>
      <c r="J4833">
        <v>657558371</v>
      </c>
      <c r="K4833" t="s">
        <v>312</v>
      </c>
      <c r="L4833" s="2" t="s">
        <v>9042</v>
      </c>
      <c r="M4833" s="2">
        <v>2</v>
      </c>
      <c r="N4833" t="s">
        <v>6</v>
      </c>
      <c r="O4833">
        <v>27.93</v>
      </c>
      <c r="R4833" s="2" t="str">
        <f t="shared" si="150"/>
        <v>2025_02_25_RAJAL</v>
      </c>
    </row>
    <row r="4834" spans="1:18">
      <c r="A4834" s="5" t="s">
        <v>8475</v>
      </c>
      <c r="B4834" t="s">
        <v>9180</v>
      </c>
      <c r="H4834" t="s">
        <v>9255</v>
      </c>
      <c r="I4834">
        <v>3560</v>
      </c>
      <c r="J4834">
        <v>2903972589</v>
      </c>
      <c r="K4834" t="s">
        <v>6313</v>
      </c>
      <c r="L4834" s="2" t="s">
        <v>9042</v>
      </c>
      <c r="M4834" s="2">
        <v>2</v>
      </c>
      <c r="N4834" t="s">
        <v>6</v>
      </c>
      <c r="O4834">
        <v>104.04</v>
      </c>
      <c r="R4834" s="2" t="str">
        <f t="shared" si="150"/>
        <v>2025_02_25_RAJAL</v>
      </c>
    </row>
    <row r="4835" spans="1:18">
      <c r="A4835" s="5" t="s">
        <v>8476</v>
      </c>
      <c r="B4835" t="s">
        <v>9180</v>
      </c>
      <c r="H4835" t="s">
        <v>9256</v>
      </c>
      <c r="I4835">
        <v>3561</v>
      </c>
      <c r="J4835">
        <v>1965634784</v>
      </c>
      <c r="K4835" t="s">
        <v>7409</v>
      </c>
      <c r="L4835" s="2" t="s">
        <v>9042</v>
      </c>
      <c r="M4835" s="2">
        <v>2</v>
      </c>
      <c r="N4835" t="s">
        <v>6</v>
      </c>
      <c r="O4835">
        <v>41.187</v>
      </c>
      <c r="R4835" s="2" t="str">
        <f t="shared" si="150"/>
        <v>2025_02_25_RAJAL</v>
      </c>
    </row>
    <row r="4836" spans="1:18">
      <c r="A4836" s="5" t="s">
        <v>8478</v>
      </c>
      <c r="B4836" t="s">
        <v>9180</v>
      </c>
      <c r="H4836" t="s">
        <v>9257</v>
      </c>
      <c r="I4836">
        <v>3562</v>
      </c>
      <c r="J4836">
        <v>1335845068</v>
      </c>
      <c r="K4836" t="s">
        <v>6358</v>
      </c>
      <c r="L4836" s="2" t="s">
        <v>9042</v>
      </c>
      <c r="M4836" s="2">
        <v>2</v>
      </c>
      <c r="N4836" t="s">
        <v>6</v>
      </c>
      <c r="O4836">
        <v>112.049</v>
      </c>
      <c r="R4836" s="2" t="str">
        <f t="shared" si="150"/>
        <v>2025_02_25_RAJAL</v>
      </c>
    </row>
    <row r="4837" spans="1:18">
      <c r="A4837" s="5" t="s">
        <v>8480</v>
      </c>
      <c r="B4837" t="s">
        <v>9180</v>
      </c>
      <c r="H4837" t="s">
        <v>9258</v>
      </c>
      <c r="I4837">
        <v>3567</v>
      </c>
      <c r="J4837">
        <v>657768666</v>
      </c>
      <c r="K4837" t="s">
        <v>692</v>
      </c>
      <c r="L4837" s="2" t="s">
        <v>9042</v>
      </c>
      <c r="M4837" s="2">
        <v>2</v>
      </c>
      <c r="N4837" t="s">
        <v>6</v>
      </c>
      <c r="O4837">
        <v>702.029</v>
      </c>
      <c r="R4837" s="2" t="str">
        <f t="shared" si="150"/>
        <v>2025_02_25_RAJAL</v>
      </c>
    </row>
    <row r="4838" spans="1:18">
      <c r="A4838" s="5" t="s">
        <v>8482</v>
      </c>
      <c r="B4838" t="s">
        <v>9180</v>
      </c>
      <c r="H4838" t="s">
        <v>9259</v>
      </c>
      <c r="I4838">
        <v>3569</v>
      </c>
      <c r="J4838">
        <v>3513478353</v>
      </c>
      <c r="K4838" t="s">
        <v>9260</v>
      </c>
      <c r="L4838" s="2" t="s">
        <v>9042</v>
      </c>
      <c r="M4838" s="2">
        <v>2</v>
      </c>
      <c r="N4838" t="s">
        <v>6</v>
      </c>
      <c r="O4838">
        <v>35.211</v>
      </c>
      <c r="R4838" s="2" t="str">
        <f t="shared" si="150"/>
        <v>2025_02_25_RAJAL</v>
      </c>
    </row>
    <row r="4839" spans="1:18">
      <c r="A4839" s="5" t="s">
        <v>8484</v>
      </c>
      <c r="B4839" t="s">
        <v>9180</v>
      </c>
      <c r="H4839" t="s">
        <v>9261</v>
      </c>
      <c r="I4839">
        <v>3570</v>
      </c>
      <c r="J4839">
        <v>94763103</v>
      </c>
      <c r="K4839" t="s">
        <v>1449</v>
      </c>
      <c r="L4839" s="2" t="s">
        <v>9042</v>
      </c>
      <c r="M4839" s="2">
        <v>2</v>
      </c>
      <c r="N4839" t="s">
        <v>6</v>
      </c>
      <c r="O4839">
        <v>46.309</v>
      </c>
      <c r="R4839" s="2" t="str">
        <f t="shared" si="150"/>
        <v>2025_02_25_RAJAL</v>
      </c>
    </row>
    <row r="4840" spans="1:18">
      <c r="A4840" s="5" t="s">
        <v>8486</v>
      </c>
      <c r="B4840" t="s">
        <v>9180</v>
      </c>
      <c r="H4840" t="s">
        <v>9262</v>
      </c>
      <c r="I4840">
        <v>3572</v>
      </c>
      <c r="J4840">
        <v>2282647814</v>
      </c>
      <c r="K4840" t="s">
        <v>9263</v>
      </c>
      <c r="L4840" s="2" t="s">
        <v>9042</v>
      </c>
      <c r="M4840" s="2">
        <v>2</v>
      </c>
      <c r="N4840" t="s">
        <v>6</v>
      </c>
      <c r="O4840">
        <v>76.809</v>
      </c>
      <c r="R4840" s="2" t="str">
        <f t="shared" si="150"/>
        <v>2025_02_25_RAJAL</v>
      </c>
    </row>
    <row r="4841" spans="1:18">
      <c r="A4841" s="5" t="s">
        <v>8488</v>
      </c>
      <c r="B4841" t="s">
        <v>9180</v>
      </c>
      <c r="H4841" t="s">
        <v>9264</v>
      </c>
      <c r="I4841">
        <v>3572</v>
      </c>
      <c r="J4841">
        <v>1269370866</v>
      </c>
      <c r="K4841" t="s">
        <v>9265</v>
      </c>
      <c r="L4841" s="2" t="s">
        <v>9042</v>
      </c>
      <c r="M4841" s="2">
        <v>2</v>
      </c>
      <c r="N4841" t="s">
        <v>6</v>
      </c>
      <c r="O4841">
        <v>161.361</v>
      </c>
      <c r="R4841" s="2" t="str">
        <f t="shared" si="150"/>
        <v>2025_02_25_RAJAL</v>
      </c>
    </row>
    <row r="4842" spans="1:18">
      <c r="A4842" s="5" t="s">
        <v>8490</v>
      </c>
      <c r="B4842" t="s">
        <v>9180</v>
      </c>
      <c r="H4842" t="s">
        <v>9266</v>
      </c>
      <c r="I4842">
        <v>3573</v>
      </c>
      <c r="J4842">
        <v>657327868</v>
      </c>
      <c r="K4842" t="s">
        <v>5361</v>
      </c>
      <c r="L4842" s="2" t="s">
        <v>9042</v>
      </c>
      <c r="M4842" s="2">
        <v>2</v>
      </c>
      <c r="N4842" t="s">
        <v>6</v>
      </c>
      <c r="O4842">
        <v>53.58</v>
      </c>
      <c r="R4842" s="2" t="str">
        <f t="shared" si="150"/>
        <v>2025_02_25_RAJAL</v>
      </c>
    </row>
    <row r="4843" spans="1:18">
      <c r="A4843" s="5" t="s">
        <v>8491</v>
      </c>
      <c r="B4843" t="s">
        <v>9180</v>
      </c>
      <c r="H4843" t="s">
        <v>9267</v>
      </c>
      <c r="I4843">
        <v>3575</v>
      </c>
      <c r="J4843">
        <v>96400067</v>
      </c>
      <c r="K4843" t="s">
        <v>4698</v>
      </c>
      <c r="L4843" s="2" t="s">
        <v>9042</v>
      </c>
      <c r="M4843" s="2">
        <v>2</v>
      </c>
      <c r="N4843" t="s">
        <v>6</v>
      </c>
      <c r="O4843">
        <v>361.423</v>
      </c>
      <c r="R4843" s="2" t="str">
        <f t="shared" si="150"/>
        <v>2025_02_25_RAJAL</v>
      </c>
    </row>
    <row r="4844" spans="1:18">
      <c r="A4844" s="5" t="s">
        <v>8493</v>
      </c>
      <c r="B4844" t="s">
        <v>9180</v>
      </c>
      <c r="H4844" t="s">
        <v>9268</v>
      </c>
      <c r="I4844">
        <v>3577</v>
      </c>
      <c r="J4844">
        <v>1695635695</v>
      </c>
      <c r="K4844" t="s">
        <v>9269</v>
      </c>
      <c r="L4844" s="2" t="s">
        <v>9042</v>
      </c>
      <c r="M4844" s="2">
        <v>2</v>
      </c>
      <c r="N4844" t="s">
        <v>6</v>
      </c>
      <c r="O4844">
        <v>19.254</v>
      </c>
      <c r="R4844" s="2" t="str">
        <f t="shared" si="150"/>
        <v>2025_02_25_RAJAL</v>
      </c>
    </row>
    <row r="4845" spans="1:18">
      <c r="A4845" s="5" t="s">
        <v>8495</v>
      </c>
      <c r="B4845" t="s">
        <v>9180</v>
      </c>
      <c r="H4845" t="s">
        <v>9270</v>
      </c>
      <c r="I4845">
        <v>3578</v>
      </c>
      <c r="J4845">
        <v>549503368</v>
      </c>
      <c r="K4845" t="s">
        <v>9271</v>
      </c>
      <c r="L4845" s="2" t="s">
        <v>9042</v>
      </c>
      <c r="M4845" s="2">
        <v>2</v>
      </c>
      <c r="N4845" t="s">
        <v>6</v>
      </c>
      <c r="O4845">
        <v>140.9</v>
      </c>
      <c r="R4845" s="2" t="str">
        <f t="shared" si="150"/>
        <v>2025_02_25_RAJAL</v>
      </c>
    </row>
    <row r="4846" spans="1:18">
      <c r="A4846" s="5" t="s">
        <v>8496</v>
      </c>
      <c r="B4846" t="s">
        <v>9180</v>
      </c>
      <c r="H4846" t="s">
        <v>9272</v>
      </c>
      <c r="I4846">
        <v>3579</v>
      </c>
      <c r="J4846">
        <v>3569463347</v>
      </c>
      <c r="K4846" t="s">
        <v>9273</v>
      </c>
      <c r="L4846" s="2" t="s">
        <v>9042</v>
      </c>
      <c r="M4846" s="2">
        <v>2</v>
      </c>
      <c r="N4846" t="s">
        <v>6</v>
      </c>
      <c r="O4846">
        <v>23.964</v>
      </c>
      <c r="R4846" s="2" t="str">
        <f t="shared" si="150"/>
        <v>2025_02_25_RAJAL</v>
      </c>
    </row>
    <row r="4847" spans="1:18">
      <c r="A4847" s="5" t="s">
        <v>8498</v>
      </c>
      <c r="B4847" t="s">
        <v>9180</v>
      </c>
      <c r="H4847" t="s">
        <v>9274</v>
      </c>
      <c r="I4847">
        <v>3580</v>
      </c>
      <c r="J4847">
        <v>2768556396</v>
      </c>
      <c r="K4847" t="s">
        <v>9275</v>
      </c>
      <c r="L4847" s="2" t="s">
        <v>9042</v>
      </c>
      <c r="M4847" s="2">
        <v>2</v>
      </c>
      <c r="N4847" t="s">
        <v>6</v>
      </c>
      <c r="O4847">
        <v>147.494</v>
      </c>
      <c r="R4847" s="2" t="str">
        <f t="shared" si="150"/>
        <v>2025_02_25_RAJAL</v>
      </c>
    </row>
    <row r="4848" spans="1:18">
      <c r="A4848" s="5" t="s">
        <v>8499</v>
      </c>
      <c r="B4848" t="s">
        <v>9180</v>
      </c>
      <c r="H4848" t="s">
        <v>9276</v>
      </c>
      <c r="I4848">
        <v>3581</v>
      </c>
      <c r="J4848">
        <v>1696132629</v>
      </c>
      <c r="K4848" t="s">
        <v>4168</v>
      </c>
      <c r="L4848" s="2" t="s">
        <v>9042</v>
      </c>
      <c r="M4848" s="2">
        <v>2</v>
      </c>
      <c r="N4848" t="s">
        <v>6</v>
      </c>
      <c r="O4848">
        <v>298.314</v>
      </c>
      <c r="R4848" s="2" t="str">
        <f t="shared" si="150"/>
        <v>2025_02_25_RAJAL</v>
      </c>
    </row>
    <row r="4849" spans="1:18">
      <c r="A4849" s="5" t="s">
        <v>8500</v>
      </c>
      <c r="B4849" t="s">
        <v>9180</v>
      </c>
      <c r="H4849" t="s">
        <v>9277</v>
      </c>
      <c r="I4849">
        <v>3582</v>
      </c>
      <c r="J4849">
        <v>96512995</v>
      </c>
      <c r="K4849" t="s">
        <v>9278</v>
      </c>
      <c r="L4849" s="2" t="s">
        <v>9042</v>
      </c>
      <c r="M4849" s="2">
        <v>2</v>
      </c>
      <c r="N4849" t="s">
        <v>6</v>
      </c>
      <c r="O4849">
        <v>22.61</v>
      </c>
      <c r="R4849" s="2" t="str">
        <f t="shared" si="150"/>
        <v>2025_02_25_RAJAL</v>
      </c>
    </row>
    <row r="4850" spans="1:18">
      <c r="A4850" s="5" t="s">
        <v>8501</v>
      </c>
      <c r="B4850" t="s">
        <v>9180</v>
      </c>
      <c r="H4850" t="s">
        <v>9279</v>
      </c>
      <c r="I4850">
        <v>3584</v>
      </c>
      <c r="J4850">
        <v>655517294</v>
      </c>
      <c r="K4850" t="s">
        <v>2336</v>
      </c>
      <c r="L4850" s="2" t="s">
        <v>9042</v>
      </c>
      <c r="M4850" s="2">
        <v>2</v>
      </c>
      <c r="N4850" t="s">
        <v>6</v>
      </c>
      <c r="O4850">
        <v>4.769</v>
      </c>
      <c r="R4850" s="2" t="str">
        <f t="shared" si="150"/>
        <v>2025_02_25_RAJAL</v>
      </c>
    </row>
    <row r="4851" spans="1:18">
      <c r="A4851" s="5" t="s">
        <v>8502</v>
      </c>
      <c r="B4851" t="s">
        <v>9180</v>
      </c>
      <c r="H4851" t="s">
        <v>9280</v>
      </c>
      <c r="I4851">
        <v>3585</v>
      </c>
      <c r="J4851">
        <v>3528886487</v>
      </c>
      <c r="K4851" t="s">
        <v>9281</v>
      </c>
      <c r="L4851" s="2" t="s">
        <v>9042</v>
      </c>
      <c r="M4851" s="2">
        <v>2</v>
      </c>
      <c r="N4851" t="s">
        <v>6</v>
      </c>
      <c r="O4851">
        <v>31.795</v>
      </c>
      <c r="R4851" s="2" t="str">
        <f t="shared" si="150"/>
        <v>2025_02_25_RAJAL</v>
      </c>
    </row>
    <row r="4852" spans="1:18">
      <c r="A4852" s="5" t="s">
        <v>8504</v>
      </c>
      <c r="B4852" t="s">
        <v>9180</v>
      </c>
      <c r="H4852" t="s">
        <v>9282</v>
      </c>
      <c r="I4852">
        <v>3587</v>
      </c>
      <c r="J4852">
        <v>1695605578</v>
      </c>
      <c r="K4852" t="s">
        <v>9283</v>
      </c>
      <c r="L4852" s="2" t="s">
        <v>9042</v>
      </c>
      <c r="M4852" s="2">
        <v>2</v>
      </c>
      <c r="N4852" t="s">
        <v>6</v>
      </c>
      <c r="O4852">
        <v>12.365</v>
      </c>
      <c r="R4852" s="2" t="str">
        <f t="shared" si="150"/>
        <v>2025_02_25_RAJAL</v>
      </c>
    </row>
    <row r="4853" spans="1:18">
      <c r="A4853" s="5" t="s">
        <v>8506</v>
      </c>
      <c r="B4853" t="s">
        <v>9180</v>
      </c>
      <c r="H4853" t="s">
        <v>9284</v>
      </c>
      <c r="I4853">
        <v>3590</v>
      </c>
      <c r="J4853">
        <v>1409875435</v>
      </c>
      <c r="K4853" t="s">
        <v>9285</v>
      </c>
      <c r="L4853" s="2" t="s">
        <v>9042</v>
      </c>
      <c r="M4853" s="2">
        <v>2</v>
      </c>
      <c r="N4853" t="s">
        <v>6</v>
      </c>
      <c r="O4853">
        <v>129.654</v>
      </c>
      <c r="R4853" s="2" t="str">
        <f t="shared" si="150"/>
        <v>2025_02_25_RAJAL</v>
      </c>
    </row>
    <row r="4854" spans="1:18">
      <c r="A4854" s="5" t="s">
        <v>8507</v>
      </c>
      <c r="B4854" t="s">
        <v>9180</v>
      </c>
      <c r="H4854" t="s">
        <v>9286</v>
      </c>
      <c r="I4854">
        <v>3591</v>
      </c>
      <c r="J4854">
        <v>96131384</v>
      </c>
      <c r="K4854" t="s">
        <v>2353</v>
      </c>
      <c r="L4854" s="2" t="s">
        <v>9042</v>
      </c>
      <c r="M4854" s="2">
        <v>2</v>
      </c>
      <c r="N4854" t="s">
        <v>6</v>
      </c>
      <c r="O4854">
        <v>3.651</v>
      </c>
      <c r="R4854" s="2" t="str">
        <f t="shared" si="150"/>
        <v>2025_02_25_RAJAL</v>
      </c>
    </row>
    <row r="4855" spans="1:18">
      <c r="A4855" s="5" t="s">
        <v>8509</v>
      </c>
      <c r="B4855" t="s">
        <v>9180</v>
      </c>
      <c r="H4855" t="s">
        <v>9287</v>
      </c>
      <c r="I4855">
        <v>3592</v>
      </c>
      <c r="J4855">
        <v>1696556046</v>
      </c>
      <c r="K4855" t="s">
        <v>1668</v>
      </c>
      <c r="L4855" s="2" t="s">
        <v>9042</v>
      </c>
      <c r="M4855" s="2">
        <v>2</v>
      </c>
      <c r="N4855" t="s">
        <v>6</v>
      </c>
      <c r="O4855">
        <v>274.882</v>
      </c>
      <c r="R4855" s="2" t="str">
        <f t="shared" si="150"/>
        <v>2025_02_25_RAJAL</v>
      </c>
    </row>
    <row r="4856" spans="1:18">
      <c r="A4856" s="5" t="s">
        <v>8511</v>
      </c>
      <c r="B4856" t="s">
        <v>9180</v>
      </c>
      <c r="H4856" t="s">
        <v>9288</v>
      </c>
      <c r="I4856">
        <v>3594</v>
      </c>
      <c r="J4856">
        <v>3585767455</v>
      </c>
      <c r="K4856" t="s">
        <v>6777</v>
      </c>
      <c r="L4856" s="2" t="s">
        <v>9042</v>
      </c>
      <c r="M4856" s="2">
        <v>2</v>
      </c>
      <c r="N4856" t="s">
        <v>6</v>
      </c>
      <c r="O4856">
        <v>9.981</v>
      </c>
      <c r="R4856" s="2" t="str">
        <f t="shared" si="150"/>
        <v>2025_02_25_RAJAL</v>
      </c>
    </row>
    <row r="4857" spans="1:18">
      <c r="A4857" s="5" t="s">
        <v>8513</v>
      </c>
      <c r="B4857" t="s">
        <v>9180</v>
      </c>
      <c r="H4857" t="s">
        <v>9289</v>
      </c>
      <c r="I4857">
        <v>3595</v>
      </c>
      <c r="J4857">
        <v>2287433068</v>
      </c>
      <c r="K4857" t="s">
        <v>9290</v>
      </c>
      <c r="L4857" s="2" t="s">
        <v>9042</v>
      </c>
      <c r="M4857" s="2">
        <v>2</v>
      </c>
      <c r="N4857" t="s">
        <v>6</v>
      </c>
      <c r="O4857">
        <v>23.803</v>
      </c>
      <c r="R4857" s="2" t="str">
        <f t="shared" si="150"/>
        <v>2025_02_25_RAJAL</v>
      </c>
    </row>
    <row r="4858" spans="1:18">
      <c r="A4858" s="5" t="s">
        <v>8515</v>
      </c>
      <c r="B4858" t="s">
        <v>9180</v>
      </c>
      <c r="H4858" t="s">
        <v>9291</v>
      </c>
      <c r="I4858">
        <v>3596</v>
      </c>
      <c r="J4858">
        <v>1035618985</v>
      </c>
      <c r="K4858" t="s">
        <v>4268</v>
      </c>
      <c r="L4858" s="2" t="s">
        <v>9042</v>
      </c>
      <c r="M4858" s="2">
        <v>2</v>
      </c>
      <c r="N4858" t="s">
        <v>6</v>
      </c>
      <c r="O4858">
        <v>106.867</v>
      </c>
      <c r="R4858" s="2" t="str">
        <f t="shared" si="150"/>
        <v>2025_02_25_RAJAL</v>
      </c>
    </row>
    <row r="4859" spans="1:18">
      <c r="A4859" s="5" t="s">
        <v>8517</v>
      </c>
      <c r="B4859" t="s">
        <v>9180</v>
      </c>
      <c r="H4859" t="s">
        <v>9292</v>
      </c>
      <c r="I4859">
        <v>3597</v>
      </c>
      <c r="J4859">
        <v>3168262912</v>
      </c>
      <c r="K4859" t="s">
        <v>9293</v>
      </c>
      <c r="L4859" s="2" t="s">
        <v>9042</v>
      </c>
      <c r="M4859" s="2">
        <v>2</v>
      </c>
      <c r="N4859" t="s">
        <v>6</v>
      </c>
      <c r="O4859">
        <v>45.721</v>
      </c>
      <c r="R4859" s="2" t="str">
        <f t="shared" si="150"/>
        <v>2025_02_25_RAJAL</v>
      </c>
    </row>
    <row r="4860" spans="1:18">
      <c r="A4860" s="5" t="s">
        <v>8519</v>
      </c>
      <c r="B4860" t="s">
        <v>9180</v>
      </c>
      <c r="H4860" t="s">
        <v>9294</v>
      </c>
      <c r="I4860">
        <v>3598</v>
      </c>
      <c r="J4860">
        <v>654923169</v>
      </c>
      <c r="K4860" t="s">
        <v>2231</v>
      </c>
      <c r="L4860" s="2" t="s">
        <v>9042</v>
      </c>
      <c r="M4860" s="2">
        <v>2</v>
      </c>
      <c r="N4860" t="s">
        <v>6</v>
      </c>
      <c r="O4860">
        <v>131.419</v>
      </c>
      <c r="R4860" s="2" t="str">
        <f t="shared" si="150"/>
        <v>2025_02_25_RAJAL</v>
      </c>
    </row>
    <row r="4861" spans="1:18">
      <c r="A4861" s="5" t="s">
        <v>8520</v>
      </c>
      <c r="B4861" t="s">
        <v>9180</v>
      </c>
      <c r="H4861" t="s">
        <v>9295</v>
      </c>
      <c r="I4861">
        <v>3599</v>
      </c>
      <c r="J4861">
        <v>1530727244</v>
      </c>
      <c r="K4861" t="s">
        <v>9296</v>
      </c>
      <c r="L4861" s="2" t="s">
        <v>9042</v>
      </c>
      <c r="M4861" s="2">
        <v>2</v>
      </c>
      <c r="N4861" t="s">
        <v>6</v>
      </c>
      <c r="O4861">
        <v>6.33</v>
      </c>
      <c r="R4861" s="2" t="str">
        <f t="shared" si="150"/>
        <v>2025_02_25_RAJAL</v>
      </c>
    </row>
    <row r="4862" spans="1:18">
      <c r="A4862" s="5" t="s">
        <v>8522</v>
      </c>
      <c r="B4862" t="s">
        <v>9180</v>
      </c>
      <c r="H4862" t="s">
        <v>9297</v>
      </c>
      <c r="I4862">
        <v>3600</v>
      </c>
      <c r="J4862">
        <v>86247786</v>
      </c>
      <c r="K4862" t="s">
        <v>3737</v>
      </c>
      <c r="L4862" s="2" t="s">
        <v>9042</v>
      </c>
      <c r="M4862" s="2">
        <v>2</v>
      </c>
      <c r="N4862" t="s">
        <v>6</v>
      </c>
      <c r="O4862">
        <v>526.24</v>
      </c>
      <c r="R4862" s="2" t="str">
        <f t="shared" si="150"/>
        <v>2025_02_25_RAJAL</v>
      </c>
    </row>
    <row r="4863" spans="1:18">
      <c r="A4863" s="5" t="s">
        <v>8524</v>
      </c>
      <c r="B4863" t="s">
        <v>9180</v>
      </c>
      <c r="H4863" t="s">
        <v>9298</v>
      </c>
      <c r="I4863">
        <v>3602</v>
      </c>
      <c r="J4863">
        <v>3508496234</v>
      </c>
      <c r="K4863" t="s">
        <v>9299</v>
      </c>
      <c r="L4863" s="2" t="s">
        <v>9042</v>
      </c>
      <c r="M4863" s="2">
        <v>2</v>
      </c>
      <c r="N4863" t="s">
        <v>6</v>
      </c>
      <c r="O4863">
        <v>109.81</v>
      </c>
      <c r="R4863" s="2" t="str">
        <f t="shared" si="150"/>
        <v>2025_02_25_RAJAL</v>
      </c>
    </row>
    <row r="4864" spans="1:18">
      <c r="A4864" s="5" t="s">
        <v>8526</v>
      </c>
      <c r="B4864" t="s">
        <v>9180</v>
      </c>
      <c r="H4864" t="s">
        <v>9300</v>
      </c>
      <c r="I4864">
        <v>3603</v>
      </c>
      <c r="J4864">
        <v>2286265792</v>
      </c>
      <c r="K4864" t="s">
        <v>9301</v>
      </c>
      <c r="L4864" s="2" t="s">
        <v>9042</v>
      </c>
      <c r="M4864" s="2">
        <v>2</v>
      </c>
      <c r="N4864" t="s">
        <v>6</v>
      </c>
      <c r="O4864">
        <v>273.244</v>
      </c>
      <c r="R4864" s="2" t="str">
        <f t="shared" si="150"/>
        <v>2025_02_25_RAJAL</v>
      </c>
    </row>
    <row r="4865" spans="1:18">
      <c r="A4865" s="5" t="s">
        <v>8528</v>
      </c>
      <c r="B4865" t="s">
        <v>9180</v>
      </c>
      <c r="H4865" t="s">
        <v>9302</v>
      </c>
      <c r="I4865">
        <v>3607</v>
      </c>
      <c r="J4865">
        <v>97311453</v>
      </c>
      <c r="K4865" t="s">
        <v>9303</v>
      </c>
      <c r="L4865" s="2" t="s">
        <v>9042</v>
      </c>
      <c r="M4865" s="2">
        <v>2</v>
      </c>
      <c r="N4865" t="s">
        <v>6</v>
      </c>
      <c r="O4865">
        <v>228.69</v>
      </c>
      <c r="R4865" s="2" t="str">
        <f t="shared" si="150"/>
        <v>2025_02_25_RAJAL</v>
      </c>
    </row>
    <row r="4866" spans="1:18">
      <c r="A4866" s="5" t="s">
        <v>8530</v>
      </c>
      <c r="B4866" t="s">
        <v>9180</v>
      </c>
      <c r="H4866" t="s">
        <v>9304</v>
      </c>
      <c r="I4866">
        <v>3608</v>
      </c>
      <c r="J4866">
        <v>2167098917</v>
      </c>
      <c r="K4866" t="s">
        <v>9305</v>
      </c>
      <c r="L4866" s="2" t="s">
        <v>9042</v>
      </c>
      <c r="M4866" s="2">
        <v>2</v>
      </c>
      <c r="N4866" t="s">
        <v>6</v>
      </c>
      <c r="O4866">
        <v>10.215</v>
      </c>
      <c r="R4866" s="2" t="str">
        <f t="shared" si="150"/>
        <v>2025_02_25_RAJAL</v>
      </c>
    </row>
    <row r="4867" spans="1:18">
      <c r="A4867" s="5" t="s">
        <v>8532</v>
      </c>
      <c r="B4867" t="s">
        <v>9180</v>
      </c>
      <c r="H4867" t="s">
        <v>9306</v>
      </c>
      <c r="I4867">
        <v>3610</v>
      </c>
      <c r="J4867">
        <v>3598899996</v>
      </c>
      <c r="K4867" t="s">
        <v>9307</v>
      </c>
      <c r="L4867" s="2" t="s">
        <v>9042</v>
      </c>
      <c r="M4867" s="2">
        <v>2</v>
      </c>
      <c r="N4867" t="s">
        <v>6</v>
      </c>
      <c r="O4867">
        <v>6.072</v>
      </c>
      <c r="R4867" s="2" t="str">
        <f t="shared" si="150"/>
        <v>2025_02_25_RAJAL</v>
      </c>
    </row>
    <row r="4868" spans="1:18">
      <c r="A4868" s="5" t="s">
        <v>8534</v>
      </c>
      <c r="B4868" t="s">
        <v>9180</v>
      </c>
      <c r="H4868" t="s">
        <v>9308</v>
      </c>
      <c r="I4868">
        <v>3611</v>
      </c>
      <c r="J4868">
        <v>654919751</v>
      </c>
      <c r="K4868" t="s">
        <v>9309</v>
      </c>
      <c r="L4868" s="2" t="s">
        <v>9042</v>
      </c>
      <c r="M4868" s="2">
        <v>2</v>
      </c>
      <c r="N4868" t="s">
        <v>6</v>
      </c>
      <c r="O4868">
        <v>33.061</v>
      </c>
      <c r="R4868" s="2" t="str">
        <f t="shared" si="150"/>
        <v>2025_02_25_RAJAL</v>
      </c>
    </row>
    <row r="4869" spans="1:18">
      <c r="A4869" s="5" t="s">
        <v>8536</v>
      </c>
      <c r="B4869" t="s">
        <v>9180</v>
      </c>
      <c r="H4869" t="s">
        <v>9310</v>
      </c>
      <c r="I4869">
        <v>3613</v>
      </c>
      <c r="J4869">
        <v>655100684</v>
      </c>
      <c r="K4869" t="s">
        <v>3798</v>
      </c>
      <c r="L4869" s="2" t="s">
        <v>9042</v>
      </c>
      <c r="M4869" s="2">
        <v>2</v>
      </c>
      <c r="N4869" t="s">
        <v>6</v>
      </c>
      <c r="O4869">
        <v>14.572</v>
      </c>
      <c r="R4869" s="2" t="str">
        <f t="shared" si="150"/>
        <v>2025_02_25_RAJAL</v>
      </c>
    </row>
    <row r="4870" spans="1:18">
      <c r="A4870" s="5" t="s">
        <v>8538</v>
      </c>
      <c r="B4870" t="s">
        <v>9180</v>
      </c>
      <c r="H4870" t="s">
        <v>9311</v>
      </c>
      <c r="I4870">
        <v>3614</v>
      </c>
      <c r="J4870">
        <v>2426524997</v>
      </c>
      <c r="K4870" t="s">
        <v>9312</v>
      </c>
      <c r="L4870" s="2" t="s">
        <v>9042</v>
      </c>
      <c r="M4870" s="2">
        <v>2</v>
      </c>
      <c r="N4870" t="s">
        <v>6</v>
      </c>
      <c r="O4870">
        <v>23.964</v>
      </c>
      <c r="R4870" s="2" t="str">
        <f t="shared" si="150"/>
        <v>2025_02_25_RAJAL</v>
      </c>
    </row>
    <row r="4871" spans="1:18">
      <c r="A4871" s="5" t="s">
        <v>8540</v>
      </c>
      <c r="B4871" t="s">
        <v>9180</v>
      </c>
      <c r="H4871" t="s">
        <v>9313</v>
      </c>
      <c r="I4871">
        <v>3615</v>
      </c>
      <c r="J4871">
        <v>1697509326</v>
      </c>
      <c r="K4871" t="s">
        <v>9314</v>
      </c>
      <c r="L4871" s="2" t="s">
        <v>9042</v>
      </c>
      <c r="M4871" s="2">
        <v>2</v>
      </c>
      <c r="N4871" t="s">
        <v>6</v>
      </c>
      <c r="O4871" t="s">
        <v>9315</v>
      </c>
      <c r="R4871" s="2" t="str">
        <f t="shared" si="150"/>
        <v>2025_02_25_RAJAL</v>
      </c>
    </row>
    <row r="4872" spans="1:18">
      <c r="A4872" s="5" t="s">
        <v>8542</v>
      </c>
      <c r="B4872" t="s">
        <v>9180</v>
      </c>
      <c r="H4872" t="s">
        <v>9316</v>
      </c>
      <c r="I4872">
        <v>3616</v>
      </c>
      <c r="J4872">
        <v>1461734807</v>
      </c>
      <c r="K4872" t="s">
        <v>9317</v>
      </c>
      <c r="L4872" s="2" t="s">
        <v>9042</v>
      </c>
      <c r="M4872" s="2">
        <v>2</v>
      </c>
      <c r="N4872" t="s">
        <v>6</v>
      </c>
      <c r="O4872">
        <v>29.734</v>
      </c>
      <c r="R4872" s="2" t="str">
        <f t="shared" si="150"/>
        <v>2025_02_25_RAJAL</v>
      </c>
    </row>
    <row r="4873" spans="1:18">
      <c r="A4873" s="5" t="s">
        <v>8544</v>
      </c>
      <c r="B4873" t="s">
        <v>9180</v>
      </c>
      <c r="H4873" t="s">
        <v>9318</v>
      </c>
      <c r="I4873">
        <v>3617</v>
      </c>
      <c r="J4873">
        <v>1619670655</v>
      </c>
      <c r="K4873" t="s">
        <v>9319</v>
      </c>
      <c r="L4873" s="2" t="s">
        <v>9042</v>
      </c>
      <c r="M4873" s="2">
        <v>2</v>
      </c>
      <c r="N4873" t="s">
        <v>6</v>
      </c>
      <c r="O4873">
        <v>16.397</v>
      </c>
      <c r="R4873" s="2" t="str">
        <f t="shared" si="150"/>
        <v>2025_02_25_RAJAL</v>
      </c>
    </row>
    <row r="4874" spans="1:18">
      <c r="A4874" s="5" t="s">
        <v>8546</v>
      </c>
      <c r="B4874" t="s">
        <v>9180</v>
      </c>
      <c r="H4874" t="s">
        <v>9320</v>
      </c>
      <c r="I4874">
        <v>3618</v>
      </c>
      <c r="J4874">
        <v>162927549</v>
      </c>
      <c r="K4874" t="s">
        <v>9321</v>
      </c>
      <c r="L4874" s="2" t="s">
        <v>9042</v>
      </c>
      <c r="M4874" s="2">
        <v>2</v>
      </c>
      <c r="N4874" t="s">
        <v>6</v>
      </c>
      <c r="O4874">
        <v>46.367</v>
      </c>
      <c r="R4874" s="2" t="str">
        <f t="shared" si="150"/>
        <v>2025_02_25_RAJAL</v>
      </c>
    </row>
    <row r="4875" spans="1:18">
      <c r="A4875" s="5" t="s">
        <v>8548</v>
      </c>
      <c r="B4875" t="s">
        <v>9180</v>
      </c>
      <c r="H4875" t="s">
        <v>9322</v>
      </c>
      <c r="I4875">
        <v>3619</v>
      </c>
      <c r="J4875">
        <v>154187943</v>
      </c>
      <c r="K4875" t="s">
        <v>2637</v>
      </c>
      <c r="L4875" s="2" t="s">
        <v>9042</v>
      </c>
      <c r="M4875" s="2">
        <v>2</v>
      </c>
      <c r="N4875" t="s">
        <v>6</v>
      </c>
      <c r="O4875">
        <v>133.216</v>
      </c>
      <c r="R4875" s="2" t="str">
        <f t="shared" si="150"/>
        <v>2025_02_25_RAJAL</v>
      </c>
    </row>
    <row r="4876" spans="1:18">
      <c r="A4876" s="5" t="s">
        <v>8550</v>
      </c>
      <c r="B4876" t="s">
        <v>9180</v>
      </c>
      <c r="H4876" t="s">
        <v>9323</v>
      </c>
      <c r="I4876">
        <v>3620</v>
      </c>
      <c r="J4876">
        <v>95543987</v>
      </c>
      <c r="K4876" t="s">
        <v>9324</v>
      </c>
      <c r="L4876" s="2" t="s">
        <v>9042</v>
      </c>
      <c r="M4876" s="2">
        <v>2</v>
      </c>
      <c r="N4876" t="s">
        <v>6</v>
      </c>
      <c r="O4876">
        <v>132.627</v>
      </c>
      <c r="R4876" s="2" t="str">
        <f t="shared" si="150"/>
        <v>2025_02_25_RAJAL</v>
      </c>
    </row>
    <row r="4877" spans="1:18">
      <c r="A4877" s="5" t="s">
        <v>8478</v>
      </c>
      <c r="B4877" t="s">
        <v>9180</v>
      </c>
      <c r="H4877" t="s">
        <v>9325</v>
      </c>
      <c r="I4877">
        <v>3623</v>
      </c>
      <c r="J4877">
        <v>2165305768</v>
      </c>
      <c r="K4877" t="s">
        <v>9326</v>
      </c>
      <c r="L4877" s="2" t="s">
        <v>9042</v>
      </c>
      <c r="M4877" s="2">
        <v>2</v>
      </c>
      <c r="N4877" t="s">
        <v>6</v>
      </c>
      <c r="O4877">
        <v>45.073</v>
      </c>
      <c r="R4877" s="2" t="str">
        <f t="shared" si="150"/>
        <v>2025_02_25_RAJAL</v>
      </c>
    </row>
    <row r="4878" spans="1:18">
      <c r="A4878" s="5" t="s">
        <v>8551</v>
      </c>
      <c r="B4878" t="s">
        <v>9180</v>
      </c>
      <c r="H4878" t="s">
        <v>9327</v>
      </c>
      <c r="I4878">
        <v>3624</v>
      </c>
      <c r="J4878">
        <v>1890289901</v>
      </c>
      <c r="K4878" t="s">
        <v>9328</v>
      </c>
      <c r="L4878" s="2" t="s">
        <v>9042</v>
      </c>
      <c r="M4878" s="2">
        <v>2</v>
      </c>
      <c r="N4878" t="s">
        <v>6</v>
      </c>
      <c r="O4878">
        <v>26.938</v>
      </c>
      <c r="R4878" s="2" t="str">
        <f t="shared" si="150"/>
        <v>2025_02_25_RAJAL</v>
      </c>
    </row>
    <row r="4879" spans="1:18">
      <c r="A4879" s="5" t="s">
        <v>8553</v>
      </c>
      <c r="B4879" t="s">
        <v>9180</v>
      </c>
      <c r="H4879" t="s">
        <v>9329</v>
      </c>
      <c r="I4879">
        <v>3625</v>
      </c>
      <c r="J4879">
        <v>1035614496</v>
      </c>
      <c r="K4879" t="s">
        <v>9330</v>
      </c>
      <c r="L4879" s="2" t="s">
        <v>9042</v>
      </c>
      <c r="M4879" s="2">
        <v>2</v>
      </c>
      <c r="N4879" t="s">
        <v>6</v>
      </c>
      <c r="O4879">
        <v>46.573</v>
      </c>
      <c r="R4879" s="2" t="str">
        <f t="shared" si="150"/>
        <v>2025_02_25_RAJAL</v>
      </c>
    </row>
    <row r="4880" spans="1:18">
      <c r="A4880" s="5" t="s">
        <v>8555</v>
      </c>
      <c r="B4880" t="s">
        <v>9180</v>
      </c>
      <c r="H4880" t="s">
        <v>9331</v>
      </c>
      <c r="I4880">
        <v>3627</v>
      </c>
      <c r="J4880">
        <v>1186110516</v>
      </c>
      <c r="K4880" t="s">
        <v>9332</v>
      </c>
      <c r="L4880" s="2" t="s">
        <v>9042</v>
      </c>
      <c r="M4880" s="2">
        <v>2</v>
      </c>
      <c r="N4880" t="s">
        <v>6</v>
      </c>
      <c r="O4880">
        <v>44.984</v>
      </c>
      <c r="R4880" s="2" t="str">
        <f t="shared" si="150"/>
        <v>2025_02_25_RAJAL</v>
      </c>
    </row>
    <row r="4881" spans="1:18">
      <c r="A4881" s="5" t="s">
        <v>8557</v>
      </c>
      <c r="B4881" t="s">
        <v>9180</v>
      </c>
      <c r="H4881" t="s">
        <v>9333</v>
      </c>
      <c r="I4881">
        <v>3629</v>
      </c>
      <c r="J4881">
        <v>95749514</v>
      </c>
      <c r="K4881" t="s">
        <v>9334</v>
      </c>
      <c r="L4881" s="2" t="s">
        <v>9042</v>
      </c>
      <c r="M4881" s="2">
        <v>2</v>
      </c>
      <c r="N4881" t="s">
        <v>6</v>
      </c>
      <c r="O4881">
        <v>598.953</v>
      </c>
      <c r="R4881" s="2" t="str">
        <f t="shared" si="150"/>
        <v>2025_02_25_RAJAL</v>
      </c>
    </row>
    <row r="4882" spans="1:18">
      <c r="A4882" s="5" t="s">
        <v>8559</v>
      </c>
      <c r="B4882" t="s">
        <v>9180</v>
      </c>
      <c r="H4882" t="s">
        <v>9335</v>
      </c>
      <c r="I4882">
        <v>3630</v>
      </c>
      <c r="J4882">
        <v>656503874</v>
      </c>
      <c r="K4882" t="s">
        <v>9336</v>
      </c>
      <c r="L4882" s="2" t="s">
        <v>9042</v>
      </c>
      <c r="M4882" s="2">
        <v>2</v>
      </c>
      <c r="N4882" t="s">
        <v>6</v>
      </c>
      <c r="O4882">
        <v>93.854</v>
      </c>
      <c r="R4882" s="2" t="str">
        <f t="shared" si="150"/>
        <v>2025_02_25_RAJAL</v>
      </c>
    </row>
    <row r="4883" spans="1:18">
      <c r="A4883" s="5" t="s">
        <v>8560</v>
      </c>
      <c r="B4883" t="s">
        <v>9180</v>
      </c>
      <c r="H4883" t="s">
        <v>9337</v>
      </c>
      <c r="I4883">
        <v>3632</v>
      </c>
      <c r="J4883">
        <v>2283381033</v>
      </c>
      <c r="K4883" t="s">
        <v>9338</v>
      </c>
      <c r="L4883" s="2" t="s">
        <v>9042</v>
      </c>
      <c r="M4883" s="2">
        <v>2</v>
      </c>
      <c r="N4883" t="s">
        <v>6</v>
      </c>
      <c r="O4883">
        <v>27.114</v>
      </c>
      <c r="R4883" s="2" t="str">
        <f t="shared" si="150"/>
        <v>2025_02_25_RAJAL</v>
      </c>
    </row>
    <row r="4884" spans="1:18">
      <c r="A4884" s="5" t="s">
        <v>8561</v>
      </c>
      <c r="B4884" t="s">
        <v>9180</v>
      </c>
      <c r="H4884" t="s">
        <v>9339</v>
      </c>
      <c r="I4884">
        <v>3633</v>
      </c>
      <c r="J4884">
        <v>2233185254</v>
      </c>
      <c r="K4884" t="s">
        <v>9340</v>
      </c>
      <c r="L4884" s="2" t="s">
        <v>9042</v>
      </c>
      <c r="M4884" s="2">
        <v>2</v>
      </c>
      <c r="N4884" t="s">
        <v>6</v>
      </c>
      <c r="O4884">
        <v>265.815</v>
      </c>
      <c r="R4884" s="2" t="str">
        <f t="shared" si="150"/>
        <v>2025_02_25_RAJAL</v>
      </c>
    </row>
    <row r="4885" spans="1:18">
      <c r="A4885" s="5" t="s">
        <v>8563</v>
      </c>
      <c r="B4885" t="s">
        <v>9180</v>
      </c>
      <c r="H4885" t="s">
        <v>9341</v>
      </c>
      <c r="I4885">
        <v>3634</v>
      </c>
      <c r="J4885">
        <v>1133353023</v>
      </c>
      <c r="K4885" t="s">
        <v>9342</v>
      </c>
      <c r="L4885" s="2" t="s">
        <v>9042</v>
      </c>
      <c r="M4885" s="2">
        <v>2</v>
      </c>
      <c r="N4885" t="s">
        <v>6</v>
      </c>
      <c r="O4885">
        <v>14.279</v>
      </c>
      <c r="R4885" s="2" t="str">
        <f t="shared" si="150"/>
        <v>2025_02_25_RAJAL</v>
      </c>
    </row>
    <row r="4886" spans="1:18">
      <c r="A4886" s="5" t="s">
        <v>8565</v>
      </c>
      <c r="B4886" t="s">
        <v>9180</v>
      </c>
      <c r="H4886" t="s">
        <v>9343</v>
      </c>
      <c r="I4886">
        <v>3635</v>
      </c>
      <c r="J4886">
        <v>1842149935</v>
      </c>
      <c r="K4886" t="s">
        <v>9344</v>
      </c>
      <c r="L4886" s="2" t="s">
        <v>9042</v>
      </c>
      <c r="M4886" s="2">
        <v>2</v>
      </c>
      <c r="N4886" t="s">
        <v>6</v>
      </c>
      <c r="O4886">
        <v>126.886</v>
      </c>
      <c r="R4886" s="2" t="str">
        <f t="shared" si="150"/>
        <v>2025_02_25_RAJAL</v>
      </c>
    </row>
    <row r="4887" spans="1:18">
      <c r="A4887" s="5" t="s">
        <v>8567</v>
      </c>
      <c r="B4887" t="s">
        <v>9180</v>
      </c>
      <c r="H4887" t="s">
        <v>9345</v>
      </c>
      <c r="I4887">
        <v>3636</v>
      </c>
      <c r="J4887">
        <v>1385249905</v>
      </c>
      <c r="K4887" t="s">
        <v>4908</v>
      </c>
      <c r="L4887" s="2" t="s">
        <v>9042</v>
      </c>
      <c r="M4887" s="2">
        <v>2</v>
      </c>
      <c r="N4887" t="s">
        <v>6</v>
      </c>
      <c r="O4887">
        <v>18.018</v>
      </c>
      <c r="R4887" s="2" t="str">
        <f t="shared" si="150"/>
        <v>2025_02_25_RAJAL</v>
      </c>
    </row>
    <row r="4888" spans="1:18">
      <c r="A4888" s="5" t="s">
        <v>8568</v>
      </c>
      <c r="B4888" t="s">
        <v>9180</v>
      </c>
      <c r="H4888" t="s">
        <v>9346</v>
      </c>
      <c r="I4888">
        <v>3638</v>
      </c>
      <c r="J4888">
        <v>3089216169</v>
      </c>
      <c r="K4888" t="s">
        <v>9347</v>
      </c>
      <c r="L4888" s="2" t="s">
        <v>9042</v>
      </c>
      <c r="M4888" s="2">
        <v>2</v>
      </c>
      <c r="N4888" t="s">
        <v>6</v>
      </c>
      <c r="O4888">
        <v>441.276</v>
      </c>
      <c r="R4888" s="2" t="str">
        <f t="shared" si="150"/>
        <v>2025_02_25_RAJAL</v>
      </c>
    </row>
    <row r="4889" spans="1:18">
      <c r="A4889" s="5" t="s">
        <v>8569</v>
      </c>
      <c r="B4889" t="s">
        <v>9180</v>
      </c>
      <c r="H4889" t="s">
        <v>9348</v>
      </c>
      <c r="I4889">
        <v>3639</v>
      </c>
      <c r="J4889">
        <v>104326211</v>
      </c>
      <c r="K4889" t="s">
        <v>9349</v>
      </c>
      <c r="L4889" s="2" t="s">
        <v>9042</v>
      </c>
      <c r="M4889" s="2">
        <v>2</v>
      </c>
      <c r="N4889" t="s">
        <v>6</v>
      </c>
      <c r="O4889">
        <v>15.603</v>
      </c>
      <c r="R4889" s="2" t="str">
        <f t="shared" ref="R4889:R4952" si="151">RIGHT(L4889,4)&amp;"_"&amp;MID(L4889,4,2)&amp;"_"&amp;LEFT(L4889,2)&amp;"_RAJAL"</f>
        <v>2025_02_25_RAJAL</v>
      </c>
    </row>
    <row r="4890" spans="1:18">
      <c r="A4890" s="5" t="s">
        <v>8571</v>
      </c>
      <c r="B4890" t="s">
        <v>9180</v>
      </c>
      <c r="H4890" t="s">
        <v>9350</v>
      </c>
      <c r="I4890">
        <v>3640</v>
      </c>
      <c r="J4890">
        <v>2386977028</v>
      </c>
      <c r="K4890" t="s">
        <v>9351</v>
      </c>
      <c r="L4890" s="2" t="s">
        <v>9042</v>
      </c>
      <c r="M4890" s="2">
        <v>2</v>
      </c>
      <c r="N4890" t="s">
        <v>6</v>
      </c>
      <c r="O4890">
        <v>9.981</v>
      </c>
      <c r="R4890" s="2" t="str">
        <f t="shared" si="151"/>
        <v>2025_02_25_RAJAL</v>
      </c>
    </row>
    <row r="4891" spans="1:18">
      <c r="A4891" s="5" t="s">
        <v>8572</v>
      </c>
      <c r="B4891" t="s">
        <v>9180</v>
      </c>
      <c r="H4891" t="s">
        <v>9352</v>
      </c>
      <c r="I4891">
        <v>3641</v>
      </c>
      <c r="J4891">
        <v>81487462</v>
      </c>
      <c r="K4891" t="s">
        <v>6486</v>
      </c>
      <c r="L4891" s="2" t="s">
        <v>9042</v>
      </c>
      <c r="M4891" s="2">
        <v>2</v>
      </c>
      <c r="N4891" t="s">
        <v>6</v>
      </c>
      <c r="O4891">
        <v>141.463</v>
      </c>
      <c r="R4891" s="2" t="str">
        <f t="shared" si="151"/>
        <v>2025_02_25_RAJAL</v>
      </c>
    </row>
    <row r="4892" spans="1:18">
      <c r="A4892" s="5" t="s">
        <v>8574</v>
      </c>
      <c r="B4892" t="s">
        <v>9180</v>
      </c>
      <c r="H4892" t="s">
        <v>9353</v>
      </c>
      <c r="I4892">
        <v>3643</v>
      </c>
      <c r="J4892">
        <v>1182239662</v>
      </c>
      <c r="K4892" t="s">
        <v>9354</v>
      </c>
      <c r="L4892" s="2" t="s">
        <v>9042</v>
      </c>
      <c r="M4892" s="2">
        <v>2</v>
      </c>
      <c r="N4892" t="s">
        <v>6</v>
      </c>
      <c r="O4892">
        <v>12.954</v>
      </c>
      <c r="R4892" s="2" t="str">
        <f t="shared" si="151"/>
        <v>2025_02_25_RAJAL</v>
      </c>
    </row>
    <row r="4893" spans="1:18">
      <c r="A4893" s="5" t="s">
        <v>8576</v>
      </c>
      <c r="B4893" t="s">
        <v>9180</v>
      </c>
      <c r="H4893" t="s">
        <v>9355</v>
      </c>
      <c r="I4893">
        <v>3648</v>
      </c>
      <c r="J4893">
        <v>3173192504</v>
      </c>
      <c r="K4893" t="s">
        <v>9356</v>
      </c>
      <c r="L4893" s="2" t="s">
        <v>9042</v>
      </c>
      <c r="M4893" s="2">
        <v>2</v>
      </c>
      <c r="N4893" t="s">
        <v>6</v>
      </c>
      <c r="O4893">
        <v>165.936</v>
      </c>
      <c r="R4893" s="2" t="str">
        <f t="shared" si="151"/>
        <v>2025_02_25_RAJAL</v>
      </c>
    </row>
    <row r="4894" spans="1:18">
      <c r="A4894" s="5" t="s">
        <v>8577</v>
      </c>
      <c r="B4894" t="s">
        <v>9180</v>
      </c>
      <c r="H4894" t="s">
        <v>9357</v>
      </c>
      <c r="I4894">
        <v>3650</v>
      </c>
      <c r="J4894">
        <v>91599849</v>
      </c>
      <c r="K4894" t="s">
        <v>9358</v>
      </c>
      <c r="L4894" s="2" t="s">
        <v>9042</v>
      </c>
      <c r="M4894" s="2">
        <v>2</v>
      </c>
      <c r="N4894" t="s">
        <v>6</v>
      </c>
      <c r="O4894">
        <v>748.983</v>
      </c>
      <c r="R4894" s="2" t="str">
        <f t="shared" si="151"/>
        <v>2025_02_25_RAJAL</v>
      </c>
    </row>
    <row r="4895" spans="1:18">
      <c r="A4895" s="5" t="s">
        <v>8578</v>
      </c>
      <c r="B4895" t="s">
        <v>9180</v>
      </c>
      <c r="H4895" t="s">
        <v>9359</v>
      </c>
      <c r="I4895">
        <v>3651</v>
      </c>
      <c r="J4895">
        <v>649040207</v>
      </c>
      <c r="K4895" t="s">
        <v>975</v>
      </c>
      <c r="L4895" s="2" t="s">
        <v>9042</v>
      </c>
      <c r="M4895" s="2">
        <v>2</v>
      </c>
      <c r="N4895" t="s">
        <v>6</v>
      </c>
      <c r="O4895">
        <v>12.365</v>
      </c>
      <c r="R4895" s="2" t="str">
        <f t="shared" si="151"/>
        <v>2025_02_25_RAJAL</v>
      </c>
    </row>
    <row r="4896" spans="1:18">
      <c r="A4896" s="5" t="s">
        <v>8580</v>
      </c>
      <c r="B4896" t="s">
        <v>9180</v>
      </c>
      <c r="H4896" t="s">
        <v>9360</v>
      </c>
      <c r="I4896">
        <v>3654</v>
      </c>
      <c r="J4896">
        <v>1426231822</v>
      </c>
      <c r="K4896" t="s">
        <v>9361</v>
      </c>
      <c r="L4896" s="2" t="s">
        <v>9042</v>
      </c>
      <c r="M4896" s="2">
        <v>2</v>
      </c>
      <c r="N4896" t="s">
        <v>6</v>
      </c>
      <c r="O4896">
        <v>210.623</v>
      </c>
      <c r="R4896" s="2" t="str">
        <f t="shared" si="151"/>
        <v>2025_02_25_RAJAL</v>
      </c>
    </row>
    <row r="4897" spans="1:18">
      <c r="A4897" s="5" t="s">
        <v>8581</v>
      </c>
      <c r="B4897" t="s">
        <v>9180</v>
      </c>
      <c r="H4897" t="s">
        <v>9362</v>
      </c>
      <c r="I4897">
        <v>3655</v>
      </c>
      <c r="J4897">
        <v>1035614799</v>
      </c>
      <c r="K4897" t="s">
        <v>3115</v>
      </c>
      <c r="L4897" s="2" t="s">
        <v>9042</v>
      </c>
      <c r="M4897" s="2">
        <v>2</v>
      </c>
      <c r="N4897" t="s">
        <v>6</v>
      </c>
      <c r="O4897">
        <v>152.116</v>
      </c>
      <c r="R4897" s="2" t="str">
        <f t="shared" si="151"/>
        <v>2025_02_25_RAJAL</v>
      </c>
    </row>
    <row r="4898" spans="1:18">
      <c r="A4898" s="5" t="s">
        <v>8582</v>
      </c>
      <c r="B4898" t="s">
        <v>9180</v>
      </c>
      <c r="H4898" t="s">
        <v>9363</v>
      </c>
      <c r="I4898">
        <v>3657</v>
      </c>
      <c r="J4898">
        <v>3073724875</v>
      </c>
      <c r="K4898" t="s">
        <v>9364</v>
      </c>
      <c r="L4898" s="2" t="s">
        <v>9042</v>
      </c>
      <c r="M4898" s="2">
        <v>2</v>
      </c>
      <c r="N4898" t="s">
        <v>6</v>
      </c>
      <c r="O4898">
        <v>50.735</v>
      </c>
      <c r="R4898" s="2" t="str">
        <f t="shared" si="151"/>
        <v>2025_02_25_RAJAL</v>
      </c>
    </row>
    <row r="4899" spans="1:18">
      <c r="A4899" s="5" t="s">
        <v>8584</v>
      </c>
      <c r="B4899" t="s">
        <v>9180</v>
      </c>
      <c r="H4899" t="s">
        <v>9365</v>
      </c>
      <c r="I4899">
        <v>3658</v>
      </c>
      <c r="J4899">
        <v>1096515437</v>
      </c>
      <c r="K4899" t="s">
        <v>9366</v>
      </c>
      <c r="L4899" s="2" t="s">
        <v>9042</v>
      </c>
      <c r="M4899" s="2">
        <v>2</v>
      </c>
      <c r="N4899" t="s">
        <v>6</v>
      </c>
      <c r="O4899">
        <v>157.328</v>
      </c>
      <c r="R4899" s="2" t="str">
        <f t="shared" si="151"/>
        <v>2025_02_25_RAJAL</v>
      </c>
    </row>
    <row r="4900" spans="1:18">
      <c r="A4900" s="5" t="s">
        <v>8585</v>
      </c>
      <c r="B4900" t="s">
        <v>9180</v>
      </c>
      <c r="H4900" t="s">
        <v>9367</v>
      </c>
      <c r="I4900">
        <v>3659</v>
      </c>
      <c r="J4900">
        <v>3598194047</v>
      </c>
      <c r="K4900" t="s">
        <v>9368</v>
      </c>
      <c r="L4900" s="2" t="s">
        <v>9042</v>
      </c>
      <c r="M4900" s="2">
        <v>2</v>
      </c>
      <c r="N4900" t="s">
        <v>6</v>
      </c>
      <c r="O4900">
        <v>150.306</v>
      </c>
      <c r="R4900" s="2" t="str">
        <f t="shared" si="151"/>
        <v>2025_02_25_RAJAL</v>
      </c>
    </row>
    <row r="4901" spans="1:18">
      <c r="A4901" s="5" t="s">
        <v>8587</v>
      </c>
      <c r="B4901" t="s">
        <v>9180</v>
      </c>
      <c r="H4901" t="s">
        <v>9369</v>
      </c>
      <c r="I4901">
        <v>3661</v>
      </c>
      <c r="J4901">
        <v>96393611</v>
      </c>
      <c r="K4901" t="s">
        <v>9370</v>
      </c>
      <c r="L4901" s="2" t="s">
        <v>9042</v>
      </c>
      <c r="M4901" s="2">
        <v>2</v>
      </c>
      <c r="N4901" t="s">
        <v>6</v>
      </c>
      <c r="O4901">
        <v>579.249</v>
      </c>
      <c r="R4901" s="2" t="str">
        <f t="shared" si="151"/>
        <v>2025_02_25_RAJAL</v>
      </c>
    </row>
    <row r="4902" spans="1:18">
      <c r="A4902" s="5" t="s">
        <v>8589</v>
      </c>
      <c r="B4902" t="s">
        <v>9180</v>
      </c>
      <c r="H4902" t="s">
        <v>9371</v>
      </c>
      <c r="I4902">
        <v>3662</v>
      </c>
      <c r="J4902">
        <v>2316876388</v>
      </c>
      <c r="K4902" t="s">
        <v>9372</v>
      </c>
      <c r="L4902" s="2" t="s">
        <v>9042</v>
      </c>
      <c r="M4902" s="2">
        <v>2</v>
      </c>
      <c r="N4902" t="s">
        <v>6</v>
      </c>
      <c r="O4902">
        <v>69.184</v>
      </c>
      <c r="R4902" s="2" t="str">
        <f t="shared" si="151"/>
        <v>2025_02_25_RAJAL</v>
      </c>
    </row>
    <row r="4903" spans="1:18">
      <c r="A4903" s="5" t="s">
        <v>8590</v>
      </c>
      <c r="B4903" t="s">
        <v>9180</v>
      </c>
      <c r="H4903" t="s">
        <v>9373</v>
      </c>
      <c r="I4903">
        <v>3665</v>
      </c>
      <c r="J4903">
        <v>1850183155</v>
      </c>
      <c r="K4903" t="s">
        <v>5413</v>
      </c>
      <c r="L4903" s="2" t="s">
        <v>9042</v>
      </c>
      <c r="M4903" s="2">
        <v>2</v>
      </c>
      <c r="N4903" t="s">
        <v>6</v>
      </c>
      <c r="O4903">
        <v>205.463</v>
      </c>
      <c r="R4903" s="2" t="str">
        <f t="shared" si="151"/>
        <v>2025_02_25_RAJAL</v>
      </c>
    </row>
    <row r="4904" spans="1:18">
      <c r="A4904" s="5" t="s">
        <v>8592</v>
      </c>
      <c r="B4904" t="s">
        <v>9180</v>
      </c>
      <c r="H4904" t="s">
        <v>9374</v>
      </c>
      <c r="I4904">
        <v>3665</v>
      </c>
      <c r="J4904">
        <v>1622775126</v>
      </c>
      <c r="K4904" t="s">
        <v>9375</v>
      </c>
      <c r="L4904" s="2" t="s">
        <v>9042</v>
      </c>
      <c r="M4904" s="2">
        <v>2</v>
      </c>
      <c r="N4904" t="s">
        <v>6</v>
      </c>
      <c r="O4904">
        <v>152.719</v>
      </c>
      <c r="R4904" s="2" t="str">
        <f t="shared" si="151"/>
        <v>2025_02_25_RAJAL</v>
      </c>
    </row>
    <row r="4905" spans="1:18">
      <c r="A4905" s="5" t="s">
        <v>8594</v>
      </c>
      <c r="B4905" t="s">
        <v>9180</v>
      </c>
      <c r="H4905" t="s">
        <v>9376</v>
      </c>
      <c r="I4905">
        <v>3668</v>
      </c>
      <c r="J4905">
        <v>2615173661</v>
      </c>
      <c r="K4905" t="s">
        <v>9377</v>
      </c>
      <c r="L4905" s="2" t="s">
        <v>9042</v>
      </c>
      <c r="M4905" s="2">
        <v>2</v>
      </c>
      <c r="N4905" t="s">
        <v>6</v>
      </c>
      <c r="O4905">
        <v>231.369</v>
      </c>
      <c r="R4905" s="2" t="str">
        <f t="shared" si="151"/>
        <v>2025_02_25_RAJAL</v>
      </c>
    </row>
    <row r="4906" spans="1:18">
      <c r="A4906" s="5" t="s">
        <v>8596</v>
      </c>
      <c r="B4906" t="s">
        <v>9180</v>
      </c>
      <c r="H4906" t="s">
        <v>9378</v>
      </c>
      <c r="I4906">
        <v>3669</v>
      </c>
      <c r="J4906">
        <v>654911111</v>
      </c>
      <c r="K4906" t="s">
        <v>9379</v>
      </c>
      <c r="L4906" s="2" t="s">
        <v>9042</v>
      </c>
      <c r="M4906" s="2">
        <v>2</v>
      </c>
      <c r="N4906" t="s">
        <v>6</v>
      </c>
      <c r="O4906">
        <v>140.988</v>
      </c>
      <c r="R4906" s="2" t="str">
        <f t="shared" si="151"/>
        <v>2025_02_25_RAJAL</v>
      </c>
    </row>
    <row r="4907" spans="1:18">
      <c r="A4907" s="5" t="s">
        <v>8598</v>
      </c>
      <c r="B4907" t="s">
        <v>9180</v>
      </c>
      <c r="H4907" t="s">
        <v>9380</v>
      </c>
      <c r="I4907">
        <v>3670</v>
      </c>
      <c r="J4907">
        <v>2750486264</v>
      </c>
      <c r="K4907" t="s">
        <v>9381</v>
      </c>
      <c r="L4907" s="2" t="s">
        <v>9042</v>
      </c>
      <c r="M4907" s="2">
        <v>2</v>
      </c>
      <c r="N4907" t="s">
        <v>6</v>
      </c>
      <c r="O4907">
        <v>257.306</v>
      </c>
      <c r="R4907" s="2" t="str">
        <f t="shared" si="151"/>
        <v>2025_02_25_RAJAL</v>
      </c>
    </row>
    <row r="4908" spans="1:18">
      <c r="A4908" s="5" t="s">
        <v>8599</v>
      </c>
      <c r="B4908" t="s">
        <v>9180</v>
      </c>
      <c r="H4908" t="s">
        <v>9382</v>
      </c>
      <c r="I4908">
        <v>3672</v>
      </c>
      <c r="J4908">
        <v>94387432</v>
      </c>
      <c r="K4908" t="s">
        <v>1298</v>
      </c>
      <c r="L4908" s="2" t="s">
        <v>9042</v>
      </c>
      <c r="M4908" s="2">
        <v>2</v>
      </c>
      <c r="N4908" t="s">
        <v>6</v>
      </c>
      <c r="O4908">
        <v>41.922</v>
      </c>
      <c r="R4908" s="2" t="str">
        <f t="shared" si="151"/>
        <v>2025_02_25_RAJAL</v>
      </c>
    </row>
    <row r="4909" spans="1:18">
      <c r="A4909" s="5" t="s">
        <v>8600</v>
      </c>
      <c r="B4909" t="s">
        <v>9180</v>
      </c>
      <c r="H4909" t="s">
        <v>9383</v>
      </c>
      <c r="I4909">
        <v>3673</v>
      </c>
      <c r="J4909">
        <v>2455244548</v>
      </c>
      <c r="K4909" t="s">
        <v>9384</v>
      </c>
      <c r="L4909" s="2" t="s">
        <v>9042</v>
      </c>
      <c r="M4909" s="2">
        <v>2</v>
      </c>
      <c r="N4909" t="s">
        <v>6</v>
      </c>
      <c r="O4909">
        <v>55.347</v>
      </c>
      <c r="R4909" s="2" t="str">
        <f t="shared" si="151"/>
        <v>2025_02_25_RAJAL</v>
      </c>
    </row>
    <row r="4910" spans="1:18">
      <c r="A4910" s="5" t="s">
        <v>8601</v>
      </c>
      <c r="B4910" t="s">
        <v>9180</v>
      </c>
      <c r="H4910" t="s">
        <v>9385</v>
      </c>
      <c r="I4910">
        <v>3674</v>
      </c>
      <c r="J4910">
        <v>3155931652</v>
      </c>
      <c r="K4910" t="s">
        <v>9386</v>
      </c>
      <c r="L4910" s="2" t="s">
        <v>9042</v>
      </c>
      <c r="M4910" s="2">
        <v>2</v>
      </c>
      <c r="N4910" t="s">
        <v>6</v>
      </c>
      <c r="O4910">
        <v>23.964</v>
      </c>
      <c r="R4910" s="2" t="str">
        <f t="shared" si="151"/>
        <v>2025_02_25_RAJAL</v>
      </c>
    </row>
    <row r="4911" spans="1:18">
      <c r="A4911" s="5" t="s">
        <v>8603</v>
      </c>
      <c r="B4911" t="s">
        <v>9180</v>
      </c>
      <c r="H4911" t="s">
        <v>9387</v>
      </c>
      <c r="I4911">
        <v>3675</v>
      </c>
      <c r="J4911">
        <v>135916975</v>
      </c>
      <c r="K4911" t="s">
        <v>9388</v>
      </c>
      <c r="L4911" s="2" t="s">
        <v>9042</v>
      </c>
      <c r="M4911" s="2">
        <v>2</v>
      </c>
      <c r="N4911" t="s">
        <v>6</v>
      </c>
      <c r="O4911">
        <v>276.255</v>
      </c>
      <c r="R4911" s="2" t="str">
        <f t="shared" si="151"/>
        <v>2025_02_25_RAJAL</v>
      </c>
    </row>
    <row r="4912" spans="1:18">
      <c r="A4912" s="5" t="s">
        <v>8605</v>
      </c>
      <c r="B4912" t="s">
        <v>9180</v>
      </c>
      <c r="H4912" t="s">
        <v>9389</v>
      </c>
      <c r="I4912">
        <v>3676</v>
      </c>
      <c r="J4912">
        <v>95917757</v>
      </c>
      <c r="K4912" t="s">
        <v>9390</v>
      </c>
      <c r="L4912" s="2" t="s">
        <v>9042</v>
      </c>
      <c r="M4912" s="2">
        <v>2</v>
      </c>
      <c r="N4912" t="s">
        <v>6</v>
      </c>
      <c r="O4912">
        <v>30.916</v>
      </c>
      <c r="R4912" s="2" t="str">
        <f t="shared" si="151"/>
        <v>2025_02_25_RAJAL</v>
      </c>
    </row>
    <row r="4913" spans="1:18">
      <c r="A4913" s="5" t="s">
        <v>8606</v>
      </c>
      <c r="B4913" t="s">
        <v>9180</v>
      </c>
      <c r="H4913" t="s">
        <v>9391</v>
      </c>
      <c r="I4913">
        <v>3677</v>
      </c>
      <c r="J4913">
        <v>3288701878</v>
      </c>
      <c r="K4913" t="s">
        <v>9392</v>
      </c>
      <c r="L4913" s="2" t="s">
        <v>9042</v>
      </c>
      <c r="M4913" s="2">
        <v>2</v>
      </c>
      <c r="N4913" t="s">
        <v>6</v>
      </c>
      <c r="O4913">
        <v>3.195</v>
      </c>
      <c r="R4913" s="2" t="str">
        <f t="shared" si="151"/>
        <v>2025_02_25_RAJAL</v>
      </c>
    </row>
    <row r="4914" spans="1:18">
      <c r="A4914" s="5" t="s">
        <v>8608</v>
      </c>
      <c r="B4914" t="s">
        <v>9180</v>
      </c>
      <c r="H4914" t="s">
        <v>9393</v>
      </c>
      <c r="I4914">
        <v>3678</v>
      </c>
      <c r="J4914">
        <v>646549536</v>
      </c>
      <c r="K4914" t="s">
        <v>3441</v>
      </c>
      <c r="L4914" s="2" t="s">
        <v>9042</v>
      </c>
      <c r="M4914" s="2">
        <v>2</v>
      </c>
      <c r="N4914" t="s">
        <v>6</v>
      </c>
      <c r="O4914">
        <v>332.966</v>
      </c>
      <c r="R4914" s="2" t="str">
        <f t="shared" si="151"/>
        <v>2025_02_25_RAJAL</v>
      </c>
    </row>
    <row r="4915" spans="1:18">
      <c r="A4915" s="5" t="s">
        <v>8609</v>
      </c>
      <c r="B4915" t="s">
        <v>9180</v>
      </c>
      <c r="H4915" t="s">
        <v>9394</v>
      </c>
      <c r="I4915">
        <v>3681</v>
      </c>
      <c r="J4915">
        <v>2239070275</v>
      </c>
      <c r="K4915" t="s">
        <v>9395</v>
      </c>
      <c r="L4915" s="2" t="s">
        <v>9042</v>
      </c>
      <c r="M4915" s="2">
        <v>2</v>
      </c>
      <c r="N4915" t="s">
        <v>6</v>
      </c>
      <c r="O4915">
        <v>28.291</v>
      </c>
      <c r="R4915" s="2" t="str">
        <f t="shared" si="151"/>
        <v>2025_02_25_RAJAL</v>
      </c>
    </row>
    <row r="4916" spans="1:18">
      <c r="A4916" s="5" t="s">
        <v>8611</v>
      </c>
      <c r="B4916" t="s">
        <v>9180</v>
      </c>
      <c r="H4916" t="s">
        <v>9396</v>
      </c>
      <c r="I4916">
        <v>3683</v>
      </c>
      <c r="J4916">
        <v>1301964311</v>
      </c>
      <c r="K4916" t="s">
        <v>8677</v>
      </c>
      <c r="L4916" s="2" t="s">
        <v>9042</v>
      </c>
      <c r="M4916" s="2">
        <v>2</v>
      </c>
      <c r="N4916" t="s">
        <v>6</v>
      </c>
      <c r="O4916">
        <v>59.529</v>
      </c>
      <c r="R4916" s="2" t="str">
        <f t="shared" si="151"/>
        <v>2025_02_25_RAJAL</v>
      </c>
    </row>
    <row r="4917" spans="1:18">
      <c r="A4917" s="5" t="s">
        <v>8613</v>
      </c>
      <c r="B4917" t="s">
        <v>9180</v>
      </c>
      <c r="H4917" t="s">
        <v>9397</v>
      </c>
      <c r="I4917">
        <v>3687</v>
      </c>
      <c r="J4917">
        <v>1301962836</v>
      </c>
      <c r="K4917" t="s">
        <v>9398</v>
      </c>
      <c r="L4917" s="2" t="s">
        <v>9042</v>
      </c>
      <c r="M4917" s="2">
        <v>2</v>
      </c>
      <c r="N4917" t="s">
        <v>6</v>
      </c>
      <c r="O4917">
        <v>152.087</v>
      </c>
      <c r="R4917" s="2" t="str">
        <f t="shared" si="151"/>
        <v>2025_02_25_RAJAL</v>
      </c>
    </row>
    <row r="4918" spans="1:18">
      <c r="A4918" s="5" t="s">
        <v>8614</v>
      </c>
      <c r="B4918" t="s">
        <v>9180</v>
      </c>
      <c r="H4918" t="s">
        <v>9399</v>
      </c>
      <c r="I4918">
        <v>3689</v>
      </c>
      <c r="J4918">
        <v>655497606</v>
      </c>
      <c r="K4918" t="s">
        <v>9400</v>
      </c>
      <c r="L4918" s="2" t="s">
        <v>9042</v>
      </c>
      <c r="M4918" s="2">
        <v>2</v>
      </c>
      <c r="N4918" t="s">
        <v>6</v>
      </c>
      <c r="O4918">
        <v>24.141</v>
      </c>
      <c r="R4918" s="2" t="str">
        <f t="shared" si="151"/>
        <v>2025_02_25_RAJAL</v>
      </c>
    </row>
    <row r="4919" spans="1:18">
      <c r="A4919" s="5" t="s">
        <v>8615</v>
      </c>
      <c r="B4919" t="s">
        <v>9180</v>
      </c>
      <c r="H4919" t="s">
        <v>9401</v>
      </c>
      <c r="I4919">
        <v>3693</v>
      </c>
      <c r="J4919">
        <v>1274041091</v>
      </c>
      <c r="K4919" t="s">
        <v>9402</v>
      </c>
      <c r="L4919" s="2" t="s">
        <v>9042</v>
      </c>
      <c r="M4919" s="2">
        <v>2</v>
      </c>
      <c r="N4919" t="s">
        <v>6</v>
      </c>
      <c r="O4919">
        <v>3.651</v>
      </c>
      <c r="R4919" s="2" t="str">
        <f t="shared" si="151"/>
        <v>2025_02_25_RAJAL</v>
      </c>
    </row>
    <row r="4920" spans="1:18">
      <c r="A4920" s="5" t="s">
        <v>8617</v>
      </c>
      <c r="B4920" t="s">
        <v>9180</v>
      </c>
      <c r="H4920" t="s">
        <v>9403</v>
      </c>
      <c r="I4920">
        <v>3694</v>
      </c>
      <c r="J4920">
        <v>3344427257</v>
      </c>
      <c r="K4920" t="s">
        <v>9404</v>
      </c>
      <c r="L4920" s="2" t="s">
        <v>9042</v>
      </c>
      <c r="M4920" s="2">
        <v>2</v>
      </c>
      <c r="N4920" t="s">
        <v>6</v>
      </c>
      <c r="O4920">
        <v>9.295</v>
      </c>
      <c r="R4920" s="2" t="str">
        <f t="shared" si="151"/>
        <v>2025_02_25_RAJAL</v>
      </c>
    </row>
    <row r="4921" spans="1:18">
      <c r="A4921" s="5" t="s">
        <v>8618</v>
      </c>
      <c r="B4921" t="s">
        <v>9180</v>
      </c>
      <c r="H4921" t="s">
        <v>9405</v>
      </c>
      <c r="I4921">
        <v>3695</v>
      </c>
      <c r="J4921">
        <v>193681991</v>
      </c>
      <c r="K4921" t="s">
        <v>9406</v>
      </c>
      <c r="L4921" s="2" t="s">
        <v>9042</v>
      </c>
      <c r="M4921" s="2">
        <v>2</v>
      </c>
      <c r="N4921" t="s">
        <v>6</v>
      </c>
      <c r="O4921">
        <v>421.933</v>
      </c>
      <c r="R4921" s="2" t="str">
        <f t="shared" si="151"/>
        <v>2025_02_25_RAJAL</v>
      </c>
    </row>
    <row r="4922" spans="1:18">
      <c r="A4922" s="5" t="s">
        <v>8620</v>
      </c>
      <c r="B4922" t="s">
        <v>9180</v>
      </c>
      <c r="H4922" t="s">
        <v>9407</v>
      </c>
      <c r="I4922">
        <v>3698</v>
      </c>
      <c r="J4922">
        <v>654957483</v>
      </c>
      <c r="K4922" t="s">
        <v>4102</v>
      </c>
      <c r="L4922" s="2" t="s">
        <v>9042</v>
      </c>
      <c r="M4922" s="2">
        <v>2</v>
      </c>
      <c r="N4922" t="s">
        <v>6</v>
      </c>
      <c r="O4922">
        <v>40.304</v>
      </c>
      <c r="R4922" s="2" t="str">
        <f t="shared" si="151"/>
        <v>2025_02_25_RAJAL</v>
      </c>
    </row>
    <row r="4923" spans="1:18">
      <c r="A4923" s="5" t="s">
        <v>8622</v>
      </c>
      <c r="B4923" t="s">
        <v>9180</v>
      </c>
      <c r="H4923" t="s">
        <v>9408</v>
      </c>
      <c r="I4923">
        <v>3699</v>
      </c>
      <c r="J4923">
        <v>656770836</v>
      </c>
      <c r="K4923" t="s">
        <v>2544</v>
      </c>
      <c r="L4923" s="2" t="s">
        <v>9042</v>
      </c>
      <c r="M4923" s="2">
        <v>2</v>
      </c>
      <c r="N4923" t="s">
        <v>6</v>
      </c>
      <c r="O4923">
        <v>39.745</v>
      </c>
      <c r="R4923" s="2" t="str">
        <f t="shared" si="151"/>
        <v>2025_02_25_RAJAL</v>
      </c>
    </row>
    <row r="4924" spans="1:18">
      <c r="A4924" s="5" t="s">
        <v>8623</v>
      </c>
      <c r="B4924" t="s">
        <v>9180</v>
      </c>
      <c r="H4924" t="s">
        <v>9409</v>
      </c>
      <c r="I4924">
        <v>3702</v>
      </c>
      <c r="J4924">
        <v>3507421421</v>
      </c>
      <c r="K4924" t="s">
        <v>9410</v>
      </c>
      <c r="L4924" s="2" t="s">
        <v>9042</v>
      </c>
      <c r="M4924" s="2">
        <v>2</v>
      </c>
      <c r="N4924" t="s">
        <v>6</v>
      </c>
      <c r="O4924">
        <v>6.862</v>
      </c>
      <c r="R4924" s="2" t="str">
        <f t="shared" si="151"/>
        <v>2025_02_25_RAJAL</v>
      </c>
    </row>
    <row r="4925" spans="1:18">
      <c r="A4925" s="5" t="s">
        <v>8625</v>
      </c>
      <c r="B4925" t="s">
        <v>9180</v>
      </c>
      <c r="H4925" t="s">
        <v>9411</v>
      </c>
      <c r="I4925">
        <v>3707</v>
      </c>
      <c r="J4925">
        <v>3062172284</v>
      </c>
      <c r="K4925" t="s">
        <v>9412</v>
      </c>
      <c r="L4925" s="2" t="s">
        <v>9042</v>
      </c>
      <c r="M4925" s="2">
        <v>2</v>
      </c>
      <c r="N4925" t="s">
        <v>6</v>
      </c>
      <c r="O4925">
        <v>36.898</v>
      </c>
      <c r="R4925" s="2" t="str">
        <f t="shared" si="151"/>
        <v>2025_02_25_RAJAL</v>
      </c>
    </row>
    <row r="4926" spans="1:18">
      <c r="A4926" s="5" t="s">
        <v>8627</v>
      </c>
      <c r="B4926" t="s">
        <v>9180</v>
      </c>
      <c r="H4926" t="s">
        <v>9413</v>
      </c>
      <c r="I4926">
        <v>3709</v>
      </c>
      <c r="J4926">
        <v>96360298</v>
      </c>
      <c r="K4926" t="s">
        <v>9414</v>
      </c>
      <c r="L4926" s="2" t="s">
        <v>9042</v>
      </c>
      <c r="M4926" s="2">
        <v>2</v>
      </c>
      <c r="N4926" t="s">
        <v>6</v>
      </c>
      <c r="O4926">
        <v>37.713</v>
      </c>
      <c r="R4926" s="2" t="str">
        <f t="shared" si="151"/>
        <v>2025_02_25_RAJAL</v>
      </c>
    </row>
    <row r="4927" spans="1:18">
      <c r="A4927" s="5" t="s">
        <v>8629</v>
      </c>
      <c r="B4927" t="s">
        <v>9180</v>
      </c>
      <c r="H4927" t="s">
        <v>9415</v>
      </c>
      <c r="I4927">
        <v>3710</v>
      </c>
      <c r="J4927">
        <v>2167124668</v>
      </c>
      <c r="K4927" t="s">
        <v>9416</v>
      </c>
      <c r="L4927" s="2" t="s">
        <v>9042</v>
      </c>
      <c r="M4927" s="2">
        <v>2</v>
      </c>
      <c r="N4927" t="s">
        <v>6</v>
      </c>
      <c r="O4927">
        <v>70.636</v>
      </c>
      <c r="R4927" s="2" t="str">
        <f t="shared" si="151"/>
        <v>2025_02_25_RAJAL</v>
      </c>
    </row>
    <row r="4928" spans="1:18">
      <c r="A4928" s="5" t="s">
        <v>8631</v>
      </c>
      <c r="B4928" t="s">
        <v>9180</v>
      </c>
      <c r="H4928" t="s">
        <v>9417</v>
      </c>
      <c r="I4928">
        <v>3712</v>
      </c>
      <c r="J4928">
        <v>94522329</v>
      </c>
      <c r="K4928" t="s">
        <v>9418</v>
      </c>
      <c r="L4928" s="2" t="s">
        <v>9042</v>
      </c>
      <c r="M4928" s="2">
        <v>2</v>
      </c>
      <c r="N4928" t="s">
        <v>6</v>
      </c>
      <c r="O4928">
        <v>761.024</v>
      </c>
      <c r="R4928" s="2" t="str">
        <f t="shared" si="151"/>
        <v>2025_02_25_RAJAL</v>
      </c>
    </row>
    <row r="4929" spans="1:18">
      <c r="A4929" s="5" t="s">
        <v>8633</v>
      </c>
      <c r="B4929" t="s">
        <v>9180</v>
      </c>
      <c r="H4929" t="s">
        <v>9419</v>
      </c>
      <c r="I4929">
        <v>3713</v>
      </c>
      <c r="J4929">
        <v>1696729162</v>
      </c>
      <c r="K4929" t="s">
        <v>9420</v>
      </c>
      <c r="L4929" s="2" t="s">
        <v>9042</v>
      </c>
      <c r="M4929" s="2">
        <v>2</v>
      </c>
      <c r="N4929" t="s">
        <v>6</v>
      </c>
      <c r="O4929">
        <v>10.363</v>
      </c>
      <c r="R4929" s="2" t="str">
        <f t="shared" si="151"/>
        <v>2025_02_25_RAJAL</v>
      </c>
    </row>
    <row r="4930" spans="1:18">
      <c r="A4930" s="5" t="s">
        <v>8634</v>
      </c>
      <c r="B4930" t="s">
        <v>9180</v>
      </c>
      <c r="H4930" t="s">
        <v>9421</v>
      </c>
      <c r="I4930">
        <v>3715</v>
      </c>
      <c r="J4930">
        <v>2779509688</v>
      </c>
      <c r="K4930" t="s">
        <v>9422</v>
      </c>
      <c r="L4930" s="2" t="s">
        <v>9042</v>
      </c>
      <c r="M4930" s="2">
        <v>2</v>
      </c>
      <c r="N4930" t="s">
        <v>6</v>
      </c>
      <c r="O4930">
        <v>152.47</v>
      </c>
      <c r="R4930" s="2" t="str">
        <f t="shared" si="151"/>
        <v>2025_02_25_RAJAL</v>
      </c>
    </row>
    <row r="4931" spans="1:18">
      <c r="A4931" s="5" t="s">
        <v>8635</v>
      </c>
      <c r="B4931" t="s">
        <v>9180</v>
      </c>
      <c r="H4931" t="s">
        <v>9423</v>
      </c>
      <c r="I4931">
        <v>3717</v>
      </c>
      <c r="J4931">
        <v>85844081</v>
      </c>
      <c r="K4931" t="s">
        <v>9424</v>
      </c>
      <c r="L4931" s="2" t="s">
        <v>9042</v>
      </c>
      <c r="M4931" s="2">
        <v>2</v>
      </c>
      <c r="N4931" t="s">
        <v>6</v>
      </c>
      <c r="O4931">
        <v>161.167</v>
      </c>
      <c r="R4931" s="2" t="str">
        <f t="shared" si="151"/>
        <v>2025_02_25_RAJAL</v>
      </c>
    </row>
    <row r="4932" spans="1:18">
      <c r="A4932" s="5" t="s">
        <v>8637</v>
      </c>
      <c r="B4932" t="s">
        <v>9180</v>
      </c>
      <c r="H4932" t="s">
        <v>9425</v>
      </c>
      <c r="I4932">
        <v>3718</v>
      </c>
      <c r="J4932">
        <v>1797392981</v>
      </c>
      <c r="K4932" t="s">
        <v>9426</v>
      </c>
      <c r="L4932" s="2" t="s">
        <v>9042</v>
      </c>
      <c r="M4932" s="2">
        <v>2</v>
      </c>
      <c r="N4932" t="s">
        <v>6</v>
      </c>
      <c r="O4932">
        <v>454.569</v>
      </c>
      <c r="R4932" s="2" t="str">
        <f t="shared" si="151"/>
        <v>2025_02_25_RAJAL</v>
      </c>
    </row>
    <row r="4933" spans="1:18">
      <c r="A4933" s="5" t="s">
        <v>8639</v>
      </c>
      <c r="B4933" t="s">
        <v>9180</v>
      </c>
      <c r="H4933" t="s">
        <v>9427</v>
      </c>
      <c r="I4933">
        <v>3719</v>
      </c>
      <c r="J4933">
        <v>2323603833</v>
      </c>
      <c r="K4933" t="s">
        <v>9428</v>
      </c>
      <c r="L4933" s="2" t="s">
        <v>9042</v>
      </c>
      <c r="M4933" s="2">
        <v>2</v>
      </c>
      <c r="N4933" t="s">
        <v>6</v>
      </c>
      <c r="O4933">
        <v>10.716</v>
      </c>
      <c r="R4933" s="2" t="str">
        <f t="shared" si="151"/>
        <v>2025_02_25_RAJAL</v>
      </c>
    </row>
    <row r="4934" spans="1:18">
      <c r="A4934" s="5" t="s">
        <v>8641</v>
      </c>
      <c r="B4934" t="s">
        <v>9180</v>
      </c>
      <c r="H4934" t="s">
        <v>9429</v>
      </c>
      <c r="I4934">
        <v>3720</v>
      </c>
      <c r="J4934">
        <v>2279332822</v>
      </c>
      <c r="K4934" t="s">
        <v>9430</v>
      </c>
      <c r="L4934" s="2" t="s">
        <v>9042</v>
      </c>
      <c r="M4934" s="2">
        <v>2</v>
      </c>
      <c r="N4934" t="s">
        <v>6</v>
      </c>
      <c r="O4934">
        <v>413.396</v>
      </c>
      <c r="R4934" s="2" t="str">
        <f t="shared" si="151"/>
        <v>2025_02_25_RAJAL</v>
      </c>
    </row>
    <row r="4935" spans="1:18">
      <c r="A4935" s="5" t="s">
        <v>8643</v>
      </c>
      <c r="B4935" t="s">
        <v>9180</v>
      </c>
      <c r="H4935" t="s">
        <v>9431</v>
      </c>
      <c r="I4935">
        <v>3722</v>
      </c>
      <c r="J4935">
        <v>651811432</v>
      </c>
      <c r="K4935" t="s">
        <v>9432</v>
      </c>
      <c r="L4935" s="2" t="s">
        <v>9042</v>
      </c>
      <c r="M4935" s="2">
        <v>2</v>
      </c>
      <c r="N4935" t="s">
        <v>6</v>
      </c>
      <c r="O4935">
        <v>146.14</v>
      </c>
      <c r="R4935" s="2" t="str">
        <f t="shared" si="151"/>
        <v>2025_02_25_RAJAL</v>
      </c>
    </row>
    <row r="4936" spans="1:18">
      <c r="A4936" s="5" t="s">
        <v>8645</v>
      </c>
      <c r="B4936" t="s">
        <v>9180</v>
      </c>
      <c r="H4936" t="s">
        <v>9433</v>
      </c>
      <c r="I4936">
        <v>3725</v>
      </c>
      <c r="J4936">
        <v>97586559</v>
      </c>
      <c r="K4936" t="s">
        <v>8684</v>
      </c>
      <c r="L4936" s="2" t="s">
        <v>9042</v>
      </c>
      <c r="M4936" s="2">
        <v>2</v>
      </c>
      <c r="N4936" t="s">
        <v>6</v>
      </c>
      <c r="O4936">
        <v>121.587</v>
      </c>
      <c r="R4936" s="2" t="str">
        <f t="shared" si="151"/>
        <v>2025_02_25_RAJAL</v>
      </c>
    </row>
    <row r="4937" spans="1:18">
      <c r="A4937" s="5" t="s">
        <v>8646</v>
      </c>
      <c r="B4937" t="s">
        <v>9180</v>
      </c>
      <c r="H4937" t="s">
        <v>9434</v>
      </c>
      <c r="I4937">
        <v>3727</v>
      </c>
      <c r="J4937">
        <v>647675436</v>
      </c>
      <c r="K4937" t="s">
        <v>9435</v>
      </c>
      <c r="L4937" s="2" t="s">
        <v>9042</v>
      </c>
      <c r="M4937" s="2">
        <v>2</v>
      </c>
      <c r="N4937" t="s">
        <v>6</v>
      </c>
      <c r="O4937">
        <v>152.822</v>
      </c>
      <c r="R4937" s="2" t="str">
        <f t="shared" si="151"/>
        <v>2025_02_25_RAJAL</v>
      </c>
    </row>
    <row r="4938" spans="1:18">
      <c r="A4938" s="5" t="s">
        <v>8647</v>
      </c>
      <c r="B4938" t="s">
        <v>9180</v>
      </c>
      <c r="H4938" t="s">
        <v>9436</v>
      </c>
      <c r="I4938">
        <v>3728</v>
      </c>
      <c r="J4938">
        <v>3006047902</v>
      </c>
      <c r="K4938" t="s">
        <v>9437</v>
      </c>
      <c r="L4938" s="2" t="s">
        <v>9042</v>
      </c>
      <c r="M4938" s="2">
        <v>2</v>
      </c>
      <c r="N4938" t="s">
        <v>6</v>
      </c>
      <c r="O4938">
        <v>422.965</v>
      </c>
      <c r="R4938" s="2" t="str">
        <f t="shared" si="151"/>
        <v>2025_02_25_RAJAL</v>
      </c>
    </row>
    <row r="4939" spans="1:18">
      <c r="A4939" s="5" t="s">
        <v>8649</v>
      </c>
      <c r="B4939" t="s">
        <v>9180</v>
      </c>
      <c r="H4939" t="s">
        <v>9438</v>
      </c>
      <c r="I4939">
        <v>3729</v>
      </c>
      <c r="J4939">
        <v>1035651655</v>
      </c>
      <c r="K4939" t="s">
        <v>8346</v>
      </c>
      <c r="L4939" s="2" t="s">
        <v>9042</v>
      </c>
      <c r="M4939" s="2">
        <v>2</v>
      </c>
      <c r="N4939" t="s">
        <v>6</v>
      </c>
      <c r="O4939">
        <v>169.868</v>
      </c>
      <c r="R4939" s="2" t="str">
        <f t="shared" si="151"/>
        <v>2025_02_25_RAJAL</v>
      </c>
    </row>
    <row r="4940" spans="1:18">
      <c r="A4940" s="5" t="s">
        <v>8651</v>
      </c>
      <c r="B4940" t="s">
        <v>9180</v>
      </c>
      <c r="H4940" t="s">
        <v>9439</v>
      </c>
      <c r="I4940">
        <v>3730</v>
      </c>
      <c r="J4940">
        <v>2902953431</v>
      </c>
      <c r="K4940" t="s">
        <v>9440</v>
      </c>
      <c r="L4940" s="2" t="s">
        <v>9042</v>
      </c>
      <c r="M4940" s="2">
        <v>2</v>
      </c>
      <c r="N4940" t="s">
        <v>6</v>
      </c>
      <c r="O4940">
        <v>11.982</v>
      </c>
      <c r="R4940" s="2" t="str">
        <f t="shared" si="151"/>
        <v>2025_02_25_RAJAL</v>
      </c>
    </row>
    <row r="4941" spans="1:18">
      <c r="A4941" s="5" t="s">
        <v>8653</v>
      </c>
      <c r="B4941" t="s">
        <v>9180</v>
      </c>
      <c r="H4941" t="s">
        <v>9441</v>
      </c>
      <c r="I4941">
        <v>3733</v>
      </c>
      <c r="J4941">
        <v>3274670305</v>
      </c>
      <c r="K4941" t="s">
        <v>9442</v>
      </c>
      <c r="L4941" s="2" t="s">
        <v>9042</v>
      </c>
      <c r="M4941" s="2">
        <v>2</v>
      </c>
      <c r="N4941" t="s">
        <v>6</v>
      </c>
      <c r="O4941">
        <v>13.407</v>
      </c>
      <c r="R4941" s="2" t="str">
        <f t="shared" si="151"/>
        <v>2025_02_25_RAJAL</v>
      </c>
    </row>
    <row r="4942" spans="1:18">
      <c r="A4942" s="5" t="s">
        <v>8655</v>
      </c>
      <c r="B4942" t="s">
        <v>9180</v>
      </c>
      <c r="H4942" t="s">
        <v>9443</v>
      </c>
      <c r="I4942">
        <v>3734</v>
      </c>
      <c r="J4942">
        <v>1965187293</v>
      </c>
      <c r="K4942" t="s">
        <v>5921</v>
      </c>
      <c r="L4942" s="2" t="s">
        <v>9042</v>
      </c>
      <c r="M4942" s="2">
        <v>2</v>
      </c>
      <c r="N4942" t="s">
        <v>6</v>
      </c>
      <c r="O4942">
        <v>8.39</v>
      </c>
      <c r="R4942" s="2" t="str">
        <f t="shared" si="151"/>
        <v>2025_02_25_RAJAL</v>
      </c>
    </row>
    <row r="4943" spans="1:18">
      <c r="A4943" s="5" t="s">
        <v>8657</v>
      </c>
      <c r="B4943" t="s">
        <v>9180</v>
      </c>
      <c r="H4943" t="s">
        <v>9444</v>
      </c>
      <c r="I4943">
        <v>3735</v>
      </c>
      <c r="J4943">
        <v>2933484917</v>
      </c>
      <c r="K4943" t="s">
        <v>9445</v>
      </c>
      <c r="L4943" s="2" t="s">
        <v>9042</v>
      </c>
      <c r="M4943" s="2">
        <v>2</v>
      </c>
      <c r="N4943" t="s">
        <v>6</v>
      </c>
      <c r="O4943">
        <v>24.872</v>
      </c>
      <c r="R4943" s="2" t="str">
        <f t="shared" si="151"/>
        <v>2025_02_25_RAJAL</v>
      </c>
    </row>
    <row r="4944" spans="1:18">
      <c r="A4944" s="5" t="s">
        <v>8658</v>
      </c>
      <c r="B4944" t="s">
        <v>9180</v>
      </c>
      <c r="H4944" t="s">
        <v>9446</v>
      </c>
      <c r="I4944">
        <v>3736</v>
      </c>
      <c r="J4944">
        <v>2297902779</v>
      </c>
      <c r="K4944" t="s">
        <v>2692</v>
      </c>
      <c r="L4944" s="2" t="s">
        <v>9042</v>
      </c>
      <c r="M4944" s="2">
        <v>2</v>
      </c>
      <c r="N4944" t="s">
        <v>6</v>
      </c>
      <c r="O4944">
        <v>11.555</v>
      </c>
      <c r="R4944" s="2" t="str">
        <f t="shared" si="151"/>
        <v>2025_02_25_RAJAL</v>
      </c>
    </row>
    <row r="4945" spans="1:18">
      <c r="A4945" s="5" t="s">
        <v>8659</v>
      </c>
      <c r="B4945" t="s">
        <v>9180</v>
      </c>
      <c r="H4945" t="s">
        <v>9447</v>
      </c>
      <c r="I4945">
        <v>3740</v>
      </c>
      <c r="J4945">
        <v>1163551061</v>
      </c>
      <c r="K4945" t="s">
        <v>9448</v>
      </c>
      <c r="L4945" s="2" t="s">
        <v>9042</v>
      </c>
      <c r="M4945" s="2">
        <v>2</v>
      </c>
      <c r="N4945" t="s">
        <v>6</v>
      </c>
      <c r="O4945">
        <v>15.291</v>
      </c>
      <c r="R4945" s="2" t="str">
        <f t="shared" si="151"/>
        <v>2025_02_25_RAJAL</v>
      </c>
    </row>
    <row r="4946" spans="1:18">
      <c r="A4946" s="5" t="s">
        <v>8661</v>
      </c>
      <c r="B4946" t="s">
        <v>9180</v>
      </c>
      <c r="H4946" t="s">
        <v>9449</v>
      </c>
      <c r="I4946">
        <v>3741</v>
      </c>
      <c r="J4946">
        <v>3175059418</v>
      </c>
      <c r="K4946" t="s">
        <v>9450</v>
      </c>
      <c r="L4946" s="2" t="s">
        <v>9042</v>
      </c>
      <c r="M4946" s="2">
        <v>2</v>
      </c>
      <c r="N4946" t="s">
        <v>6</v>
      </c>
      <c r="O4946">
        <v>908</v>
      </c>
      <c r="R4946" s="2" t="str">
        <f t="shared" si="151"/>
        <v>2025_02_25_RAJAL</v>
      </c>
    </row>
    <row r="4947" spans="1:18">
      <c r="A4947" s="5" t="s">
        <v>8663</v>
      </c>
      <c r="B4947" t="s">
        <v>9180</v>
      </c>
      <c r="H4947" t="s">
        <v>9451</v>
      </c>
      <c r="I4947">
        <v>3742</v>
      </c>
      <c r="J4947">
        <v>1323606879</v>
      </c>
      <c r="K4947" t="s">
        <v>5492</v>
      </c>
      <c r="L4947" s="2" t="s">
        <v>9042</v>
      </c>
      <c r="M4947" s="2">
        <v>2</v>
      </c>
      <c r="N4947" t="s">
        <v>6</v>
      </c>
      <c r="O4947">
        <v>303.143</v>
      </c>
      <c r="R4947" s="2" t="str">
        <f t="shared" si="151"/>
        <v>2025_02_25_RAJAL</v>
      </c>
    </row>
    <row r="4948" spans="1:18">
      <c r="A4948" s="5" t="s">
        <v>8664</v>
      </c>
      <c r="B4948" t="s">
        <v>9180</v>
      </c>
      <c r="H4948" t="s">
        <v>9452</v>
      </c>
      <c r="I4948">
        <v>3743</v>
      </c>
      <c r="J4948">
        <v>95906823</v>
      </c>
      <c r="K4948" t="s">
        <v>605</v>
      </c>
      <c r="L4948" s="2" t="s">
        <v>9042</v>
      </c>
      <c r="M4948" s="2">
        <v>2</v>
      </c>
      <c r="N4948" t="s">
        <v>6</v>
      </c>
      <c r="O4948">
        <v>62.883</v>
      </c>
      <c r="R4948" s="2" t="str">
        <f t="shared" si="151"/>
        <v>2025_02_25_RAJAL</v>
      </c>
    </row>
    <row r="4949" spans="1:18">
      <c r="A4949" s="5" t="s">
        <v>8666</v>
      </c>
      <c r="B4949" t="s">
        <v>9180</v>
      </c>
      <c r="H4949" t="s">
        <v>9453</v>
      </c>
      <c r="I4949">
        <v>3745</v>
      </c>
      <c r="J4949">
        <v>2032245145</v>
      </c>
      <c r="K4949" t="s">
        <v>9454</v>
      </c>
      <c r="L4949" s="2" t="s">
        <v>9042</v>
      </c>
      <c r="M4949" s="2">
        <v>2</v>
      </c>
      <c r="N4949" t="s">
        <v>6</v>
      </c>
      <c r="O4949">
        <v>1.452</v>
      </c>
      <c r="R4949" s="2" t="str">
        <f t="shared" si="151"/>
        <v>2025_02_25_RAJAL</v>
      </c>
    </row>
    <row r="4950" spans="1:18">
      <c r="A4950" s="5" t="s">
        <v>8668</v>
      </c>
      <c r="B4950" t="s">
        <v>9180</v>
      </c>
      <c r="H4950" t="s">
        <v>9455</v>
      </c>
      <c r="I4950">
        <v>3746</v>
      </c>
      <c r="J4950">
        <v>97529837</v>
      </c>
      <c r="K4950" t="s">
        <v>914</v>
      </c>
      <c r="L4950" s="2" t="s">
        <v>9042</v>
      </c>
      <c r="M4950" s="2">
        <v>2</v>
      </c>
      <c r="N4950" t="s">
        <v>6</v>
      </c>
      <c r="O4950">
        <v>348.855</v>
      </c>
      <c r="R4950" s="2" t="str">
        <f t="shared" si="151"/>
        <v>2025_02_25_RAJAL</v>
      </c>
    </row>
    <row r="4951" spans="1:18">
      <c r="A4951" s="5" t="s">
        <v>8670</v>
      </c>
      <c r="B4951" t="s">
        <v>9180</v>
      </c>
      <c r="H4951" t="s">
        <v>9456</v>
      </c>
      <c r="I4951">
        <v>3748</v>
      </c>
      <c r="J4951">
        <v>84799798</v>
      </c>
      <c r="K4951" t="s">
        <v>9457</v>
      </c>
      <c r="L4951" s="2" t="s">
        <v>9042</v>
      </c>
      <c r="M4951" s="2">
        <v>2</v>
      </c>
      <c r="N4951" t="s">
        <v>6</v>
      </c>
      <c r="O4951">
        <v>39.214</v>
      </c>
      <c r="R4951" s="2" t="str">
        <f t="shared" si="151"/>
        <v>2025_02_25_RAJAL</v>
      </c>
    </row>
    <row r="4952" spans="1:18">
      <c r="A4952" s="5" t="s">
        <v>8672</v>
      </c>
      <c r="B4952" t="s">
        <v>9180</v>
      </c>
      <c r="H4952" t="s">
        <v>9458</v>
      </c>
      <c r="I4952">
        <v>3749</v>
      </c>
      <c r="J4952">
        <v>95733055</v>
      </c>
      <c r="K4952" t="s">
        <v>8257</v>
      </c>
      <c r="L4952" s="2" t="s">
        <v>9042</v>
      </c>
      <c r="M4952" s="2">
        <v>2</v>
      </c>
      <c r="N4952" t="s">
        <v>6</v>
      </c>
      <c r="O4952">
        <v>303.143</v>
      </c>
      <c r="R4952" s="2" t="str">
        <f t="shared" si="151"/>
        <v>2025_02_25_RAJAL</v>
      </c>
    </row>
    <row r="4953" spans="1:18">
      <c r="A4953" s="5" t="s">
        <v>8674</v>
      </c>
      <c r="B4953" t="s">
        <v>9180</v>
      </c>
      <c r="H4953" t="s">
        <v>9459</v>
      </c>
      <c r="I4953">
        <v>3751</v>
      </c>
      <c r="J4953">
        <v>3053400838</v>
      </c>
      <c r="K4953" t="s">
        <v>9460</v>
      </c>
      <c r="L4953" s="2" t="s">
        <v>9042</v>
      </c>
      <c r="M4953" s="2">
        <v>2</v>
      </c>
      <c r="N4953" t="s">
        <v>6</v>
      </c>
      <c r="O4953">
        <v>41.51</v>
      </c>
      <c r="R4953" s="2" t="str">
        <f t="shared" ref="R4953:R5016" si="152">RIGHT(L4953,4)&amp;"_"&amp;MID(L4953,4,2)&amp;"_"&amp;LEFT(L4953,2)&amp;"_RAJAL"</f>
        <v>2025_02_25_RAJAL</v>
      </c>
    </row>
    <row r="4954" spans="1:18">
      <c r="A4954" s="5" t="s">
        <v>8676</v>
      </c>
      <c r="B4954" t="s">
        <v>9180</v>
      </c>
      <c r="H4954" t="s">
        <v>9461</v>
      </c>
      <c r="I4954">
        <v>3754</v>
      </c>
      <c r="J4954">
        <v>97472417</v>
      </c>
      <c r="K4954" t="s">
        <v>9462</v>
      </c>
      <c r="L4954" s="2" t="s">
        <v>9042</v>
      </c>
      <c r="M4954" s="2">
        <v>2</v>
      </c>
      <c r="N4954" t="s">
        <v>6</v>
      </c>
      <c r="O4954">
        <v>42.188</v>
      </c>
      <c r="R4954" s="2" t="str">
        <f t="shared" si="152"/>
        <v>2025_02_25_RAJAL</v>
      </c>
    </row>
    <row r="4955" spans="1:18">
      <c r="A4955" s="5" t="s">
        <v>8678</v>
      </c>
      <c r="B4955" t="s">
        <v>9180</v>
      </c>
      <c r="H4955" t="s">
        <v>9463</v>
      </c>
      <c r="I4955">
        <v>3766</v>
      </c>
      <c r="J4955">
        <v>3545528668</v>
      </c>
      <c r="K4955" t="s">
        <v>9464</v>
      </c>
      <c r="L4955" s="2" t="s">
        <v>9042</v>
      </c>
      <c r="M4955" s="2">
        <v>2</v>
      </c>
      <c r="N4955" t="s">
        <v>6</v>
      </c>
      <c r="O4955">
        <v>1.634</v>
      </c>
      <c r="R4955" s="2" t="str">
        <f t="shared" si="152"/>
        <v>2025_02_25_RAJAL</v>
      </c>
    </row>
    <row r="4956" spans="1:18">
      <c r="A4956" s="5" t="s">
        <v>8679</v>
      </c>
      <c r="B4956" t="s">
        <v>9180</v>
      </c>
      <c r="H4956" t="s">
        <v>9465</v>
      </c>
      <c r="I4956">
        <v>3769</v>
      </c>
      <c r="J4956">
        <v>3523304766</v>
      </c>
      <c r="K4956" t="s">
        <v>9466</v>
      </c>
      <c r="L4956" s="2" t="s">
        <v>9042</v>
      </c>
      <c r="M4956" s="2">
        <v>2</v>
      </c>
      <c r="N4956" t="s">
        <v>6</v>
      </c>
      <c r="O4956">
        <v>6.703</v>
      </c>
      <c r="R4956" s="2" t="str">
        <f t="shared" si="152"/>
        <v>2025_02_25_RAJAL</v>
      </c>
    </row>
    <row r="4957" spans="1:18">
      <c r="A4957" s="5" t="s">
        <v>8681</v>
      </c>
      <c r="B4957" t="s">
        <v>9180</v>
      </c>
      <c r="H4957" t="s">
        <v>9467</v>
      </c>
      <c r="I4957">
        <v>3770</v>
      </c>
      <c r="J4957">
        <v>1697437719</v>
      </c>
      <c r="K4957" t="s">
        <v>7610</v>
      </c>
      <c r="L4957" s="2" t="s">
        <v>9042</v>
      </c>
      <c r="M4957" s="2">
        <v>2</v>
      </c>
      <c r="N4957" t="s">
        <v>6</v>
      </c>
      <c r="O4957">
        <v>47.266</v>
      </c>
      <c r="R4957" s="2" t="str">
        <f t="shared" si="152"/>
        <v>2025_02_25_RAJAL</v>
      </c>
    </row>
    <row r="4958" spans="1:18">
      <c r="A4958" s="5" t="s">
        <v>8683</v>
      </c>
      <c r="B4958" t="s">
        <v>9180</v>
      </c>
      <c r="H4958" t="s">
        <v>9468</v>
      </c>
      <c r="I4958">
        <v>3771</v>
      </c>
      <c r="J4958">
        <v>3193693975</v>
      </c>
      <c r="K4958" t="s">
        <v>9469</v>
      </c>
      <c r="L4958" s="2" t="s">
        <v>9042</v>
      </c>
      <c r="M4958" s="2">
        <v>2</v>
      </c>
      <c r="N4958" t="s">
        <v>6</v>
      </c>
      <c r="O4958">
        <v>15.603</v>
      </c>
      <c r="R4958" s="2" t="str">
        <f t="shared" si="152"/>
        <v>2025_02_25_RAJAL</v>
      </c>
    </row>
    <row r="4959" spans="1:18">
      <c r="A4959" s="5" t="s">
        <v>8685</v>
      </c>
      <c r="B4959" t="s">
        <v>9180</v>
      </c>
      <c r="H4959" t="s">
        <v>9470</v>
      </c>
      <c r="I4959">
        <v>3775</v>
      </c>
      <c r="J4959">
        <v>1874846507</v>
      </c>
      <c r="K4959" t="s">
        <v>9471</v>
      </c>
      <c r="L4959" s="2" t="s">
        <v>9042</v>
      </c>
      <c r="M4959" s="2">
        <v>2</v>
      </c>
      <c r="N4959" t="s">
        <v>6</v>
      </c>
      <c r="O4959">
        <v>58.321</v>
      </c>
      <c r="R4959" s="2" t="str">
        <f t="shared" si="152"/>
        <v>2025_02_25_RAJAL</v>
      </c>
    </row>
    <row r="4960" spans="1:18">
      <c r="A4960" s="5" t="s">
        <v>8687</v>
      </c>
      <c r="B4960" t="s">
        <v>9180</v>
      </c>
      <c r="H4960" t="s">
        <v>9472</v>
      </c>
      <c r="I4960">
        <v>3777</v>
      </c>
      <c r="J4960">
        <v>2906087679</v>
      </c>
      <c r="K4960" t="s">
        <v>9473</v>
      </c>
      <c r="L4960" s="2" t="s">
        <v>9042</v>
      </c>
      <c r="M4960" s="2">
        <v>2</v>
      </c>
      <c r="N4960" t="s">
        <v>6</v>
      </c>
      <c r="O4960">
        <v>23.964</v>
      </c>
      <c r="R4960" s="2" t="str">
        <f t="shared" si="152"/>
        <v>2025_02_25_RAJAL</v>
      </c>
    </row>
    <row r="4961" spans="1:18">
      <c r="A4961" s="5" t="s">
        <v>8689</v>
      </c>
      <c r="B4961" t="s">
        <v>9180</v>
      </c>
      <c r="H4961" t="s">
        <v>9474</v>
      </c>
      <c r="I4961">
        <v>3778</v>
      </c>
      <c r="J4961">
        <v>1796569132</v>
      </c>
      <c r="K4961" t="s">
        <v>9475</v>
      </c>
      <c r="L4961" s="2" t="s">
        <v>9042</v>
      </c>
      <c r="M4961" s="2">
        <v>2</v>
      </c>
      <c r="N4961" t="s">
        <v>6</v>
      </c>
      <c r="O4961">
        <v>30.883</v>
      </c>
      <c r="R4961" s="2" t="str">
        <f t="shared" si="152"/>
        <v>2025_02_25_RAJAL</v>
      </c>
    </row>
    <row r="4962" spans="1:18">
      <c r="A4962" s="5" t="s">
        <v>8691</v>
      </c>
      <c r="B4962" t="s">
        <v>9180</v>
      </c>
      <c r="H4962" t="s">
        <v>9476</v>
      </c>
      <c r="I4962">
        <v>3780</v>
      </c>
      <c r="J4962">
        <v>3123306358</v>
      </c>
      <c r="K4962" t="s">
        <v>9477</v>
      </c>
      <c r="L4962" s="2" t="s">
        <v>9042</v>
      </c>
      <c r="M4962" s="2">
        <v>2</v>
      </c>
      <c r="N4962" t="s">
        <v>6</v>
      </c>
      <c r="O4962">
        <v>1.452</v>
      </c>
      <c r="R4962" s="2" t="str">
        <f t="shared" si="152"/>
        <v>2025_02_25_RAJAL</v>
      </c>
    </row>
    <row r="4963" spans="1:18">
      <c r="A4963" s="5" t="s">
        <v>8693</v>
      </c>
      <c r="B4963" t="s">
        <v>9180</v>
      </c>
      <c r="H4963" t="s">
        <v>9478</v>
      </c>
      <c r="I4963">
        <v>3781</v>
      </c>
      <c r="J4963">
        <v>2906098143</v>
      </c>
      <c r="K4963" t="s">
        <v>9479</v>
      </c>
      <c r="L4963" s="2" t="s">
        <v>9042</v>
      </c>
      <c r="M4963" s="2">
        <v>2</v>
      </c>
      <c r="N4963" t="s">
        <v>6</v>
      </c>
      <c r="O4963">
        <v>45.75</v>
      </c>
      <c r="R4963" s="2" t="str">
        <f t="shared" si="152"/>
        <v>2025_02_25_RAJAL</v>
      </c>
    </row>
    <row r="4964" spans="1:18">
      <c r="A4964" s="5" t="s">
        <v>8695</v>
      </c>
      <c r="B4964" t="s">
        <v>9180</v>
      </c>
      <c r="H4964" t="s">
        <v>9480</v>
      </c>
      <c r="I4964">
        <v>3782</v>
      </c>
      <c r="J4964">
        <v>94441173</v>
      </c>
      <c r="K4964" t="s">
        <v>9481</v>
      </c>
      <c r="L4964" s="2" t="s">
        <v>9042</v>
      </c>
      <c r="M4964" s="2">
        <v>2</v>
      </c>
      <c r="N4964" t="s">
        <v>6</v>
      </c>
      <c r="O4964">
        <v>141.695</v>
      </c>
      <c r="R4964" s="2" t="str">
        <f t="shared" si="152"/>
        <v>2025_02_25_RAJAL</v>
      </c>
    </row>
    <row r="4965" spans="1:18">
      <c r="A4965" s="5" t="s">
        <v>8697</v>
      </c>
      <c r="B4965" t="s">
        <v>9180</v>
      </c>
      <c r="H4965" t="s">
        <v>9482</v>
      </c>
      <c r="I4965">
        <v>3783</v>
      </c>
      <c r="J4965">
        <v>3061755527</v>
      </c>
      <c r="K4965" t="s">
        <v>9483</v>
      </c>
      <c r="L4965" s="2" t="s">
        <v>9042</v>
      </c>
      <c r="M4965" s="2">
        <v>2</v>
      </c>
      <c r="N4965" t="s">
        <v>6</v>
      </c>
      <c r="O4965">
        <v>42.418</v>
      </c>
      <c r="R4965" s="2" t="str">
        <f t="shared" si="152"/>
        <v>2025_02_25_RAJAL</v>
      </c>
    </row>
    <row r="4966" spans="1:18">
      <c r="A4966" s="5" t="s">
        <v>8699</v>
      </c>
      <c r="B4966" t="s">
        <v>9180</v>
      </c>
      <c r="H4966" t="s">
        <v>9484</v>
      </c>
      <c r="I4966">
        <v>3785</v>
      </c>
      <c r="J4966">
        <v>3266633103</v>
      </c>
      <c r="K4966" t="s">
        <v>1842</v>
      </c>
      <c r="L4966" s="2" t="s">
        <v>9042</v>
      </c>
      <c r="M4966" s="2">
        <v>2</v>
      </c>
      <c r="N4966" t="s">
        <v>6</v>
      </c>
      <c r="O4966">
        <v>38.532</v>
      </c>
      <c r="R4966" s="2" t="str">
        <f t="shared" si="152"/>
        <v>2025_02_25_RAJAL</v>
      </c>
    </row>
    <row r="4967" spans="1:18">
      <c r="A4967" s="5" t="s">
        <v>8701</v>
      </c>
      <c r="B4967" t="s">
        <v>9180</v>
      </c>
      <c r="H4967" t="s">
        <v>9485</v>
      </c>
      <c r="I4967">
        <v>3788</v>
      </c>
      <c r="J4967">
        <v>2440524093</v>
      </c>
      <c r="K4967" t="s">
        <v>9486</v>
      </c>
      <c r="L4967" s="2" t="s">
        <v>9042</v>
      </c>
      <c r="M4967" s="2">
        <v>2</v>
      </c>
      <c r="N4967" t="s">
        <v>6</v>
      </c>
      <c r="O4967">
        <v>3.449</v>
      </c>
      <c r="R4967" s="2" t="str">
        <f t="shared" si="152"/>
        <v>2025_02_25_RAJAL</v>
      </c>
    </row>
    <row r="4968" spans="1:18">
      <c r="A4968" s="5" t="s">
        <v>8703</v>
      </c>
      <c r="B4968" t="s">
        <v>9180</v>
      </c>
      <c r="H4968" t="s">
        <v>9487</v>
      </c>
      <c r="I4968">
        <v>3789</v>
      </c>
      <c r="J4968">
        <v>94543389</v>
      </c>
      <c r="K4968" t="s">
        <v>9488</v>
      </c>
      <c r="L4968" s="2" t="s">
        <v>9042</v>
      </c>
      <c r="M4968" s="2">
        <v>2</v>
      </c>
      <c r="N4968" t="s">
        <v>6</v>
      </c>
      <c r="O4968">
        <v>80.872</v>
      </c>
      <c r="R4968" s="2" t="str">
        <f t="shared" si="152"/>
        <v>2025_02_25_RAJAL</v>
      </c>
    </row>
    <row r="4969" spans="1:18">
      <c r="A4969" s="5" t="s">
        <v>8704</v>
      </c>
      <c r="B4969" t="s">
        <v>9180</v>
      </c>
      <c r="H4969" t="s">
        <v>9489</v>
      </c>
      <c r="I4969">
        <v>3790</v>
      </c>
      <c r="J4969">
        <v>1695509392</v>
      </c>
      <c r="K4969" t="s">
        <v>9388</v>
      </c>
      <c r="L4969" s="2" t="s">
        <v>9042</v>
      </c>
      <c r="M4969" s="2">
        <v>2</v>
      </c>
      <c r="N4969" t="s">
        <v>6</v>
      </c>
      <c r="O4969">
        <v>27.174</v>
      </c>
      <c r="R4969" s="2" t="str">
        <f t="shared" si="152"/>
        <v>2025_02_25_RAJAL</v>
      </c>
    </row>
    <row r="4970" spans="1:18">
      <c r="A4970" s="5" t="s">
        <v>8706</v>
      </c>
      <c r="B4970" t="s">
        <v>9180</v>
      </c>
      <c r="H4970" t="s">
        <v>9490</v>
      </c>
      <c r="I4970">
        <v>3791</v>
      </c>
      <c r="J4970">
        <v>1135092069</v>
      </c>
      <c r="K4970" t="s">
        <v>5916</v>
      </c>
      <c r="L4970" s="2" t="s">
        <v>9042</v>
      </c>
      <c r="M4970" s="2">
        <v>2</v>
      </c>
      <c r="N4970" t="s">
        <v>6</v>
      </c>
      <c r="O4970">
        <v>11.437</v>
      </c>
      <c r="R4970" s="2" t="str">
        <f t="shared" si="152"/>
        <v>2025_02_25_RAJAL</v>
      </c>
    </row>
    <row r="4971" spans="1:18">
      <c r="A4971" s="5" t="s">
        <v>8708</v>
      </c>
      <c r="B4971" t="s">
        <v>9180</v>
      </c>
      <c r="H4971" t="s">
        <v>9491</v>
      </c>
      <c r="I4971">
        <v>3794</v>
      </c>
      <c r="J4971">
        <v>2420756291</v>
      </c>
      <c r="K4971" t="s">
        <v>9492</v>
      </c>
      <c r="L4971" s="2" t="s">
        <v>9042</v>
      </c>
      <c r="M4971" s="2">
        <v>2</v>
      </c>
      <c r="N4971" t="s">
        <v>6</v>
      </c>
      <c r="O4971">
        <v>621.462</v>
      </c>
      <c r="R4971" s="2" t="str">
        <f t="shared" si="152"/>
        <v>2025_02_25_RAJAL</v>
      </c>
    </row>
    <row r="4972" spans="1:18">
      <c r="A4972" s="5" t="s">
        <v>8710</v>
      </c>
      <c r="B4972" t="s">
        <v>9180</v>
      </c>
      <c r="H4972" t="s">
        <v>9493</v>
      </c>
      <c r="I4972">
        <v>3795</v>
      </c>
      <c r="J4972">
        <v>1691714283</v>
      </c>
      <c r="K4972" t="s">
        <v>9494</v>
      </c>
      <c r="L4972" s="2" t="s">
        <v>9042</v>
      </c>
      <c r="M4972" s="2">
        <v>2</v>
      </c>
      <c r="N4972" t="s">
        <v>6</v>
      </c>
      <c r="O4972">
        <v>30.322</v>
      </c>
      <c r="R4972" s="2" t="str">
        <f t="shared" si="152"/>
        <v>2025_02_25_RAJAL</v>
      </c>
    </row>
    <row r="4973" spans="1:18">
      <c r="A4973" s="5" t="s">
        <v>8712</v>
      </c>
      <c r="B4973" t="s">
        <v>9180</v>
      </c>
      <c r="H4973" t="s">
        <v>9495</v>
      </c>
      <c r="I4973">
        <v>3796</v>
      </c>
      <c r="J4973">
        <v>2083396825</v>
      </c>
      <c r="K4973" t="s">
        <v>9496</v>
      </c>
      <c r="L4973" s="2" t="s">
        <v>9042</v>
      </c>
      <c r="M4973" s="2">
        <v>2</v>
      </c>
      <c r="N4973" t="s">
        <v>6</v>
      </c>
      <c r="O4973">
        <v>29.823</v>
      </c>
      <c r="R4973" s="2" t="str">
        <f t="shared" si="152"/>
        <v>2025_02_25_RAJAL</v>
      </c>
    </row>
    <row r="4974" spans="1:18">
      <c r="A4974" s="5" t="s">
        <v>8714</v>
      </c>
      <c r="B4974" t="s">
        <v>9180</v>
      </c>
      <c r="H4974" t="s">
        <v>9497</v>
      </c>
      <c r="I4974">
        <v>3798</v>
      </c>
      <c r="J4974">
        <v>1695639892</v>
      </c>
      <c r="K4974" t="s">
        <v>6324</v>
      </c>
      <c r="L4974" s="2" t="s">
        <v>9042</v>
      </c>
      <c r="M4974" s="2">
        <v>2</v>
      </c>
      <c r="N4974" t="s">
        <v>6</v>
      </c>
      <c r="O4974">
        <v>604.698</v>
      </c>
      <c r="R4974" s="2" t="str">
        <f t="shared" si="152"/>
        <v>2025_02_25_RAJAL</v>
      </c>
    </row>
    <row r="4975" spans="1:18">
      <c r="A4975" s="5" t="s">
        <v>8715</v>
      </c>
      <c r="B4975" t="s">
        <v>9180</v>
      </c>
      <c r="H4975" t="s">
        <v>9498</v>
      </c>
      <c r="I4975">
        <v>3801</v>
      </c>
      <c r="J4975">
        <v>96578559</v>
      </c>
      <c r="K4975" t="s">
        <v>8814</v>
      </c>
      <c r="L4975" s="2" t="s">
        <v>9042</v>
      </c>
      <c r="M4975" s="2">
        <v>2</v>
      </c>
      <c r="N4975" t="s">
        <v>6</v>
      </c>
      <c r="O4975">
        <v>103.276</v>
      </c>
      <c r="R4975" s="2" t="str">
        <f t="shared" si="152"/>
        <v>2025_02_25_RAJAL</v>
      </c>
    </row>
    <row r="4976" spans="1:18">
      <c r="A4976" s="5" t="s">
        <v>8717</v>
      </c>
      <c r="B4976" t="s">
        <v>9180</v>
      </c>
      <c r="H4976" t="s">
        <v>9499</v>
      </c>
      <c r="I4976">
        <v>3803</v>
      </c>
      <c r="J4976">
        <v>86203282</v>
      </c>
      <c r="K4976" t="s">
        <v>9500</v>
      </c>
      <c r="L4976" s="2" t="s">
        <v>9042</v>
      </c>
      <c r="M4976" s="2">
        <v>2</v>
      </c>
      <c r="N4976" t="s">
        <v>6</v>
      </c>
      <c r="O4976">
        <v>80.872</v>
      </c>
      <c r="R4976" s="2" t="str">
        <f t="shared" si="152"/>
        <v>2025_02_25_RAJAL</v>
      </c>
    </row>
    <row r="4977" spans="1:18">
      <c r="A4977" s="5" t="s">
        <v>8719</v>
      </c>
      <c r="B4977" t="s">
        <v>9180</v>
      </c>
      <c r="H4977" t="s">
        <v>9501</v>
      </c>
      <c r="I4977">
        <v>3804</v>
      </c>
      <c r="J4977">
        <v>656091134</v>
      </c>
      <c r="K4977" t="s">
        <v>9502</v>
      </c>
      <c r="L4977" s="2" t="s">
        <v>9042</v>
      </c>
      <c r="M4977" s="2">
        <v>2</v>
      </c>
      <c r="N4977" t="s">
        <v>6</v>
      </c>
      <c r="O4977">
        <v>218.209</v>
      </c>
      <c r="R4977" s="2" t="str">
        <f t="shared" si="152"/>
        <v>2025_02_25_RAJAL</v>
      </c>
    </row>
    <row r="4978" spans="1:18">
      <c r="A4978" s="5" t="s">
        <v>8720</v>
      </c>
      <c r="B4978" t="s">
        <v>9180</v>
      </c>
      <c r="H4978" t="s">
        <v>9503</v>
      </c>
      <c r="I4978">
        <v>3806</v>
      </c>
      <c r="J4978">
        <v>1127057253</v>
      </c>
      <c r="K4978" t="s">
        <v>5031</v>
      </c>
      <c r="L4978" s="2" t="s">
        <v>9042</v>
      </c>
      <c r="M4978" s="2">
        <v>2</v>
      </c>
      <c r="N4978" t="s">
        <v>6</v>
      </c>
      <c r="O4978">
        <v>63.679</v>
      </c>
      <c r="R4978" s="2" t="str">
        <f t="shared" si="152"/>
        <v>2025_02_25_RAJAL</v>
      </c>
    </row>
    <row r="4979" spans="1:18">
      <c r="A4979" s="5" t="s">
        <v>8722</v>
      </c>
      <c r="B4979" t="s">
        <v>9180</v>
      </c>
      <c r="H4979" t="s">
        <v>9504</v>
      </c>
      <c r="I4979">
        <v>3808</v>
      </c>
      <c r="J4979">
        <v>1526598707</v>
      </c>
      <c r="K4979" t="s">
        <v>9505</v>
      </c>
      <c r="L4979" s="2" t="s">
        <v>9042</v>
      </c>
      <c r="M4979" s="2">
        <v>2</v>
      </c>
      <c r="N4979" t="s">
        <v>6</v>
      </c>
      <c r="O4979">
        <v>10.687</v>
      </c>
      <c r="R4979" s="2" t="str">
        <f t="shared" si="152"/>
        <v>2025_02_25_RAJAL</v>
      </c>
    </row>
    <row r="4980" spans="1:18">
      <c r="A4980" s="5" t="s">
        <v>8723</v>
      </c>
      <c r="B4980" t="s">
        <v>9180</v>
      </c>
      <c r="H4980" t="s">
        <v>9506</v>
      </c>
      <c r="I4980">
        <v>3810</v>
      </c>
      <c r="J4980">
        <v>3472662587</v>
      </c>
      <c r="K4980" t="s">
        <v>9507</v>
      </c>
      <c r="L4980" s="2" t="s">
        <v>9042</v>
      </c>
      <c r="M4980" s="2">
        <v>2</v>
      </c>
      <c r="N4980" t="s">
        <v>6</v>
      </c>
      <c r="O4980">
        <v>7.144</v>
      </c>
      <c r="R4980" s="2" t="str">
        <f t="shared" si="152"/>
        <v>2025_02_25_RAJAL</v>
      </c>
    </row>
    <row r="4981" spans="1:18">
      <c r="A4981" s="5" t="s">
        <v>8724</v>
      </c>
      <c r="B4981" t="s">
        <v>9180</v>
      </c>
      <c r="H4981" t="s">
        <v>9508</v>
      </c>
      <c r="I4981">
        <v>3814</v>
      </c>
      <c r="J4981">
        <v>1457029844</v>
      </c>
      <c r="K4981" t="s">
        <v>9509</v>
      </c>
      <c r="L4981" s="2" t="s">
        <v>9042</v>
      </c>
      <c r="M4981" s="2">
        <v>2</v>
      </c>
      <c r="N4981" t="s">
        <v>6</v>
      </c>
      <c r="O4981">
        <v>11.688</v>
      </c>
      <c r="R4981" s="2" t="str">
        <f t="shared" si="152"/>
        <v>2025_02_25_RAJAL</v>
      </c>
    </row>
    <row r="4982" spans="1:18">
      <c r="A4982" s="5" t="s">
        <v>8726</v>
      </c>
      <c r="B4982" t="s">
        <v>9180</v>
      </c>
      <c r="H4982" t="s">
        <v>9510</v>
      </c>
      <c r="I4982">
        <v>3815</v>
      </c>
      <c r="J4982">
        <v>2759907868</v>
      </c>
      <c r="K4982" t="s">
        <v>9511</v>
      </c>
      <c r="L4982" s="2" t="s">
        <v>9042</v>
      </c>
      <c r="M4982" s="2">
        <v>2</v>
      </c>
      <c r="N4982" t="s">
        <v>6</v>
      </c>
      <c r="O4982">
        <v>8.182</v>
      </c>
      <c r="R4982" s="2" t="str">
        <f t="shared" si="152"/>
        <v>2025_02_25_RAJAL</v>
      </c>
    </row>
    <row r="4983" spans="1:18">
      <c r="A4983" s="5" t="s">
        <v>8728</v>
      </c>
      <c r="B4983" t="s">
        <v>9180</v>
      </c>
      <c r="H4983" t="s">
        <v>9512</v>
      </c>
      <c r="I4983">
        <v>3816</v>
      </c>
      <c r="J4983">
        <v>1832703941</v>
      </c>
      <c r="K4983" t="s">
        <v>9513</v>
      </c>
      <c r="L4983" s="2" t="s">
        <v>9042</v>
      </c>
      <c r="M4983" s="2">
        <v>2</v>
      </c>
      <c r="N4983" t="s">
        <v>6</v>
      </c>
      <c r="O4983">
        <v>148.349</v>
      </c>
      <c r="R4983" s="2" t="str">
        <f t="shared" si="152"/>
        <v>2025_02_25_RAJAL</v>
      </c>
    </row>
    <row r="4984" spans="1:18">
      <c r="A4984" s="5" t="s">
        <v>8730</v>
      </c>
      <c r="B4984" t="s">
        <v>9180</v>
      </c>
      <c r="H4984" t="s">
        <v>9514</v>
      </c>
      <c r="I4984">
        <v>3817</v>
      </c>
      <c r="J4984">
        <v>2440213187</v>
      </c>
      <c r="K4984" t="s">
        <v>9515</v>
      </c>
      <c r="L4984" s="2" t="s">
        <v>9042</v>
      </c>
      <c r="M4984" s="2">
        <v>2</v>
      </c>
      <c r="N4984" t="s">
        <v>6</v>
      </c>
      <c r="O4984">
        <v>41.51</v>
      </c>
      <c r="R4984" s="2" t="str">
        <f t="shared" si="152"/>
        <v>2025_02_25_RAJAL</v>
      </c>
    </row>
    <row r="4985" spans="1:18">
      <c r="A4985" s="5" t="s">
        <v>8732</v>
      </c>
      <c r="B4985" t="s">
        <v>9180</v>
      </c>
      <c r="H4985" t="s">
        <v>9516</v>
      </c>
      <c r="I4985">
        <v>3818</v>
      </c>
      <c r="J4985">
        <v>96585052</v>
      </c>
      <c r="K4985" t="s">
        <v>9517</v>
      </c>
      <c r="L4985" s="2" t="s">
        <v>9042</v>
      </c>
      <c r="M4985" s="2">
        <v>2</v>
      </c>
      <c r="N4985" t="s">
        <v>6</v>
      </c>
      <c r="O4985">
        <v>130.125</v>
      </c>
      <c r="R4985" s="2" t="str">
        <f t="shared" si="152"/>
        <v>2025_02_25_RAJAL</v>
      </c>
    </row>
    <row r="4986" spans="1:18">
      <c r="A4986" s="5" t="s">
        <v>8734</v>
      </c>
      <c r="B4986" t="s">
        <v>9180</v>
      </c>
      <c r="H4986" t="s">
        <v>9518</v>
      </c>
      <c r="I4986">
        <v>3821</v>
      </c>
      <c r="J4986">
        <v>3054634896</v>
      </c>
      <c r="K4986" t="s">
        <v>9519</v>
      </c>
      <c r="L4986" s="2" t="s">
        <v>9042</v>
      </c>
      <c r="M4986" s="2">
        <v>2</v>
      </c>
      <c r="N4986" t="s">
        <v>6</v>
      </c>
      <c r="O4986">
        <v>525.611</v>
      </c>
      <c r="R4986" s="2" t="str">
        <f t="shared" si="152"/>
        <v>2025_02_25_RAJAL</v>
      </c>
    </row>
    <row r="4987" spans="1:18">
      <c r="A4987" s="5" t="s">
        <v>8736</v>
      </c>
      <c r="B4987" t="s">
        <v>9180</v>
      </c>
      <c r="H4987" t="s">
        <v>9520</v>
      </c>
      <c r="I4987">
        <v>3822</v>
      </c>
      <c r="J4987">
        <v>2430088312</v>
      </c>
      <c r="K4987" t="s">
        <v>9521</v>
      </c>
      <c r="L4987" s="2" t="s">
        <v>9042</v>
      </c>
      <c r="M4987" s="2">
        <v>2</v>
      </c>
      <c r="N4987" t="s">
        <v>6</v>
      </c>
      <c r="O4987">
        <v>28.528</v>
      </c>
      <c r="R4987" s="2" t="str">
        <f t="shared" si="152"/>
        <v>2025_02_25_RAJAL</v>
      </c>
    </row>
    <row r="4988" spans="1:18">
      <c r="A4988" s="5" t="s">
        <v>8738</v>
      </c>
      <c r="B4988" t="s">
        <v>9180</v>
      </c>
      <c r="H4988" t="s">
        <v>9522</v>
      </c>
      <c r="I4988">
        <v>3824</v>
      </c>
      <c r="J4988">
        <v>1463896822</v>
      </c>
      <c r="K4988" t="s">
        <v>9523</v>
      </c>
      <c r="L4988" s="2" t="s">
        <v>9042</v>
      </c>
      <c r="M4988" s="2">
        <v>2</v>
      </c>
      <c r="N4988" t="s">
        <v>6</v>
      </c>
      <c r="O4988">
        <v>29.881</v>
      </c>
      <c r="R4988" s="2" t="str">
        <f t="shared" si="152"/>
        <v>2025_02_25_RAJAL</v>
      </c>
    </row>
    <row r="4989" spans="1:18">
      <c r="A4989" s="5" t="s">
        <v>8739</v>
      </c>
      <c r="B4989" t="s">
        <v>9180</v>
      </c>
      <c r="H4989" t="s">
        <v>9524</v>
      </c>
      <c r="I4989">
        <v>3825</v>
      </c>
      <c r="J4989">
        <v>2272384001</v>
      </c>
      <c r="K4989" t="s">
        <v>9525</v>
      </c>
      <c r="L4989" s="2" t="s">
        <v>9042</v>
      </c>
      <c r="M4989" s="2">
        <v>2</v>
      </c>
      <c r="N4989" t="s">
        <v>6</v>
      </c>
      <c r="O4989">
        <v>23.964</v>
      </c>
      <c r="R4989" s="2" t="str">
        <f t="shared" si="152"/>
        <v>2025_02_25_RAJAL</v>
      </c>
    </row>
    <row r="4990" spans="1:18">
      <c r="A4990" s="5" t="s">
        <v>8741</v>
      </c>
      <c r="B4990" t="s">
        <v>9180</v>
      </c>
      <c r="H4990" t="s">
        <v>9526</v>
      </c>
      <c r="I4990">
        <v>3895</v>
      </c>
      <c r="J4990">
        <v>2354316895</v>
      </c>
      <c r="K4990" t="s">
        <v>9527</v>
      </c>
      <c r="L4990" s="2" t="s">
        <v>9042</v>
      </c>
      <c r="M4990" s="2">
        <v>2</v>
      </c>
      <c r="N4990" t="s">
        <v>6</v>
      </c>
      <c r="O4990">
        <v>143.873</v>
      </c>
      <c r="R4990" s="2" t="str">
        <f t="shared" si="152"/>
        <v>2025_02_25_RAJAL</v>
      </c>
    </row>
    <row r="4991" spans="1:18">
      <c r="A4991" s="5" t="s">
        <v>8742</v>
      </c>
      <c r="B4991" t="s">
        <v>9180</v>
      </c>
      <c r="H4991" t="s">
        <v>9528</v>
      </c>
      <c r="I4991">
        <v>34000</v>
      </c>
      <c r="J4991">
        <v>95104956</v>
      </c>
      <c r="K4991" t="s">
        <v>3655</v>
      </c>
      <c r="L4991" s="2" t="s">
        <v>9042</v>
      </c>
      <c r="M4991" s="2">
        <v>2</v>
      </c>
      <c r="N4991" t="s">
        <v>6</v>
      </c>
      <c r="O4991">
        <v>51.093</v>
      </c>
      <c r="R4991" s="2" t="str">
        <f t="shared" si="152"/>
        <v>2025_02_25_RAJAL</v>
      </c>
    </row>
    <row r="4992" spans="1:18">
      <c r="A4992" s="5" t="s">
        <v>8744</v>
      </c>
      <c r="B4992" t="s">
        <v>9180</v>
      </c>
      <c r="H4992" t="s">
        <v>9529</v>
      </c>
      <c r="I4992">
        <v>44638</v>
      </c>
      <c r="J4992">
        <v>3002231889</v>
      </c>
      <c r="K4992" t="s">
        <v>9530</v>
      </c>
      <c r="L4992" s="2" t="s">
        <v>9042</v>
      </c>
      <c r="M4992" s="2">
        <v>2</v>
      </c>
      <c r="N4992" t="s">
        <v>6</v>
      </c>
      <c r="O4992">
        <v>128.181</v>
      </c>
      <c r="R4992" s="2" t="str">
        <f t="shared" si="152"/>
        <v>2025_02_25_RAJAL</v>
      </c>
    </row>
    <row r="4993" spans="1:18">
      <c r="A4993" s="5" t="s">
        <v>8746</v>
      </c>
      <c r="B4993" t="s">
        <v>9180</v>
      </c>
      <c r="H4993" t="s">
        <v>9531</v>
      </c>
      <c r="I4993">
        <v>44640</v>
      </c>
      <c r="J4993">
        <v>97511646</v>
      </c>
      <c r="K4993" t="s">
        <v>8938</v>
      </c>
      <c r="L4993" s="2" t="s">
        <v>9042</v>
      </c>
      <c r="M4993" s="2">
        <v>2</v>
      </c>
      <c r="N4993" t="s">
        <v>6</v>
      </c>
      <c r="O4993">
        <v>82.432</v>
      </c>
      <c r="R4993" s="2" t="str">
        <f t="shared" si="152"/>
        <v>2025_02_25_RAJAL</v>
      </c>
    </row>
    <row r="4994" spans="1:18">
      <c r="A4994" s="5" t="s">
        <v>8748</v>
      </c>
      <c r="B4994" t="s">
        <v>9180</v>
      </c>
      <c r="H4994" t="s">
        <v>9532</v>
      </c>
      <c r="I4994">
        <v>44666</v>
      </c>
      <c r="J4994">
        <v>1436229268</v>
      </c>
      <c r="K4994" t="s">
        <v>9533</v>
      </c>
      <c r="L4994" s="2" t="s">
        <v>9042</v>
      </c>
      <c r="M4994" s="2">
        <v>2</v>
      </c>
      <c r="N4994" t="s">
        <v>6</v>
      </c>
      <c r="O4994">
        <v>4.563</v>
      </c>
      <c r="R4994" s="2" t="str">
        <f t="shared" si="152"/>
        <v>2025_02_25_RAJAL</v>
      </c>
    </row>
    <row r="4995" spans="1:18">
      <c r="A4995" s="5" t="s">
        <v>8750</v>
      </c>
      <c r="B4995" t="s">
        <v>9180</v>
      </c>
      <c r="H4995" t="s">
        <v>9534</v>
      </c>
      <c r="I4995">
        <v>44681</v>
      </c>
      <c r="J4995">
        <v>1100985129</v>
      </c>
      <c r="K4995" t="s">
        <v>9535</v>
      </c>
      <c r="L4995" s="2" t="s">
        <v>9042</v>
      </c>
      <c r="M4995" s="2">
        <v>2</v>
      </c>
      <c r="N4995" t="s">
        <v>6</v>
      </c>
      <c r="O4995">
        <v>10.451</v>
      </c>
      <c r="R4995" s="2" t="str">
        <f t="shared" si="152"/>
        <v>2025_02_25_RAJAL</v>
      </c>
    </row>
    <row r="4996" spans="1:18">
      <c r="A4996" s="5" t="s">
        <v>8752</v>
      </c>
      <c r="B4996" t="s">
        <v>9180</v>
      </c>
      <c r="H4996" t="s">
        <v>9536</v>
      </c>
      <c r="I4996">
        <v>44892</v>
      </c>
      <c r="J4996">
        <v>1593737346</v>
      </c>
      <c r="K4996" t="s">
        <v>9537</v>
      </c>
      <c r="L4996" s="2" t="s">
        <v>9042</v>
      </c>
      <c r="M4996" s="2">
        <v>2</v>
      </c>
      <c r="N4996" t="s">
        <v>6</v>
      </c>
      <c r="O4996">
        <v>224.009</v>
      </c>
      <c r="R4996" s="2" t="str">
        <f t="shared" si="152"/>
        <v>2025_02_25_RAJAL</v>
      </c>
    </row>
    <row r="4997" spans="1:18">
      <c r="A4997" s="5" t="s">
        <v>8754</v>
      </c>
      <c r="B4997" t="s">
        <v>9180</v>
      </c>
      <c r="H4997" t="s">
        <v>9538</v>
      </c>
      <c r="I4997">
        <v>44912</v>
      </c>
      <c r="J4997">
        <v>1527071398</v>
      </c>
      <c r="K4997" t="s">
        <v>5716</v>
      </c>
      <c r="L4997" s="2" t="s">
        <v>9042</v>
      </c>
      <c r="M4997" s="2">
        <v>2</v>
      </c>
      <c r="N4997" t="s">
        <v>6</v>
      </c>
      <c r="O4997">
        <v>181.88</v>
      </c>
      <c r="R4997" s="2" t="str">
        <f t="shared" si="152"/>
        <v>2025_02_25_RAJAL</v>
      </c>
    </row>
    <row r="4998" spans="1:18">
      <c r="A4998" s="5" t="s">
        <v>8755</v>
      </c>
      <c r="B4998" t="s">
        <v>9180</v>
      </c>
      <c r="H4998" t="s">
        <v>9539</v>
      </c>
      <c r="I4998">
        <v>44924</v>
      </c>
      <c r="J4998">
        <v>1295572937</v>
      </c>
      <c r="K4998" t="s">
        <v>9540</v>
      </c>
      <c r="L4998" s="2" t="s">
        <v>9042</v>
      </c>
      <c r="M4998" s="2">
        <v>2</v>
      </c>
      <c r="N4998" t="s">
        <v>6</v>
      </c>
      <c r="O4998">
        <v>161.167</v>
      </c>
      <c r="R4998" s="2" t="str">
        <f t="shared" si="152"/>
        <v>2025_02_25_RAJAL</v>
      </c>
    </row>
    <row r="4999" spans="1:18">
      <c r="A4999" s="5" t="s">
        <v>8757</v>
      </c>
      <c r="B4999" t="s">
        <v>9180</v>
      </c>
      <c r="H4999" t="s">
        <v>9541</v>
      </c>
      <c r="I4999">
        <v>44980</v>
      </c>
      <c r="J4999">
        <v>95696739</v>
      </c>
      <c r="K4999" t="s">
        <v>8481</v>
      </c>
      <c r="L4999" s="2" t="s">
        <v>9042</v>
      </c>
      <c r="M4999" s="2">
        <v>2</v>
      </c>
      <c r="N4999" t="s">
        <v>6</v>
      </c>
      <c r="O4999">
        <v>54.759</v>
      </c>
      <c r="R4999" s="2" t="str">
        <f t="shared" si="152"/>
        <v>2025_02_25_RAJAL</v>
      </c>
    </row>
    <row r="5000" spans="1:18">
      <c r="A5000" s="5" t="s">
        <v>8758</v>
      </c>
      <c r="B5000" t="s">
        <v>9180</v>
      </c>
      <c r="H5000" t="s">
        <v>9542</v>
      </c>
      <c r="I5000">
        <v>44993</v>
      </c>
      <c r="J5000">
        <v>655766469</v>
      </c>
      <c r="K5000" t="s">
        <v>9543</v>
      </c>
      <c r="L5000" s="2" t="s">
        <v>9042</v>
      </c>
      <c r="M5000" s="2">
        <v>2</v>
      </c>
      <c r="N5000" t="s">
        <v>6</v>
      </c>
      <c r="O5000">
        <v>186.256</v>
      </c>
      <c r="R5000" s="2" t="str">
        <f t="shared" si="152"/>
        <v>2025_02_25_RAJAL</v>
      </c>
    </row>
    <row r="5001" spans="1:18">
      <c r="A5001" s="5" t="s">
        <v>8760</v>
      </c>
      <c r="B5001" t="s">
        <v>9180</v>
      </c>
      <c r="H5001" t="s">
        <v>9544</v>
      </c>
      <c r="I5001">
        <v>44996</v>
      </c>
      <c r="J5001">
        <v>2165218389</v>
      </c>
      <c r="K5001" t="s">
        <v>9545</v>
      </c>
      <c r="L5001" s="2" t="s">
        <v>9042</v>
      </c>
      <c r="M5001" s="2">
        <v>2</v>
      </c>
      <c r="N5001" t="s">
        <v>6</v>
      </c>
      <c r="O5001">
        <v>210.172</v>
      </c>
      <c r="R5001" s="2" t="str">
        <f t="shared" si="152"/>
        <v>2025_02_25_RAJAL</v>
      </c>
    </row>
    <row r="5002" spans="1:18">
      <c r="A5002" s="5" t="s">
        <v>8762</v>
      </c>
      <c r="B5002" t="s">
        <v>9180</v>
      </c>
      <c r="H5002" t="s">
        <v>9546</v>
      </c>
      <c r="I5002">
        <v>45006</v>
      </c>
      <c r="J5002">
        <v>1035516014</v>
      </c>
      <c r="K5002" t="s">
        <v>539</v>
      </c>
      <c r="L5002" s="2" t="s">
        <v>9042</v>
      </c>
      <c r="M5002" s="2">
        <v>2</v>
      </c>
      <c r="N5002" t="s">
        <v>6</v>
      </c>
      <c r="O5002">
        <v>247.679</v>
      </c>
      <c r="R5002" s="2" t="str">
        <f t="shared" si="152"/>
        <v>2025_02_25_RAJAL</v>
      </c>
    </row>
    <row r="5003" spans="1:18">
      <c r="A5003" s="5" t="s">
        <v>8763</v>
      </c>
      <c r="B5003" t="s">
        <v>9180</v>
      </c>
      <c r="H5003" t="s">
        <v>9547</v>
      </c>
      <c r="I5003">
        <v>45086</v>
      </c>
      <c r="J5003">
        <v>2018859164</v>
      </c>
      <c r="K5003" t="s">
        <v>3812</v>
      </c>
      <c r="L5003" s="2" t="s">
        <v>9042</v>
      </c>
      <c r="M5003" s="2">
        <v>2</v>
      </c>
      <c r="N5003" t="s">
        <v>6</v>
      </c>
      <c r="O5003">
        <v>49.018</v>
      </c>
      <c r="R5003" s="2" t="str">
        <f t="shared" si="152"/>
        <v>2025_02_25_RAJAL</v>
      </c>
    </row>
    <row r="5004" spans="1:18">
      <c r="A5004" s="5" t="s">
        <v>8765</v>
      </c>
      <c r="B5004" t="s">
        <v>9180</v>
      </c>
      <c r="H5004" t="s">
        <v>9548</v>
      </c>
      <c r="I5004">
        <v>45114</v>
      </c>
      <c r="J5004">
        <v>96466296</v>
      </c>
      <c r="K5004" t="s">
        <v>45</v>
      </c>
      <c r="L5004" s="2" t="s">
        <v>9042</v>
      </c>
      <c r="M5004" s="2">
        <v>2</v>
      </c>
      <c r="N5004" t="s">
        <v>6</v>
      </c>
      <c r="O5004">
        <v>22.346</v>
      </c>
      <c r="R5004" s="2" t="str">
        <f t="shared" si="152"/>
        <v>2025_02_25_RAJAL</v>
      </c>
    </row>
    <row r="5005" spans="1:18">
      <c r="A5005" s="5" t="s">
        <v>8766</v>
      </c>
      <c r="B5005" t="s">
        <v>9180</v>
      </c>
      <c r="H5005" t="s">
        <v>9549</v>
      </c>
      <c r="I5005">
        <v>45116</v>
      </c>
      <c r="J5005">
        <v>95108927</v>
      </c>
      <c r="K5005" t="s">
        <v>9550</v>
      </c>
      <c r="L5005" s="2" t="s">
        <v>9042</v>
      </c>
      <c r="M5005" s="2">
        <v>2</v>
      </c>
      <c r="N5005" t="s">
        <v>6</v>
      </c>
      <c r="O5005">
        <v>12.07</v>
      </c>
      <c r="R5005" s="2" t="str">
        <f t="shared" si="152"/>
        <v>2025_02_25_RAJAL</v>
      </c>
    </row>
    <row r="5006" spans="1:18">
      <c r="A5006" s="5" t="s">
        <v>8768</v>
      </c>
      <c r="B5006" t="s">
        <v>9180</v>
      </c>
      <c r="H5006" t="s">
        <v>9551</v>
      </c>
      <c r="I5006">
        <v>45125</v>
      </c>
      <c r="J5006">
        <v>2007751994</v>
      </c>
      <c r="K5006" t="s">
        <v>2509</v>
      </c>
      <c r="L5006" s="2" t="s">
        <v>9042</v>
      </c>
      <c r="M5006" s="2">
        <v>2</v>
      </c>
      <c r="N5006" t="s">
        <v>6</v>
      </c>
      <c r="O5006">
        <v>173.991</v>
      </c>
      <c r="R5006" s="2" t="str">
        <f t="shared" si="152"/>
        <v>2025_02_25_RAJAL</v>
      </c>
    </row>
    <row r="5007" spans="1:18">
      <c r="A5007" s="5" t="s">
        <v>8770</v>
      </c>
      <c r="B5007" t="s">
        <v>9180</v>
      </c>
      <c r="H5007" t="s">
        <v>9552</v>
      </c>
      <c r="I5007">
        <v>45174</v>
      </c>
      <c r="J5007">
        <v>95677029</v>
      </c>
      <c r="K5007" t="s">
        <v>9553</v>
      </c>
      <c r="L5007" s="2" t="s">
        <v>9042</v>
      </c>
      <c r="M5007" s="2">
        <v>2</v>
      </c>
      <c r="N5007" t="s">
        <v>6</v>
      </c>
      <c r="O5007">
        <v>888.557</v>
      </c>
      <c r="R5007" s="2" t="str">
        <f t="shared" si="152"/>
        <v>2025_02_25_RAJAL</v>
      </c>
    </row>
    <row r="5008" spans="1:18">
      <c r="A5008" s="5" t="s">
        <v>8771</v>
      </c>
      <c r="B5008" t="s">
        <v>9180</v>
      </c>
      <c r="H5008" t="s">
        <v>9554</v>
      </c>
      <c r="I5008">
        <v>45184</v>
      </c>
      <c r="J5008">
        <v>1297424902</v>
      </c>
      <c r="K5008" t="s">
        <v>9555</v>
      </c>
      <c r="L5008" s="2" t="s">
        <v>9042</v>
      </c>
      <c r="M5008" s="2">
        <v>2</v>
      </c>
      <c r="N5008" t="s">
        <v>6</v>
      </c>
      <c r="O5008">
        <v>189.242</v>
      </c>
      <c r="R5008" s="2" t="str">
        <f t="shared" si="152"/>
        <v>2025_02_25_RAJAL</v>
      </c>
    </row>
    <row r="5009" spans="1:18">
      <c r="A5009" s="5" t="s">
        <v>8773</v>
      </c>
      <c r="B5009" t="s">
        <v>9180</v>
      </c>
      <c r="H5009" t="s">
        <v>9556</v>
      </c>
      <c r="I5009">
        <v>45188</v>
      </c>
      <c r="J5009">
        <v>649004411</v>
      </c>
      <c r="K5009" t="s">
        <v>9557</v>
      </c>
      <c r="L5009" s="2" t="s">
        <v>9042</v>
      </c>
      <c r="M5009" s="2">
        <v>2</v>
      </c>
      <c r="N5009" t="s">
        <v>6</v>
      </c>
      <c r="O5009">
        <v>17.398</v>
      </c>
      <c r="R5009" s="2" t="str">
        <f t="shared" si="152"/>
        <v>2025_02_25_RAJAL</v>
      </c>
    </row>
    <row r="5010" spans="1:18">
      <c r="A5010" s="5" t="s">
        <v>8774</v>
      </c>
      <c r="B5010" t="s">
        <v>9180</v>
      </c>
      <c r="H5010" t="s">
        <v>9558</v>
      </c>
      <c r="I5010">
        <v>45215</v>
      </c>
      <c r="J5010">
        <v>2580948347</v>
      </c>
      <c r="K5010" t="s">
        <v>9559</v>
      </c>
      <c r="L5010" s="2" t="s">
        <v>9042</v>
      </c>
      <c r="M5010" s="2">
        <v>2</v>
      </c>
      <c r="N5010" t="s">
        <v>6</v>
      </c>
      <c r="O5010">
        <v>158.682</v>
      </c>
      <c r="R5010" s="2" t="str">
        <f t="shared" si="152"/>
        <v>2025_02_25_RAJAL</v>
      </c>
    </row>
    <row r="5011" spans="1:18">
      <c r="A5011" s="5" t="s">
        <v>8775</v>
      </c>
      <c r="B5011" t="s">
        <v>9180</v>
      </c>
      <c r="H5011" t="s">
        <v>9162</v>
      </c>
      <c r="I5011">
        <v>45251</v>
      </c>
      <c r="J5011">
        <v>1873864923</v>
      </c>
      <c r="K5011" t="s">
        <v>9163</v>
      </c>
      <c r="L5011" s="2" t="s">
        <v>9042</v>
      </c>
      <c r="M5011" s="2">
        <v>2</v>
      </c>
      <c r="N5011" t="s">
        <v>6</v>
      </c>
      <c r="O5011">
        <v>101.097</v>
      </c>
      <c r="R5011" s="2" t="str">
        <f t="shared" si="152"/>
        <v>2025_02_25_RAJAL</v>
      </c>
    </row>
    <row r="5012" spans="1:18">
      <c r="A5012" s="5" t="s">
        <v>8777</v>
      </c>
      <c r="B5012" t="s">
        <v>9180</v>
      </c>
      <c r="H5012" t="s">
        <v>9560</v>
      </c>
      <c r="I5012">
        <v>45269</v>
      </c>
      <c r="J5012">
        <v>2251389813</v>
      </c>
      <c r="K5012" t="s">
        <v>9561</v>
      </c>
      <c r="L5012" s="2" t="s">
        <v>9042</v>
      </c>
      <c r="M5012" s="2">
        <v>2</v>
      </c>
      <c r="N5012" t="s">
        <v>6</v>
      </c>
      <c r="O5012">
        <v>42.983</v>
      </c>
      <c r="R5012" s="2" t="str">
        <f t="shared" si="152"/>
        <v>2025_02_25_RAJAL</v>
      </c>
    </row>
    <row r="5013" spans="1:18">
      <c r="A5013" s="5" t="s">
        <v>8779</v>
      </c>
      <c r="B5013" t="s">
        <v>9180</v>
      </c>
      <c r="H5013" t="s">
        <v>9562</v>
      </c>
      <c r="I5013">
        <v>45284</v>
      </c>
      <c r="J5013">
        <v>95929907</v>
      </c>
      <c r="K5013" t="s">
        <v>1220</v>
      </c>
      <c r="L5013" s="2" t="s">
        <v>9042</v>
      </c>
      <c r="M5013" s="2">
        <v>2</v>
      </c>
      <c r="N5013" t="s">
        <v>6</v>
      </c>
      <c r="O5013">
        <v>5.152</v>
      </c>
      <c r="R5013" s="2" t="str">
        <f t="shared" si="152"/>
        <v>2025_02_25_RAJAL</v>
      </c>
    </row>
    <row r="5014" spans="1:18">
      <c r="A5014" s="5" t="s">
        <v>8781</v>
      </c>
      <c r="B5014" t="s">
        <v>9180</v>
      </c>
      <c r="H5014" t="s">
        <v>9563</v>
      </c>
      <c r="I5014">
        <v>45317</v>
      </c>
      <c r="J5014">
        <v>657657448</v>
      </c>
      <c r="K5014" t="s">
        <v>9564</v>
      </c>
      <c r="L5014" s="2" t="s">
        <v>9042</v>
      </c>
      <c r="M5014" s="2">
        <v>2</v>
      </c>
      <c r="N5014" t="s">
        <v>6</v>
      </c>
      <c r="O5014">
        <v>18.371</v>
      </c>
      <c r="R5014" s="2" t="str">
        <f t="shared" si="152"/>
        <v>2025_02_25_RAJAL</v>
      </c>
    </row>
    <row r="5015" spans="1:18">
      <c r="A5015" s="5" t="s">
        <v>8782</v>
      </c>
      <c r="B5015" t="s">
        <v>9180</v>
      </c>
      <c r="H5015" t="s">
        <v>9565</v>
      </c>
      <c r="I5015">
        <v>45323</v>
      </c>
      <c r="J5015">
        <v>657484569</v>
      </c>
      <c r="K5015" t="s">
        <v>9566</v>
      </c>
      <c r="L5015" s="2" t="s">
        <v>9042</v>
      </c>
      <c r="M5015" s="2">
        <v>2</v>
      </c>
      <c r="N5015" t="s">
        <v>6</v>
      </c>
      <c r="O5015">
        <v>171.948</v>
      </c>
      <c r="R5015" s="2" t="str">
        <f t="shared" si="152"/>
        <v>2025_02_25_RAJAL</v>
      </c>
    </row>
    <row r="5016" spans="1:18">
      <c r="A5016" s="5" t="s">
        <v>8784</v>
      </c>
      <c r="B5016" t="s">
        <v>9180</v>
      </c>
      <c r="H5016" t="s">
        <v>9567</v>
      </c>
      <c r="I5016">
        <v>45330</v>
      </c>
      <c r="J5016">
        <v>544371489</v>
      </c>
      <c r="K5016" t="s">
        <v>9568</v>
      </c>
      <c r="L5016" s="2" t="s">
        <v>9042</v>
      </c>
      <c r="M5016" s="2">
        <v>2</v>
      </c>
      <c r="N5016" t="s">
        <v>6</v>
      </c>
      <c r="O5016">
        <v>17.428</v>
      </c>
      <c r="R5016" s="2" t="str">
        <f t="shared" si="152"/>
        <v>2025_02_25_RAJAL</v>
      </c>
    </row>
    <row r="5017" spans="1:18">
      <c r="A5017" s="5" t="s">
        <v>8786</v>
      </c>
      <c r="B5017" t="s">
        <v>9180</v>
      </c>
      <c r="H5017" t="s">
        <v>9569</v>
      </c>
      <c r="I5017">
        <v>45346</v>
      </c>
      <c r="J5017">
        <v>154020161</v>
      </c>
      <c r="K5017" t="s">
        <v>9570</v>
      </c>
      <c r="L5017" s="2" t="s">
        <v>9042</v>
      </c>
      <c r="M5017" s="2">
        <v>2</v>
      </c>
      <c r="N5017" t="s">
        <v>6</v>
      </c>
      <c r="O5017">
        <v>16.604</v>
      </c>
      <c r="R5017" s="2" t="str">
        <f t="shared" ref="R5017:R5080" si="153">RIGHT(L5017,4)&amp;"_"&amp;MID(L5017,4,2)&amp;"_"&amp;LEFT(L5017,2)&amp;"_RAJAL"</f>
        <v>2025_02_25_RAJAL</v>
      </c>
    </row>
    <row r="5018" spans="1:18">
      <c r="A5018" s="5" t="s">
        <v>8787</v>
      </c>
      <c r="B5018" t="s">
        <v>9180</v>
      </c>
      <c r="H5018" t="s">
        <v>9571</v>
      </c>
      <c r="I5018">
        <v>45359</v>
      </c>
      <c r="J5018">
        <v>3051499724</v>
      </c>
      <c r="K5018" t="s">
        <v>9572</v>
      </c>
      <c r="L5018" s="2" t="s">
        <v>9042</v>
      </c>
      <c r="M5018" s="2">
        <v>2</v>
      </c>
      <c r="N5018" t="s">
        <v>6</v>
      </c>
      <c r="O5018">
        <v>1.634</v>
      </c>
      <c r="R5018" s="2" t="str">
        <f t="shared" si="153"/>
        <v>2025_02_25_RAJAL</v>
      </c>
    </row>
    <row r="5019" spans="1:18">
      <c r="A5019" s="5" t="s">
        <v>8789</v>
      </c>
      <c r="B5019" t="s">
        <v>9180</v>
      </c>
      <c r="H5019" t="s">
        <v>9573</v>
      </c>
      <c r="I5019">
        <v>45366</v>
      </c>
      <c r="J5019">
        <v>2302090828</v>
      </c>
      <c r="K5019" t="s">
        <v>9574</v>
      </c>
      <c r="L5019" s="2" t="s">
        <v>9042</v>
      </c>
      <c r="M5019" s="2">
        <v>2</v>
      </c>
      <c r="N5019" t="s">
        <v>6</v>
      </c>
      <c r="O5019">
        <v>161.167</v>
      </c>
      <c r="R5019" s="2" t="str">
        <f t="shared" si="153"/>
        <v>2025_02_25_RAJAL</v>
      </c>
    </row>
    <row r="5020" spans="1:18">
      <c r="A5020" s="5" t="s">
        <v>8791</v>
      </c>
      <c r="B5020" t="s">
        <v>9180</v>
      </c>
      <c r="H5020" t="s">
        <v>9575</v>
      </c>
      <c r="I5020">
        <v>45374</v>
      </c>
      <c r="J5020">
        <v>3587001838</v>
      </c>
      <c r="K5020" t="s">
        <v>9576</v>
      </c>
      <c r="L5020" s="2" t="s">
        <v>9042</v>
      </c>
      <c r="M5020" s="2">
        <v>2</v>
      </c>
      <c r="N5020" t="s">
        <v>6</v>
      </c>
      <c r="O5020">
        <v>908</v>
      </c>
      <c r="R5020" s="2" t="str">
        <f t="shared" si="153"/>
        <v>2025_02_25_RAJAL</v>
      </c>
    </row>
    <row r="5021" spans="1:18">
      <c r="A5021" s="5" t="s">
        <v>8793</v>
      </c>
      <c r="B5021" t="s">
        <v>9180</v>
      </c>
      <c r="H5021" t="s">
        <v>9577</v>
      </c>
      <c r="I5021">
        <v>45415</v>
      </c>
      <c r="J5021">
        <v>96215139</v>
      </c>
      <c r="K5021" t="s">
        <v>9578</v>
      </c>
      <c r="L5021" s="2" t="s">
        <v>9042</v>
      </c>
      <c r="M5021" s="2">
        <v>2</v>
      </c>
      <c r="N5021" t="s">
        <v>6</v>
      </c>
      <c r="O5021">
        <v>24.023</v>
      </c>
      <c r="R5021" s="2" t="str">
        <f t="shared" si="153"/>
        <v>2025_02_25_RAJAL</v>
      </c>
    </row>
    <row r="5022" spans="1:18">
      <c r="A5022" s="6" t="s">
        <v>8795</v>
      </c>
      <c r="B5022" t="s">
        <v>9180</v>
      </c>
      <c r="H5022" t="s">
        <v>9579</v>
      </c>
      <c r="I5022">
        <v>45419</v>
      </c>
      <c r="J5022">
        <v>1695745899</v>
      </c>
      <c r="K5022" t="s">
        <v>9580</v>
      </c>
      <c r="L5022" s="2" t="s">
        <v>9042</v>
      </c>
      <c r="M5022" s="2">
        <v>2</v>
      </c>
      <c r="N5022" t="s">
        <v>6</v>
      </c>
      <c r="O5022">
        <v>63.296</v>
      </c>
      <c r="R5022" s="2" t="str">
        <f t="shared" si="153"/>
        <v>2025_02_25_RAJAL</v>
      </c>
    </row>
    <row r="5023" spans="1:18">
      <c r="A5023" s="5" t="s">
        <v>8796</v>
      </c>
      <c r="B5023" t="s">
        <v>9180</v>
      </c>
      <c r="H5023" t="s">
        <v>9581</v>
      </c>
      <c r="I5023">
        <v>45458</v>
      </c>
      <c r="J5023">
        <v>3547654569</v>
      </c>
      <c r="K5023" t="s">
        <v>9582</v>
      </c>
      <c r="L5023" s="2" t="s">
        <v>9042</v>
      </c>
      <c r="M5023" s="2">
        <v>2</v>
      </c>
      <c r="N5023" t="s">
        <v>6</v>
      </c>
      <c r="O5023">
        <v>6.608</v>
      </c>
      <c r="R5023" s="2" t="str">
        <f t="shared" si="153"/>
        <v>2025_02_25_RAJAL</v>
      </c>
    </row>
    <row r="5024" spans="1:18">
      <c r="A5024" s="5" t="s">
        <v>8798</v>
      </c>
      <c r="B5024" t="s">
        <v>9180</v>
      </c>
      <c r="H5024" t="s">
        <v>9583</v>
      </c>
      <c r="I5024">
        <v>45491</v>
      </c>
      <c r="J5024">
        <v>2875088597</v>
      </c>
      <c r="K5024" t="s">
        <v>9584</v>
      </c>
      <c r="L5024" s="2" t="s">
        <v>9042</v>
      </c>
      <c r="M5024" s="2">
        <v>2</v>
      </c>
      <c r="N5024" t="s">
        <v>6</v>
      </c>
      <c r="O5024">
        <v>188.939</v>
      </c>
      <c r="R5024" s="2" t="str">
        <f t="shared" si="153"/>
        <v>2025_02_25_RAJAL</v>
      </c>
    </row>
    <row r="5025" spans="1:18">
      <c r="A5025" s="5" t="s">
        <v>8799</v>
      </c>
      <c r="B5025" t="s">
        <v>9180</v>
      </c>
      <c r="H5025" t="s">
        <v>9585</v>
      </c>
      <c r="I5025">
        <v>45503</v>
      </c>
      <c r="J5025">
        <v>3585901689</v>
      </c>
      <c r="K5025" t="s">
        <v>9586</v>
      </c>
      <c r="L5025" s="2" t="s">
        <v>9042</v>
      </c>
      <c r="M5025" s="2">
        <v>2</v>
      </c>
      <c r="N5025" t="s">
        <v>6</v>
      </c>
      <c r="O5025">
        <v>8.394</v>
      </c>
      <c r="R5025" s="2" t="str">
        <f t="shared" si="153"/>
        <v>2025_02_25_RAJAL</v>
      </c>
    </row>
    <row r="5026" spans="1:18">
      <c r="A5026" s="5" t="s">
        <v>8801</v>
      </c>
      <c r="B5026" t="s">
        <v>9180</v>
      </c>
      <c r="H5026" t="s">
        <v>9587</v>
      </c>
      <c r="I5026">
        <v>45513</v>
      </c>
      <c r="J5026">
        <v>96835757</v>
      </c>
      <c r="K5026" t="s">
        <v>9588</v>
      </c>
      <c r="L5026" s="2" t="s">
        <v>9042</v>
      </c>
      <c r="M5026" s="2">
        <v>2</v>
      </c>
      <c r="N5026" t="s">
        <v>6</v>
      </c>
      <c r="O5026">
        <v>198.031</v>
      </c>
      <c r="R5026" s="2" t="str">
        <f t="shared" si="153"/>
        <v>2025_02_25_RAJAL</v>
      </c>
    </row>
    <row r="5027" spans="1:18">
      <c r="A5027" s="5" t="s">
        <v>8803</v>
      </c>
      <c r="B5027" t="s">
        <v>9180</v>
      </c>
      <c r="H5027" t="s">
        <v>9589</v>
      </c>
      <c r="I5027">
        <v>45532</v>
      </c>
      <c r="J5027">
        <v>655804192</v>
      </c>
      <c r="K5027" t="s">
        <v>2055</v>
      </c>
      <c r="L5027" s="2" t="s">
        <v>9042</v>
      </c>
      <c r="M5027" s="2">
        <v>2</v>
      </c>
      <c r="N5027" t="s">
        <v>6</v>
      </c>
      <c r="O5027">
        <v>41.305</v>
      </c>
      <c r="R5027" s="2" t="str">
        <f t="shared" si="153"/>
        <v>2025_02_25_RAJAL</v>
      </c>
    </row>
    <row r="5028" spans="1:18">
      <c r="A5028" s="5" t="s">
        <v>8805</v>
      </c>
      <c r="B5028" t="s">
        <v>9180</v>
      </c>
      <c r="H5028" t="s">
        <v>9590</v>
      </c>
      <c r="I5028">
        <v>45542</v>
      </c>
      <c r="J5028">
        <v>2932210495</v>
      </c>
      <c r="K5028" t="s">
        <v>9591</v>
      </c>
      <c r="L5028" s="2" t="s">
        <v>9042</v>
      </c>
      <c r="M5028" s="2">
        <v>2</v>
      </c>
      <c r="N5028" t="s">
        <v>6</v>
      </c>
      <c r="O5028">
        <v>2.723</v>
      </c>
      <c r="R5028" s="2" t="str">
        <f t="shared" si="153"/>
        <v>2025_02_25_RAJAL</v>
      </c>
    </row>
    <row r="5029" spans="1:18">
      <c r="A5029" s="5" t="s">
        <v>8806</v>
      </c>
      <c r="B5029" t="s">
        <v>9180</v>
      </c>
      <c r="H5029" t="s">
        <v>9592</v>
      </c>
      <c r="I5029">
        <v>45569</v>
      </c>
      <c r="J5029">
        <v>1695684756</v>
      </c>
      <c r="K5029" t="s">
        <v>9593</v>
      </c>
      <c r="L5029" s="2" t="s">
        <v>9042</v>
      </c>
      <c r="M5029" s="2">
        <v>2</v>
      </c>
      <c r="N5029" t="s">
        <v>6</v>
      </c>
      <c r="O5029">
        <v>357.761</v>
      </c>
      <c r="R5029" s="2" t="str">
        <f t="shared" si="153"/>
        <v>2025_02_25_RAJAL</v>
      </c>
    </row>
    <row r="5030" spans="1:18">
      <c r="A5030" s="5" t="s">
        <v>8808</v>
      </c>
      <c r="B5030" t="s">
        <v>9180</v>
      </c>
      <c r="H5030" t="s">
        <v>9594</v>
      </c>
      <c r="I5030">
        <v>1896</v>
      </c>
      <c r="J5030">
        <v>94114168</v>
      </c>
      <c r="K5030" t="s">
        <v>9595</v>
      </c>
      <c r="L5030" s="2" t="s">
        <v>9596</v>
      </c>
      <c r="M5030" s="2">
        <v>2</v>
      </c>
      <c r="N5030" t="s">
        <v>6</v>
      </c>
      <c r="O5030">
        <v>62.295</v>
      </c>
      <c r="R5030" s="2" t="str">
        <f t="shared" si="153"/>
        <v>2025_02_26_RAJAL</v>
      </c>
    </row>
    <row r="5031" spans="1:18">
      <c r="A5031" s="5" t="s">
        <v>8809</v>
      </c>
      <c r="B5031" t="s">
        <v>9180</v>
      </c>
      <c r="H5031" t="s">
        <v>9597</v>
      </c>
      <c r="I5031">
        <v>2784</v>
      </c>
      <c r="J5031">
        <v>650770931</v>
      </c>
      <c r="K5031" t="s">
        <v>9598</v>
      </c>
      <c r="L5031" s="2" t="s">
        <v>9596</v>
      </c>
      <c r="M5031" s="2">
        <v>2</v>
      </c>
      <c r="N5031" t="s">
        <v>6</v>
      </c>
      <c r="O5031">
        <v>10.687</v>
      </c>
      <c r="R5031" s="2" t="str">
        <f t="shared" si="153"/>
        <v>2025_02_26_RAJAL</v>
      </c>
    </row>
    <row r="5032" spans="1:18">
      <c r="A5032" s="5" t="s">
        <v>8811</v>
      </c>
      <c r="B5032" t="s">
        <v>9180</v>
      </c>
      <c r="H5032" t="s">
        <v>9599</v>
      </c>
      <c r="I5032">
        <v>2810</v>
      </c>
      <c r="J5032">
        <v>95658186</v>
      </c>
      <c r="K5032" t="s">
        <v>7000</v>
      </c>
      <c r="L5032" s="2" t="s">
        <v>9596</v>
      </c>
      <c r="M5032" s="2">
        <v>2</v>
      </c>
      <c r="N5032" t="s">
        <v>6</v>
      </c>
      <c r="O5032">
        <v>21.05</v>
      </c>
      <c r="R5032" s="2" t="str">
        <f t="shared" si="153"/>
        <v>2025_02_26_RAJAL</v>
      </c>
    </row>
    <row r="5033" spans="1:18">
      <c r="A5033" s="5" t="s">
        <v>8813</v>
      </c>
      <c r="B5033" t="s">
        <v>9180</v>
      </c>
      <c r="H5033" t="s">
        <v>9600</v>
      </c>
      <c r="I5033">
        <v>3024</v>
      </c>
      <c r="J5033">
        <v>3087036292</v>
      </c>
      <c r="K5033" t="s">
        <v>9601</v>
      </c>
      <c r="L5033" s="2" t="s">
        <v>9596</v>
      </c>
      <c r="M5033" s="2">
        <v>2</v>
      </c>
      <c r="N5033" t="s">
        <v>6</v>
      </c>
      <c r="O5033">
        <v>31.354</v>
      </c>
      <c r="R5033" s="2" t="str">
        <f t="shared" si="153"/>
        <v>2025_02_26_RAJAL</v>
      </c>
    </row>
    <row r="5034" spans="1:18">
      <c r="A5034" s="5" t="s">
        <v>8815</v>
      </c>
      <c r="B5034" t="s">
        <v>9180</v>
      </c>
      <c r="H5034" t="s">
        <v>9602</v>
      </c>
      <c r="I5034">
        <v>3158</v>
      </c>
      <c r="J5034">
        <v>1696011884</v>
      </c>
      <c r="K5034" t="s">
        <v>9603</v>
      </c>
      <c r="L5034" s="2" t="s">
        <v>9596</v>
      </c>
      <c r="M5034" s="2">
        <v>2</v>
      </c>
      <c r="N5034" t="s">
        <v>6</v>
      </c>
      <c r="O5034">
        <v>12.629</v>
      </c>
      <c r="R5034" s="2" t="str">
        <f t="shared" si="153"/>
        <v>2025_02_26_RAJAL</v>
      </c>
    </row>
    <row r="5035" spans="1:18">
      <c r="A5035" s="5" t="s">
        <v>8817</v>
      </c>
      <c r="B5035" t="s">
        <v>9180</v>
      </c>
      <c r="H5035" t="s">
        <v>9604</v>
      </c>
      <c r="I5035">
        <v>3410</v>
      </c>
      <c r="J5035">
        <v>96868067</v>
      </c>
      <c r="K5035" t="s">
        <v>5211</v>
      </c>
      <c r="L5035" s="2" t="s">
        <v>9596</v>
      </c>
      <c r="M5035" s="2">
        <v>2</v>
      </c>
      <c r="N5035" t="s">
        <v>6</v>
      </c>
      <c r="O5035">
        <v>21.05</v>
      </c>
      <c r="R5035" s="2" t="str">
        <f t="shared" si="153"/>
        <v>2025_02_26_RAJAL</v>
      </c>
    </row>
    <row r="5036" spans="1:18">
      <c r="A5036" s="5" t="s">
        <v>8819</v>
      </c>
      <c r="B5036" t="s">
        <v>9180</v>
      </c>
      <c r="H5036" t="s">
        <v>9605</v>
      </c>
      <c r="I5036">
        <v>3688</v>
      </c>
      <c r="J5036">
        <v>1390641388</v>
      </c>
      <c r="K5036" t="s">
        <v>9606</v>
      </c>
      <c r="L5036" s="2" t="s">
        <v>9596</v>
      </c>
      <c r="M5036" s="2">
        <v>2</v>
      </c>
      <c r="N5036" t="s">
        <v>6</v>
      </c>
      <c r="O5036">
        <v>99.036</v>
      </c>
      <c r="R5036" s="2" t="str">
        <f t="shared" si="153"/>
        <v>2025_02_26_RAJAL</v>
      </c>
    </row>
    <row r="5037" spans="1:18">
      <c r="A5037" s="5" t="s">
        <v>8821</v>
      </c>
      <c r="B5037" t="s">
        <v>9180</v>
      </c>
      <c r="H5037" t="s">
        <v>9607</v>
      </c>
      <c r="I5037">
        <v>3701</v>
      </c>
      <c r="J5037">
        <v>1696122448</v>
      </c>
      <c r="K5037" t="s">
        <v>1943</v>
      </c>
      <c r="L5037" s="2" t="s">
        <v>9596</v>
      </c>
      <c r="M5037" s="2">
        <v>2</v>
      </c>
      <c r="N5037" t="s">
        <v>6</v>
      </c>
      <c r="O5037">
        <v>126.886</v>
      </c>
      <c r="R5037" s="2" t="str">
        <f t="shared" si="153"/>
        <v>2025_02_26_RAJAL</v>
      </c>
    </row>
    <row r="5038" spans="1:18">
      <c r="A5038" s="5" t="s">
        <v>8823</v>
      </c>
      <c r="B5038" t="s">
        <v>9180</v>
      </c>
      <c r="H5038" t="s">
        <v>9608</v>
      </c>
      <c r="I5038">
        <v>3799</v>
      </c>
      <c r="J5038">
        <v>2206634736</v>
      </c>
      <c r="K5038" t="s">
        <v>9609</v>
      </c>
      <c r="L5038" s="2" t="s">
        <v>9596</v>
      </c>
      <c r="M5038" s="2">
        <v>2</v>
      </c>
      <c r="N5038" t="s">
        <v>6</v>
      </c>
      <c r="O5038">
        <v>35.946</v>
      </c>
      <c r="R5038" s="2" t="str">
        <f t="shared" si="153"/>
        <v>2025_02_26_RAJAL</v>
      </c>
    </row>
    <row r="5039" spans="1:18">
      <c r="A5039" s="5" t="s">
        <v>8825</v>
      </c>
      <c r="B5039" t="s">
        <v>9180</v>
      </c>
      <c r="H5039" t="s">
        <v>9610</v>
      </c>
      <c r="I5039">
        <v>3831</v>
      </c>
      <c r="J5039">
        <v>96234928</v>
      </c>
      <c r="K5039" t="s">
        <v>905</v>
      </c>
      <c r="L5039" s="2" t="s">
        <v>9596</v>
      </c>
      <c r="M5039" s="2">
        <v>2</v>
      </c>
      <c r="N5039" t="s">
        <v>6</v>
      </c>
      <c r="O5039">
        <v>9.421</v>
      </c>
      <c r="R5039" s="2" t="str">
        <f t="shared" si="153"/>
        <v>2025_02_26_RAJAL</v>
      </c>
    </row>
    <row r="5040" spans="1:18">
      <c r="A5040" s="5" t="s">
        <v>8827</v>
      </c>
      <c r="B5040" t="s">
        <v>9180</v>
      </c>
      <c r="H5040" t="s">
        <v>9611</v>
      </c>
      <c r="I5040">
        <v>3836</v>
      </c>
      <c r="J5040">
        <v>1102274886</v>
      </c>
      <c r="K5040" t="s">
        <v>3699</v>
      </c>
      <c r="L5040" s="2" t="s">
        <v>9596</v>
      </c>
      <c r="M5040" s="2">
        <v>2</v>
      </c>
      <c r="N5040" t="s">
        <v>6</v>
      </c>
      <c r="O5040">
        <v>6.742</v>
      </c>
      <c r="R5040" s="2" t="str">
        <f t="shared" si="153"/>
        <v>2025_02_26_RAJAL</v>
      </c>
    </row>
    <row r="5041" spans="1:18">
      <c r="A5041" s="5" t="s">
        <v>8829</v>
      </c>
      <c r="B5041" t="s">
        <v>9180</v>
      </c>
      <c r="H5041" t="s">
        <v>9612</v>
      </c>
      <c r="I5041">
        <v>3837</v>
      </c>
      <c r="J5041">
        <v>1125843197</v>
      </c>
      <c r="K5041" t="s">
        <v>9613</v>
      </c>
      <c r="L5041" s="2" t="s">
        <v>9596</v>
      </c>
      <c r="M5041" s="2">
        <v>2</v>
      </c>
      <c r="N5041" t="s">
        <v>6</v>
      </c>
      <c r="O5041">
        <v>517.437</v>
      </c>
      <c r="R5041" s="2" t="str">
        <f t="shared" si="153"/>
        <v>2025_02_26_RAJAL</v>
      </c>
    </row>
    <row r="5042" spans="1:18">
      <c r="A5042" s="5" t="s">
        <v>8831</v>
      </c>
      <c r="B5042" t="s">
        <v>9180</v>
      </c>
      <c r="H5042" t="s">
        <v>9614</v>
      </c>
      <c r="I5042">
        <v>3838</v>
      </c>
      <c r="J5042">
        <v>655503759</v>
      </c>
      <c r="K5042" t="s">
        <v>9615</v>
      </c>
      <c r="L5042" s="2" t="s">
        <v>9596</v>
      </c>
      <c r="M5042" s="2">
        <v>2</v>
      </c>
      <c r="N5042" t="s">
        <v>6</v>
      </c>
      <c r="O5042">
        <v>29.999</v>
      </c>
      <c r="R5042" s="2" t="str">
        <f t="shared" si="153"/>
        <v>2025_02_26_RAJAL</v>
      </c>
    </row>
    <row r="5043" spans="1:18">
      <c r="A5043" s="5" t="s">
        <v>8832</v>
      </c>
      <c r="B5043" t="s">
        <v>9180</v>
      </c>
      <c r="H5043" t="s">
        <v>9616</v>
      </c>
      <c r="I5043">
        <v>3840</v>
      </c>
      <c r="J5043">
        <v>96003562</v>
      </c>
      <c r="K5043" t="s">
        <v>5283</v>
      </c>
      <c r="L5043" s="2" t="s">
        <v>9596</v>
      </c>
      <c r="M5043" s="2">
        <v>2</v>
      </c>
      <c r="N5043" t="s">
        <v>6</v>
      </c>
      <c r="O5043">
        <v>30.279</v>
      </c>
      <c r="R5043" s="2" t="str">
        <f t="shared" si="153"/>
        <v>2025_02_26_RAJAL</v>
      </c>
    </row>
    <row r="5044" spans="1:18">
      <c r="A5044" s="5" t="s">
        <v>8833</v>
      </c>
      <c r="B5044" t="s">
        <v>9180</v>
      </c>
      <c r="H5044" t="s">
        <v>9617</v>
      </c>
      <c r="I5044">
        <v>3842</v>
      </c>
      <c r="J5044">
        <v>2071579015</v>
      </c>
      <c r="K5044" t="s">
        <v>9618</v>
      </c>
      <c r="L5044" s="2" t="s">
        <v>9596</v>
      </c>
      <c r="M5044" s="2">
        <v>2</v>
      </c>
      <c r="N5044" t="s">
        <v>6</v>
      </c>
      <c r="O5044">
        <v>262.458</v>
      </c>
      <c r="R5044" s="2" t="str">
        <f t="shared" si="153"/>
        <v>2025_02_26_RAJAL</v>
      </c>
    </row>
    <row r="5045" spans="1:18">
      <c r="A5045" s="5" t="s">
        <v>8835</v>
      </c>
      <c r="B5045" t="s">
        <v>9180</v>
      </c>
      <c r="H5045" t="s">
        <v>9619</v>
      </c>
      <c r="I5045">
        <v>3844</v>
      </c>
      <c r="J5045">
        <v>2229498382</v>
      </c>
      <c r="K5045" t="s">
        <v>9620</v>
      </c>
      <c r="L5045" s="2" t="s">
        <v>9596</v>
      </c>
      <c r="M5045" s="2">
        <v>2</v>
      </c>
      <c r="N5045" t="s">
        <v>6</v>
      </c>
      <c r="O5045">
        <v>47.664</v>
      </c>
      <c r="R5045" s="2" t="str">
        <f t="shared" si="153"/>
        <v>2025_02_26_RAJAL</v>
      </c>
    </row>
    <row r="5046" spans="1:18">
      <c r="A5046" s="5" t="s">
        <v>8837</v>
      </c>
      <c r="B5046" t="s">
        <v>9180</v>
      </c>
      <c r="H5046" t="s">
        <v>9621</v>
      </c>
      <c r="I5046">
        <v>3847</v>
      </c>
      <c r="J5046">
        <v>652204405</v>
      </c>
      <c r="K5046" t="s">
        <v>7692</v>
      </c>
      <c r="L5046" s="2" t="s">
        <v>9596</v>
      </c>
      <c r="M5046" s="2">
        <v>2</v>
      </c>
      <c r="N5046" t="s">
        <v>6</v>
      </c>
      <c r="O5046">
        <v>32.678</v>
      </c>
      <c r="R5046" s="2" t="str">
        <f t="shared" si="153"/>
        <v>2025_02_26_RAJAL</v>
      </c>
    </row>
    <row r="5047" spans="1:18">
      <c r="A5047" s="5" t="s">
        <v>8838</v>
      </c>
      <c r="B5047" t="s">
        <v>9180</v>
      </c>
      <c r="H5047" t="s">
        <v>9622</v>
      </c>
      <c r="I5047">
        <v>3848</v>
      </c>
      <c r="J5047">
        <v>122623301</v>
      </c>
      <c r="K5047" t="s">
        <v>4797</v>
      </c>
      <c r="L5047" s="2" t="s">
        <v>9596</v>
      </c>
      <c r="M5047" s="2">
        <v>2</v>
      </c>
      <c r="N5047" t="s">
        <v>6</v>
      </c>
      <c r="O5047">
        <v>139.163</v>
      </c>
      <c r="R5047" s="2" t="str">
        <f t="shared" si="153"/>
        <v>2025_02_26_RAJAL</v>
      </c>
    </row>
    <row r="5048" spans="1:18">
      <c r="A5048" s="5" t="s">
        <v>8840</v>
      </c>
      <c r="B5048" t="s">
        <v>9180</v>
      </c>
      <c r="H5048" t="s">
        <v>9623</v>
      </c>
      <c r="I5048">
        <v>3850</v>
      </c>
      <c r="J5048">
        <v>1721190576</v>
      </c>
      <c r="K5048" t="s">
        <v>9624</v>
      </c>
      <c r="L5048" s="2" t="s">
        <v>9596</v>
      </c>
      <c r="M5048" s="2">
        <v>2</v>
      </c>
      <c r="N5048" t="s">
        <v>6</v>
      </c>
      <c r="O5048">
        <v>4.239</v>
      </c>
      <c r="R5048" s="2" t="str">
        <f t="shared" si="153"/>
        <v>2025_02_26_RAJAL</v>
      </c>
    </row>
    <row r="5049" spans="1:18">
      <c r="A5049" s="5" t="s">
        <v>8842</v>
      </c>
      <c r="B5049" t="s">
        <v>9180</v>
      </c>
      <c r="H5049" t="s">
        <v>9625</v>
      </c>
      <c r="I5049">
        <v>3852</v>
      </c>
      <c r="J5049">
        <v>96351344</v>
      </c>
      <c r="K5049" t="s">
        <v>2201</v>
      </c>
      <c r="L5049" s="2" t="s">
        <v>9596</v>
      </c>
      <c r="M5049" s="2">
        <v>2</v>
      </c>
      <c r="N5049" t="s">
        <v>6</v>
      </c>
      <c r="O5049">
        <v>141.463</v>
      </c>
      <c r="R5049" s="2" t="str">
        <f t="shared" si="153"/>
        <v>2025_02_26_RAJAL</v>
      </c>
    </row>
    <row r="5050" spans="1:18">
      <c r="A5050" s="5" t="s">
        <v>8843</v>
      </c>
      <c r="B5050" t="s">
        <v>9180</v>
      </c>
      <c r="H5050" t="s">
        <v>9626</v>
      </c>
      <c r="I5050">
        <v>3856</v>
      </c>
      <c r="J5050">
        <v>97488933</v>
      </c>
      <c r="K5050" t="s">
        <v>9057</v>
      </c>
      <c r="L5050" s="2" t="s">
        <v>9596</v>
      </c>
      <c r="M5050" s="2">
        <v>2</v>
      </c>
      <c r="N5050" t="s">
        <v>6</v>
      </c>
      <c r="O5050">
        <v>128.181</v>
      </c>
      <c r="R5050" s="2" t="str">
        <f t="shared" si="153"/>
        <v>2025_02_26_RAJAL</v>
      </c>
    </row>
    <row r="5051" spans="1:18">
      <c r="A5051" s="5" t="s">
        <v>8845</v>
      </c>
      <c r="B5051" t="s">
        <v>9180</v>
      </c>
      <c r="H5051" t="s">
        <v>9627</v>
      </c>
      <c r="I5051">
        <v>3858</v>
      </c>
      <c r="J5051">
        <v>1885061968</v>
      </c>
      <c r="K5051" t="s">
        <v>3990</v>
      </c>
      <c r="L5051" s="2" t="s">
        <v>9596</v>
      </c>
      <c r="M5051" s="2">
        <v>2</v>
      </c>
      <c r="N5051" t="s">
        <v>6</v>
      </c>
      <c r="O5051">
        <v>141.463</v>
      </c>
      <c r="R5051" s="2" t="str">
        <f t="shared" si="153"/>
        <v>2025_02_26_RAJAL</v>
      </c>
    </row>
    <row r="5052" spans="1:18">
      <c r="A5052" s="5" t="s">
        <v>8847</v>
      </c>
      <c r="B5052" t="s">
        <v>9180</v>
      </c>
      <c r="H5052" t="s">
        <v>9628</v>
      </c>
      <c r="I5052">
        <v>3859</v>
      </c>
      <c r="J5052">
        <v>656958666</v>
      </c>
      <c r="K5052" t="s">
        <v>1141</v>
      </c>
      <c r="L5052" s="2" t="s">
        <v>9596</v>
      </c>
      <c r="M5052" s="2">
        <v>2</v>
      </c>
      <c r="N5052" t="s">
        <v>6</v>
      </c>
      <c r="O5052">
        <v>7.89</v>
      </c>
      <c r="R5052" s="2" t="str">
        <f t="shared" si="153"/>
        <v>2025_02_26_RAJAL</v>
      </c>
    </row>
    <row r="5053" spans="1:18">
      <c r="A5053" s="5" t="s">
        <v>8849</v>
      </c>
      <c r="B5053" t="s">
        <v>9180</v>
      </c>
      <c r="H5053" t="s">
        <v>9629</v>
      </c>
      <c r="I5053">
        <v>3860</v>
      </c>
      <c r="J5053">
        <v>1652007306</v>
      </c>
      <c r="K5053" t="s">
        <v>4461</v>
      </c>
      <c r="L5053" s="2" t="s">
        <v>9596</v>
      </c>
      <c r="M5053" s="2">
        <v>2</v>
      </c>
      <c r="N5053" t="s">
        <v>6</v>
      </c>
      <c r="O5053">
        <v>670.613</v>
      </c>
      <c r="R5053" s="2" t="str">
        <f t="shared" si="153"/>
        <v>2025_02_26_RAJAL</v>
      </c>
    </row>
    <row r="5054" spans="1:18">
      <c r="A5054" s="5" t="s">
        <v>8851</v>
      </c>
      <c r="B5054" t="s">
        <v>9180</v>
      </c>
      <c r="H5054" t="s">
        <v>9630</v>
      </c>
      <c r="I5054">
        <v>3862</v>
      </c>
      <c r="J5054">
        <v>2505636448</v>
      </c>
      <c r="K5054" t="s">
        <v>9631</v>
      </c>
      <c r="L5054" s="2" t="s">
        <v>9596</v>
      </c>
      <c r="M5054" s="2">
        <v>2</v>
      </c>
      <c r="N5054" t="s">
        <v>6</v>
      </c>
      <c r="O5054">
        <v>28.263</v>
      </c>
      <c r="R5054" s="2" t="str">
        <f t="shared" si="153"/>
        <v>2025_02_26_RAJAL</v>
      </c>
    </row>
    <row r="5055" spans="1:18">
      <c r="A5055" s="5" t="s">
        <v>8853</v>
      </c>
      <c r="B5055" t="s">
        <v>9180</v>
      </c>
      <c r="H5055" t="s">
        <v>9632</v>
      </c>
      <c r="I5055">
        <v>3863</v>
      </c>
      <c r="J5055">
        <v>654848346</v>
      </c>
      <c r="K5055" t="s">
        <v>9633</v>
      </c>
      <c r="L5055" s="2" t="s">
        <v>9596</v>
      </c>
      <c r="M5055" s="2">
        <v>2</v>
      </c>
      <c r="N5055" t="s">
        <v>6</v>
      </c>
      <c r="O5055">
        <v>128.181</v>
      </c>
      <c r="R5055" s="2" t="str">
        <f t="shared" si="153"/>
        <v>2025_02_26_RAJAL</v>
      </c>
    </row>
    <row r="5056" spans="1:18">
      <c r="A5056" s="5" t="s">
        <v>8856</v>
      </c>
      <c r="B5056" t="s">
        <v>9180</v>
      </c>
      <c r="H5056" t="s">
        <v>9634</v>
      </c>
      <c r="I5056">
        <v>3864</v>
      </c>
      <c r="J5056">
        <v>2260182508</v>
      </c>
      <c r="K5056" t="s">
        <v>9635</v>
      </c>
      <c r="L5056" s="2" t="s">
        <v>9596</v>
      </c>
      <c r="M5056" s="2">
        <v>2</v>
      </c>
      <c r="N5056" t="s">
        <v>6</v>
      </c>
      <c r="O5056">
        <v>213.969</v>
      </c>
      <c r="R5056" s="2" t="str">
        <f t="shared" si="153"/>
        <v>2025_02_26_RAJAL</v>
      </c>
    </row>
    <row r="5057" spans="1:18">
      <c r="A5057" s="5" t="s">
        <v>8857</v>
      </c>
      <c r="B5057" t="s">
        <v>9180</v>
      </c>
      <c r="H5057" t="s">
        <v>9636</v>
      </c>
      <c r="I5057">
        <v>3865</v>
      </c>
      <c r="J5057">
        <v>648985342</v>
      </c>
      <c r="K5057" t="s">
        <v>2974</v>
      </c>
      <c r="L5057" s="2" t="s">
        <v>9596</v>
      </c>
      <c r="M5057" s="2">
        <v>2</v>
      </c>
      <c r="N5057" t="s">
        <v>6</v>
      </c>
      <c r="O5057">
        <v>73.179</v>
      </c>
      <c r="R5057" s="2" t="str">
        <f t="shared" si="153"/>
        <v>2025_02_26_RAJAL</v>
      </c>
    </row>
    <row r="5058" spans="1:18">
      <c r="A5058" s="5" t="s">
        <v>8858</v>
      </c>
      <c r="B5058" t="s">
        <v>9180</v>
      </c>
      <c r="H5058" t="s">
        <v>9637</v>
      </c>
      <c r="I5058">
        <v>3867</v>
      </c>
      <c r="J5058">
        <v>2643025195</v>
      </c>
      <c r="K5058" t="s">
        <v>7759</v>
      </c>
      <c r="L5058" s="2" t="s">
        <v>9596</v>
      </c>
      <c r="M5058" s="2">
        <v>2</v>
      </c>
      <c r="N5058" t="s">
        <v>6</v>
      </c>
      <c r="O5058">
        <v>60.704</v>
      </c>
      <c r="R5058" s="2" t="str">
        <f t="shared" si="153"/>
        <v>2025_02_26_RAJAL</v>
      </c>
    </row>
    <row r="5059" spans="1:18">
      <c r="A5059" s="5" t="s">
        <v>8859</v>
      </c>
      <c r="B5059" t="s">
        <v>9180</v>
      </c>
      <c r="H5059" t="s">
        <v>9638</v>
      </c>
      <c r="I5059">
        <v>3871</v>
      </c>
      <c r="J5059">
        <v>50407964</v>
      </c>
      <c r="K5059" t="s">
        <v>9002</v>
      </c>
      <c r="L5059" s="2" t="s">
        <v>9596</v>
      </c>
      <c r="M5059" s="2">
        <v>2</v>
      </c>
      <c r="N5059" t="s">
        <v>6</v>
      </c>
      <c r="O5059">
        <v>174.487</v>
      </c>
      <c r="R5059" s="2" t="str">
        <f t="shared" si="153"/>
        <v>2025_02_26_RAJAL</v>
      </c>
    </row>
    <row r="5060" spans="1:18">
      <c r="A5060" s="5" t="s">
        <v>8861</v>
      </c>
      <c r="B5060" t="s">
        <v>9180</v>
      </c>
      <c r="H5060" t="s">
        <v>9639</v>
      </c>
      <c r="I5060">
        <v>3874</v>
      </c>
      <c r="J5060">
        <v>1691219992</v>
      </c>
      <c r="K5060" t="s">
        <v>9640</v>
      </c>
      <c r="L5060" s="2" t="s">
        <v>9596</v>
      </c>
      <c r="M5060" s="2">
        <v>2</v>
      </c>
      <c r="N5060" t="s">
        <v>6</v>
      </c>
      <c r="O5060">
        <v>289.109</v>
      </c>
      <c r="R5060" s="2" t="str">
        <f t="shared" si="153"/>
        <v>2025_02_26_RAJAL</v>
      </c>
    </row>
    <row r="5061" spans="1:18">
      <c r="A5061" s="5" t="s">
        <v>8862</v>
      </c>
      <c r="B5061" t="s">
        <v>9180</v>
      </c>
      <c r="H5061" t="s">
        <v>9641</v>
      </c>
      <c r="I5061">
        <v>3876</v>
      </c>
      <c r="J5061">
        <v>97438667</v>
      </c>
      <c r="K5061" t="s">
        <v>9642</v>
      </c>
      <c r="L5061" s="2" t="s">
        <v>9596</v>
      </c>
      <c r="M5061" s="2">
        <v>2</v>
      </c>
      <c r="N5061" t="s">
        <v>6</v>
      </c>
      <c r="O5061">
        <v>171.017</v>
      </c>
      <c r="R5061" s="2" t="str">
        <f t="shared" si="153"/>
        <v>2025_02_26_RAJAL</v>
      </c>
    </row>
    <row r="5062" spans="1:18">
      <c r="A5062" s="5" t="s">
        <v>8864</v>
      </c>
      <c r="B5062" t="s">
        <v>9180</v>
      </c>
      <c r="H5062" t="s">
        <v>9643</v>
      </c>
      <c r="I5062">
        <v>3880</v>
      </c>
      <c r="J5062">
        <v>1035089638</v>
      </c>
      <c r="K5062" t="s">
        <v>9644</v>
      </c>
      <c r="L5062" s="2" t="s">
        <v>9596</v>
      </c>
      <c r="M5062" s="2">
        <v>2</v>
      </c>
      <c r="N5062" t="s">
        <v>6</v>
      </c>
      <c r="O5062">
        <v>55.318</v>
      </c>
      <c r="R5062" s="2" t="str">
        <f t="shared" si="153"/>
        <v>2025_02_26_RAJAL</v>
      </c>
    </row>
    <row r="5063" spans="1:18">
      <c r="A5063" s="5" t="s">
        <v>8866</v>
      </c>
      <c r="B5063" t="s">
        <v>9180</v>
      </c>
      <c r="H5063" t="s">
        <v>9645</v>
      </c>
      <c r="I5063">
        <v>3882</v>
      </c>
      <c r="J5063">
        <v>97158519</v>
      </c>
      <c r="K5063" t="s">
        <v>4126</v>
      </c>
      <c r="L5063" s="2" t="s">
        <v>9596</v>
      </c>
      <c r="M5063" s="2">
        <v>2</v>
      </c>
      <c r="N5063" t="s">
        <v>6</v>
      </c>
      <c r="O5063">
        <v>104.041</v>
      </c>
      <c r="R5063" s="2" t="str">
        <f t="shared" si="153"/>
        <v>2025_02_26_RAJAL</v>
      </c>
    </row>
    <row r="5064" spans="1:18">
      <c r="A5064" s="5" t="s">
        <v>8868</v>
      </c>
      <c r="B5064" t="s">
        <v>9180</v>
      </c>
      <c r="H5064" t="s">
        <v>9646</v>
      </c>
      <c r="I5064">
        <v>3884</v>
      </c>
      <c r="J5064">
        <v>42802154</v>
      </c>
      <c r="K5064" t="s">
        <v>9647</v>
      </c>
      <c r="L5064" s="2" t="s">
        <v>9596</v>
      </c>
      <c r="M5064" s="2">
        <v>2</v>
      </c>
      <c r="N5064" t="s">
        <v>6</v>
      </c>
      <c r="O5064">
        <v>284.645</v>
      </c>
      <c r="R5064" s="2" t="str">
        <f t="shared" si="153"/>
        <v>2025_02_26_RAJAL</v>
      </c>
    </row>
    <row r="5065" spans="1:18">
      <c r="A5065" s="5" t="s">
        <v>8870</v>
      </c>
      <c r="B5065" t="s">
        <v>9180</v>
      </c>
      <c r="H5065" t="s">
        <v>9648</v>
      </c>
      <c r="I5065">
        <v>3886</v>
      </c>
      <c r="J5065">
        <v>1696267923</v>
      </c>
      <c r="K5065" t="s">
        <v>9649</v>
      </c>
      <c r="L5065" s="2" t="s">
        <v>9596</v>
      </c>
      <c r="M5065" s="2">
        <v>2</v>
      </c>
      <c r="N5065" t="s">
        <v>6</v>
      </c>
      <c r="O5065">
        <v>21.932</v>
      </c>
      <c r="R5065" s="2" t="str">
        <f t="shared" si="153"/>
        <v>2025_02_26_RAJAL</v>
      </c>
    </row>
    <row r="5066" spans="1:18">
      <c r="A5066" s="5" t="s">
        <v>8872</v>
      </c>
      <c r="B5066" t="s">
        <v>9180</v>
      </c>
      <c r="H5066" t="s">
        <v>9650</v>
      </c>
      <c r="I5066">
        <v>3888</v>
      </c>
      <c r="J5066">
        <v>39538034</v>
      </c>
      <c r="K5066" t="s">
        <v>9651</v>
      </c>
      <c r="L5066" s="2" t="s">
        <v>9596</v>
      </c>
      <c r="M5066" s="2">
        <v>2</v>
      </c>
      <c r="N5066" t="s">
        <v>6</v>
      </c>
      <c r="O5066">
        <v>444.872</v>
      </c>
      <c r="R5066" s="2" t="str">
        <f t="shared" si="153"/>
        <v>2025_02_26_RAJAL</v>
      </c>
    </row>
    <row r="5067" spans="1:18">
      <c r="A5067" s="5" t="s">
        <v>8874</v>
      </c>
      <c r="B5067" t="s">
        <v>9180</v>
      </c>
      <c r="H5067" t="s">
        <v>9652</v>
      </c>
      <c r="I5067">
        <v>3889</v>
      </c>
      <c r="J5067">
        <v>1827252944</v>
      </c>
      <c r="K5067" t="s">
        <v>9653</v>
      </c>
      <c r="L5067" s="2" t="s">
        <v>9596</v>
      </c>
      <c r="M5067" s="2">
        <v>2</v>
      </c>
      <c r="N5067" t="s">
        <v>6</v>
      </c>
      <c r="O5067">
        <v>26.083</v>
      </c>
      <c r="R5067" s="2" t="str">
        <f t="shared" si="153"/>
        <v>2025_02_26_RAJAL</v>
      </c>
    </row>
    <row r="5068" spans="1:18">
      <c r="A5068" s="5" t="s">
        <v>8876</v>
      </c>
      <c r="B5068" t="s">
        <v>9180</v>
      </c>
      <c r="H5068" t="s">
        <v>9654</v>
      </c>
      <c r="I5068">
        <v>3890</v>
      </c>
      <c r="J5068">
        <v>2302095936</v>
      </c>
      <c r="K5068" t="s">
        <v>9197</v>
      </c>
      <c r="L5068" s="2" t="s">
        <v>9596</v>
      </c>
      <c r="M5068" s="2">
        <v>2</v>
      </c>
      <c r="N5068" t="s">
        <v>6</v>
      </c>
      <c r="O5068">
        <v>174.487</v>
      </c>
      <c r="R5068" s="2" t="str">
        <f t="shared" si="153"/>
        <v>2025_02_26_RAJAL</v>
      </c>
    </row>
    <row r="5069" spans="1:18">
      <c r="A5069" s="5" t="s">
        <v>8878</v>
      </c>
      <c r="B5069" t="s">
        <v>9180</v>
      </c>
      <c r="H5069" t="s">
        <v>9655</v>
      </c>
      <c r="I5069">
        <v>3891</v>
      </c>
      <c r="J5069">
        <v>1532125989</v>
      </c>
      <c r="K5069" t="s">
        <v>9656</v>
      </c>
      <c r="L5069" s="2" t="s">
        <v>9596</v>
      </c>
      <c r="M5069" s="2">
        <v>2</v>
      </c>
      <c r="N5069" t="s">
        <v>6</v>
      </c>
      <c r="O5069">
        <v>21.462</v>
      </c>
      <c r="R5069" s="2" t="str">
        <f t="shared" si="153"/>
        <v>2025_02_26_RAJAL</v>
      </c>
    </row>
    <row r="5070" spans="1:18">
      <c r="A5070" s="5" t="s">
        <v>8881</v>
      </c>
      <c r="B5070" t="s">
        <v>9180</v>
      </c>
      <c r="H5070" t="s">
        <v>9657</v>
      </c>
      <c r="I5070">
        <v>3893</v>
      </c>
      <c r="J5070">
        <v>96576614</v>
      </c>
      <c r="K5070" t="s">
        <v>9658</v>
      </c>
      <c r="L5070" s="2" t="s">
        <v>9596</v>
      </c>
      <c r="M5070" s="2">
        <v>2</v>
      </c>
      <c r="N5070" t="s">
        <v>6</v>
      </c>
      <c r="O5070">
        <v>139.281</v>
      </c>
      <c r="R5070" s="2" t="str">
        <f t="shared" si="153"/>
        <v>2025_02_26_RAJAL</v>
      </c>
    </row>
    <row r="5071" spans="1:18">
      <c r="A5071" s="5" t="s">
        <v>8883</v>
      </c>
      <c r="B5071" t="s">
        <v>9180</v>
      </c>
      <c r="H5071" t="s">
        <v>9659</v>
      </c>
      <c r="I5071">
        <v>3898</v>
      </c>
      <c r="J5071">
        <v>95909422</v>
      </c>
      <c r="K5071" t="s">
        <v>4603</v>
      </c>
      <c r="L5071" s="2" t="s">
        <v>9596</v>
      </c>
      <c r="M5071" s="2">
        <v>2</v>
      </c>
      <c r="N5071" t="s">
        <v>6</v>
      </c>
      <c r="O5071">
        <v>363.281</v>
      </c>
      <c r="R5071" s="2" t="str">
        <f t="shared" si="153"/>
        <v>2025_02_26_RAJAL</v>
      </c>
    </row>
    <row r="5072" spans="1:18">
      <c r="A5072" s="5" t="s">
        <v>8885</v>
      </c>
      <c r="B5072" t="s">
        <v>9180</v>
      </c>
      <c r="H5072" t="s">
        <v>9660</v>
      </c>
      <c r="I5072">
        <v>3901</v>
      </c>
      <c r="J5072">
        <v>655508665</v>
      </c>
      <c r="K5072" t="s">
        <v>9661</v>
      </c>
      <c r="L5072" s="2" t="s">
        <v>9596</v>
      </c>
      <c r="M5072" s="2">
        <v>2</v>
      </c>
      <c r="N5072" t="s">
        <v>6</v>
      </c>
      <c r="O5072">
        <v>361.176</v>
      </c>
      <c r="R5072" s="2" t="str">
        <f t="shared" si="153"/>
        <v>2025_02_26_RAJAL</v>
      </c>
    </row>
    <row r="5073" spans="1:18">
      <c r="A5073" s="5" t="s">
        <v>8886</v>
      </c>
      <c r="B5073" t="s">
        <v>9180</v>
      </c>
      <c r="H5073" t="s">
        <v>9662</v>
      </c>
      <c r="I5073">
        <v>3902</v>
      </c>
      <c r="J5073">
        <v>158018319</v>
      </c>
      <c r="K5073" t="s">
        <v>9663</v>
      </c>
      <c r="L5073" s="2" t="s">
        <v>9596</v>
      </c>
      <c r="M5073" s="2">
        <v>2</v>
      </c>
      <c r="N5073" t="s">
        <v>6</v>
      </c>
      <c r="O5073">
        <v>56.377</v>
      </c>
      <c r="R5073" s="2" t="str">
        <f t="shared" si="153"/>
        <v>2025_02_26_RAJAL</v>
      </c>
    </row>
    <row r="5074" spans="1:18">
      <c r="A5074" s="5" t="s">
        <v>8888</v>
      </c>
      <c r="B5074" t="s">
        <v>9180</v>
      </c>
      <c r="H5074" t="s">
        <v>9664</v>
      </c>
      <c r="I5074">
        <v>3903</v>
      </c>
      <c r="J5074">
        <v>96792311</v>
      </c>
      <c r="K5074" t="s">
        <v>9665</v>
      </c>
      <c r="L5074" s="2" t="s">
        <v>9596</v>
      </c>
      <c r="M5074" s="2">
        <v>2</v>
      </c>
      <c r="N5074" t="s">
        <v>6</v>
      </c>
      <c r="O5074">
        <v>9.539</v>
      </c>
      <c r="R5074" s="2" t="str">
        <f t="shared" si="153"/>
        <v>2025_02_26_RAJAL</v>
      </c>
    </row>
    <row r="5075" spans="1:18">
      <c r="A5075" s="5" t="s">
        <v>8890</v>
      </c>
      <c r="B5075" t="s">
        <v>9180</v>
      </c>
      <c r="H5075" t="s">
        <v>9666</v>
      </c>
      <c r="I5075">
        <v>3904</v>
      </c>
      <c r="J5075">
        <v>3521641059</v>
      </c>
      <c r="K5075" t="s">
        <v>9667</v>
      </c>
      <c r="L5075" s="2" t="s">
        <v>9596</v>
      </c>
      <c r="M5075" s="2">
        <v>2</v>
      </c>
      <c r="N5075" t="s">
        <v>6</v>
      </c>
      <c r="O5075">
        <v>158.388</v>
      </c>
      <c r="R5075" s="2" t="str">
        <f t="shared" si="153"/>
        <v>2025_02_26_RAJAL</v>
      </c>
    </row>
    <row r="5076" spans="1:18">
      <c r="A5076" s="5" t="s">
        <v>8892</v>
      </c>
      <c r="B5076" t="s">
        <v>9180</v>
      </c>
      <c r="H5076" t="s">
        <v>9668</v>
      </c>
      <c r="I5076">
        <v>3905</v>
      </c>
      <c r="J5076">
        <v>154187943</v>
      </c>
      <c r="K5076" t="s">
        <v>2637</v>
      </c>
      <c r="L5076" s="2" t="s">
        <v>9596</v>
      </c>
      <c r="M5076" s="2">
        <v>2</v>
      </c>
      <c r="N5076" t="s">
        <v>6</v>
      </c>
      <c r="O5076">
        <v>213.969</v>
      </c>
      <c r="R5076" s="2" t="str">
        <f t="shared" si="153"/>
        <v>2025_02_26_RAJAL</v>
      </c>
    </row>
    <row r="5077" spans="1:18">
      <c r="A5077" s="5" t="s">
        <v>8893</v>
      </c>
      <c r="B5077" t="s">
        <v>9180</v>
      </c>
      <c r="H5077" t="s">
        <v>9669</v>
      </c>
      <c r="I5077">
        <v>3906</v>
      </c>
      <c r="J5077">
        <v>656261741</v>
      </c>
      <c r="K5077" t="s">
        <v>9670</v>
      </c>
      <c r="L5077" s="2" t="s">
        <v>9596</v>
      </c>
      <c r="M5077" s="2">
        <v>2</v>
      </c>
      <c r="N5077" t="s">
        <v>6</v>
      </c>
      <c r="O5077">
        <v>36.682</v>
      </c>
      <c r="R5077" s="2" t="str">
        <f t="shared" si="153"/>
        <v>2025_02_26_RAJAL</v>
      </c>
    </row>
    <row r="5078" spans="1:18">
      <c r="A5078" s="5" t="s">
        <v>8894</v>
      </c>
      <c r="B5078" t="s">
        <v>9180</v>
      </c>
      <c r="H5078" t="s">
        <v>9671</v>
      </c>
      <c r="I5078">
        <v>3907</v>
      </c>
      <c r="J5078">
        <v>1808713438</v>
      </c>
      <c r="K5078" t="s">
        <v>185</v>
      </c>
      <c r="L5078" s="2" t="s">
        <v>9596</v>
      </c>
      <c r="M5078" s="2">
        <v>2</v>
      </c>
      <c r="N5078" t="s">
        <v>6</v>
      </c>
      <c r="O5078">
        <v>227.195</v>
      </c>
      <c r="R5078" s="2" t="str">
        <f t="shared" si="153"/>
        <v>2025_02_26_RAJAL</v>
      </c>
    </row>
    <row r="5079" spans="1:18">
      <c r="A5079" s="5" t="s">
        <v>8896</v>
      </c>
      <c r="B5079" t="s">
        <v>9180</v>
      </c>
      <c r="H5079" t="s">
        <v>9672</v>
      </c>
      <c r="I5079">
        <v>3909</v>
      </c>
      <c r="J5079">
        <v>1035571702</v>
      </c>
      <c r="K5079" t="s">
        <v>7889</v>
      </c>
      <c r="L5079" s="2" t="s">
        <v>9596</v>
      </c>
      <c r="M5079" s="2">
        <v>2</v>
      </c>
      <c r="N5079" t="s">
        <v>6</v>
      </c>
      <c r="O5079">
        <v>94.364</v>
      </c>
      <c r="R5079" s="2" t="str">
        <f t="shared" si="153"/>
        <v>2025_02_26_RAJAL</v>
      </c>
    </row>
    <row r="5080" spans="1:18">
      <c r="A5080" s="5" t="s">
        <v>8898</v>
      </c>
      <c r="B5080" t="s">
        <v>9180</v>
      </c>
      <c r="H5080" t="s">
        <v>9673</v>
      </c>
      <c r="I5080">
        <v>3910</v>
      </c>
      <c r="J5080">
        <v>655986036</v>
      </c>
      <c r="K5080" t="s">
        <v>9674</v>
      </c>
      <c r="L5080" s="2" t="s">
        <v>9596</v>
      </c>
      <c r="M5080" s="2">
        <v>2</v>
      </c>
      <c r="N5080" t="s">
        <v>6</v>
      </c>
      <c r="O5080">
        <v>42.541</v>
      </c>
      <c r="R5080" s="2" t="str">
        <f t="shared" si="153"/>
        <v>2025_02_26_RAJAL</v>
      </c>
    </row>
    <row r="5081" spans="1:18">
      <c r="A5081" s="5" t="s">
        <v>8900</v>
      </c>
      <c r="B5081" t="s">
        <v>9180</v>
      </c>
      <c r="H5081" t="s">
        <v>9675</v>
      </c>
      <c r="I5081">
        <v>3911</v>
      </c>
      <c r="J5081">
        <v>1696071699</v>
      </c>
      <c r="K5081" t="s">
        <v>9676</v>
      </c>
      <c r="L5081" s="2" t="s">
        <v>9596</v>
      </c>
      <c r="M5081" s="2">
        <v>2</v>
      </c>
      <c r="N5081" t="s">
        <v>6</v>
      </c>
      <c r="O5081">
        <v>29.587</v>
      </c>
      <c r="R5081" s="2" t="str">
        <f t="shared" ref="R5081:R5144" si="154">RIGHT(L5081,4)&amp;"_"&amp;MID(L5081,4,2)&amp;"_"&amp;LEFT(L5081,2)&amp;"_RAJAL"</f>
        <v>2025_02_26_RAJAL</v>
      </c>
    </row>
    <row r="5082" spans="1:18">
      <c r="A5082" s="5" t="s">
        <v>8902</v>
      </c>
      <c r="B5082" t="s">
        <v>9180</v>
      </c>
      <c r="H5082" t="s">
        <v>9677</v>
      </c>
      <c r="I5082">
        <v>3916</v>
      </c>
      <c r="J5082">
        <v>1884282478</v>
      </c>
      <c r="K5082" t="s">
        <v>9678</v>
      </c>
      <c r="L5082" s="2" t="s">
        <v>9596</v>
      </c>
      <c r="M5082" s="2">
        <v>2</v>
      </c>
      <c r="N5082" t="s">
        <v>6</v>
      </c>
      <c r="O5082">
        <v>21.05</v>
      </c>
      <c r="R5082" s="2" t="str">
        <f t="shared" si="154"/>
        <v>2025_02_26_RAJAL</v>
      </c>
    </row>
    <row r="5083" spans="1:18">
      <c r="A5083" s="5" t="s">
        <v>8904</v>
      </c>
      <c r="B5083" t="s">
        <v>9180</v>
      </c>
      <c r="H5083" t="s">
        <v>9679</v>
      </c>
      <c r="I5083">
        <v>3918</v>
      </c>
      <c r="J5083">
        <v>96661822</v>
      </c>
      <c r="K5083" t="s">
        <v>9680</v>
      </c>
      <c r="L5083" s="2" t="s">
        <v>9596</v>
      </c>
      <c r="M5083" s="2">
        <v>2</v>
      </c>
      <c r="N5083" t="s">
        <v>6</v>
      </c>
      <c r="O5083">
        <v>52.05</v>
      </c>
      <c r="R5083" s="2" t="str">
        <f t="shared" si="154"/>
        <v>2025_02_26_RAJAL</v>
      </c>
    </row>
    <row r="5084" spans="1:18">
      <c r="A5084" s="5" t="s">
        <v>8906</v>
      </c>
      <c r="B5084" t="s">
        <v>9180</v>
      </c>
      <c r="H5084" t="s">
        <v>9681</v>
      </c>
      <c r="I5084">
        <v>3919</v>
      </c>
      <c r="J5084">
        <v>96323321</v>
      </c>
      <c r="K5084" t="s">
        <v>9682</v>
      </c>
      <c r="L5084" s="2" t="s">
        <v>9596</v>
      </c>
      <c r="M5084" s="2">
        <v>2</v>
      </c>
      <c r="N5084" t="s">
        <v>6</v>
      </c>
      <c r="O5084">
        <v>265.526</v>
      </c>
      <c r="R5084" s="2" t="str">
        <f t="shared" si="154"/>
        <v>2025_02_26_RAJAL</v>
      </c>
    </row>
    <row r="5085" spans="1:18">
      <c r="A5085" s="5" t="s">
        <v>8908</v>
      </c>
      <c r="B5085" t="s">
        <v>9180</v>
      </c>
      <c r="H5085" t="s">
        <v>9683</v>
      </c>
      <c r="I5085">
        <v>3920</v>
      </c>
      <c r="J5085">
        <v>1125433686</v>
      </c>
      <c r="K5085" t="s">
        <v>9684</v>
      </c>
      <c r="L5085" s="2" t="s">
        <v>9596</v>
      </c>
      <c r="M5085" s="2">
        <v>2</v>
      </c>
      <c r="N5085" t="s">
        <v>6</v>
      </c>
      <c r="O5085">
        <v>12.365</v>
      </c>
      <c r="R5085" s="2" t="str">
        <f t="shared" si="154"/>
        <v>2025_02_26_RAJAL</v>
      </c>
    </row>
    <row r="5086" spans="1:18">
      <c r="A5086" s="5" t="s">
        <v>8909</v>
      </c>
      <c r="B5086" t="s">
        <v>9180</v>
      </c>
      <c r="H5086" t="s">
        <v>9685</v>
      </c>
      <c r="I5086">
        <v>3922</v>
      </c>
      <c r="J5086">
        <v>206958835</v>
      </c>
      <c r="K5086" t="s">
        <v>1089</v>
      </c>
      <c r="L5086" s="2" t="s">
        <v>9596</v>
      </c>
      <c r="M5086" s="2">
        <v>2</v>
      </c>
      <c r="N5086" t="s">
        <v>6</v>
      </c>
      <c r="O5086">
        <v>34.062</v>
      </c>
      <c r="R5086" s="2" t="str">
        <f t="shared" si="154"/>
        <v>2025_02_26_RAJAL</v>
      </c>
    </row>
    <row r="5087" spans="1:18">
      <c r="A5087" s="5" t="s">
        <v>8911</v>
      </c>
      <c r="B5087" t="s">
        <v>9180</v>
      </c>
      <c r="H5087" t="s">
        <v>9686</v>
      </c>
      <c r="I5087">
        <v>3923</v>
      </c>
      <c r="J5087">
        <v>210623365</v>
      </c>
      <c r="K5087" t="s">
        <v>9687</v>
      </c>
      <c r="L5087" s="2" t="s">
        <v>9596</v>
      </c>
      <c r="M5087" s="2">
        <v>2</v>
      </c>
      <c r="N5087" t="s">
        <v>6</v>
      </c>
      <c r="O5087">
        <v>182.528</v>
      </c>
      <c r="R5087" s="2" t="str">
        <f t="shared" si="154"/>
        <v>2025_02_26_RAJAL</v>
      </c>
    </row>
    <row r="5088" spans="1:18">
      <c r="A5088" s="5" t="s">
        <v>8913</v>
      </c>
      <c r="B5088" t="s">
        <v>9180</v>
      </c>
      <c r="H5088" t="s">
        <v>9688</v>
      </c>
      <c r="I5088">
        <v>3924</v>
      </c>
      <c r="J5088">
        <v>47622205</v>
      </c>
      <c r="K5088" t="s">
        <v>3231</v>
      </c>
      <c r="L5088" s="2" t="s">
        <v>9596</v>
      </c>
      <c r="M5088" s="2">
        <v>2</v>
      </c>
      <c r="N5088" t="s">
        <v>6</v>
      </c>
      <c r="O5088">
        <v>7.33</v>
      </c>
      <c r="R5088" s="2" t="str">
        <f t="shared" si="154"/>
        <v>2025_02_26_RAJAL</v>
      </c>
    </row>
    <row r="5089" spans="1:18">
      <c r="A5089" s="5" t="s">
        <v>8915</v>
      </c>
      <c r="B5089" t="s">
        <v>9180</v>
      </c>
      <c r="H5089" t="s">
        <v>9689</v>
      </c>
      <c r="I5089">
        <v>3925</v>
      </c>
      <c r="J5089">
        <v>3045230785</v>
      </c>
      <c r="K5089" t="s">
        <v>9690</v>
      </c>
      <c r="L5089" s="2" t="s">
        <v>9596</v>
      </c>
      <c r="M5089" s="2">
        <v>2</v>
      </c>
      <c r="N5089" t="s">
        <v>6</v>
      </c>
      <c r="O5089">
        <v>60.704</v>
      </c>
      <c r="R5089" s="2" t="str">
        <f t="shared" si="154"/>
        <v>2025_02_26_RAJAL</v>
      </c>
    </row>
    <row r="5090" spans="1:18">
      <c r="A5090" s="5" t="s">
        <v>8917</v>
      </c>
      <c r="B5090" t="s">
        <v>9180</v>
      </c>
      <c r="H5090" t="s">
        <v>9691</v>
      </c>
      <c r="I5090">
        <v>3926</v>
      </c>
      <c r="J5090">
        <v>1323045448</v>
      </c>
      <c r="K5090" t="s">
        <v>9692</v>
      </c>
      <c r="L5090" s="2" t="s">
        <v>9596</v>
      </c>
      <c r="M5090" s="2">
        <v>2</v>
      </c>
      <c r="N5090" t="s">
        <v>6</v>
      </c>
      <c r="O5090">
        <v>14.779</v>
      </c>
      <c r="R5090" s="2" t="str">
        <f t="shared" si="154"/>
        <v>2025_02_26_RAJAL</v>
      </c>
    </row>
    <row r="5091" spans="1:18">
      <c r="A5091" s="5" t="s">
        <v>8919</v>
      </c>
      <c r="B5091" t="s">
        <v>9180</v>
      </c>
      <c r="H5091" t="s">
        <v>9693</v>
      </c>
      <c r="I5091">
        <v>3930</v>
      </c>
      <c r="J5091">
        <v>2349399554</v>
      </c>
      <c r="K5091" t="s">
        <v>9694</v>
      </c>
      <c r="L5091" s="2" t="s">
        <v>9596</v>
      </c>
      <c r="M5091" s="2">
        <v>2</v>
      </c>
      <c r="N5091" t="s">
        <v>6</v>
      </c>
      <c r="O5091">
        <v>137.338</v>
      </c>
      <c r="R5091" s="2" t="str">
        <f t="shared" si="154"/>
        <v>2025_02_26_RAJAL</v>
      </c>
    </row>
    <row r="5092" spans="1:18">
      <c r="A5092" s="5" t="s">
        <v>8921</v>
      </c>
      <c r="B5092" t="s">
        <v>9180</v>
      </c>
      <c r="H5092" t="s">
        <v>9695</v>
      </c>
      <c r="I5092">
        <v>3932</v>
      </c>
      <c r="J5092">
        <v>95665239</v>
      </c>
      <c r="K5092" t="s">
        <v>2253</v>
      </c>
      <c r="L5092" s="2" t="s">
        <v>9596</v>
      </c>
      <c r="M5092" s="2">
        <v>2</v>
      </c>
      <c r="N5092" t="s">
        <v>6</v>
      </c>
      <c r="O5092">
        <v>261.73</v>
      </c>
      <c r="R5092" s="2" t="str">
        <f t="shared" si="154"/>
        <v>2025_02_26_RAJAL</v>
      </c>
    </row>
    <row r="5093" spans="1:18">
      <c r="A5093" s="5" t="s">
        <v>8923</v>
      </c>
      <c r="B5093" t="s">
        <v>9180</v>
      </c>
      <c r="H5093" t="s">
        <v>9696</v>
      </c>
      <c r="I5093">
        <v>3933</v>
      </c>
      <c r="J5093">
        <v>656560743</v>
      </c>
      <c r="K5093" t="s">
        <v>9697</v>
      </c>
      <c r="L5093" s="2" t="s">
        <v>9596</v>
      </c>
      <c r="M5093" s="2">
        <v>2</v>
      </c>
      <c r="N5093" t="s">
        <v>6</v>
      </c>
      <c r="O5093">
        <v>339.884</v>
      </c>
      <c r="R5093" s="2" t="str">
        <f t="shared" si="154"/>
        <v>2025_02_26_RAJAL</v>
      </c>
    </row>
    <row r="5094" spans="1:18">
      <c r="A5094" s="5" t="s">
        <v>8925</v>
      </c>
      <c r="B5094" t="s">
        <v>9180</v>
      </c>
      <c r="H5094" t="s">
        <v>9698</v>
      </c>
      <c r="I5094">
        <v>3934</v>
      </c>
      <c r="J5094">
        <v>2702119239</v>
      </c>
      <c r="K5094" t="s">
        <v>9699</v>
      </c>
      <c r="L5094" s="2" t="s">
        <v>9596</v>
      </c>
      <c r="M5094" s="2">
        <v>2</v>
      </c>
      <c r="N5094" t="s">
        <v>6</v>
      </c>
      <c r="O5094">
        <v>11.821</v>
      </c>
      <c r="R5094" s="2" t="str">
        <f t="shared" si="154"/>
        <v>2025_02_26_RAJAL</v>
      </c>
    </row>
    <row r="5095" spans="1:18">
      <c r="A5095" s="5" t="s">
        <v>8926</v>
      </c>
      <c r="B5095" t="s">
        <v>9180</v>
      </c>
      <c r="H5095" t="s">
        <v>9700</v>
      </c>
      <c r="I5095">
        <v>3936</v>
      </c>
      <c r="J5095">
        <v>1280944574</v>
      </c>
      <c r="K5095" t="s">
        <v>8660</v>
      </c>
      <c r="L5095" s="2" t="s">
        <v>9596</v>
      </c>
      <c r="M5095" s="2">
        <v>2</v>
      </c>
      <c r="N5095" t="s">
        <v>6</v>
      </c>
      <c r="O5095">
        <v>18.989</v>
      </c>
      <c r="R5095" s="2" t="str">
        <f t="shared" si="154"/>
        <v>2025_02_26_RAJAL</v>
      </c>
    </row>
    <row r="5096" spans="1:18">
      <c r="A5096" s="5" t="s">
        <v>8928</v>
      </c>
      <c r="B5096" t="s">
        <v>9180</v>
      </c>
      <c r="H5096" t="s">
        <v>9701</v>
      </c>
      <c r="I5096">
        <v>3937</v>
      </c>
      <c r="J5096">
        <v>1436698866</v>
      </c>
      <c r="K5096" t="s">
        <v>9702</v>
      </c>
      <c r="L5096" s="2" t="s">
        <v>9596</v>
      </c>
      <c r="M5096" s="2">
        <v>2</v>
      </c>
      <c r="N5096" t="s">
        <v>6</v>
      </c>
      <c r="O5096">
        <v>134.834</v>
      </c>
      <c r="R5096" s="2" t="str">
        <f t="shared" si="154"/>
        <v>2025_02_26_RAJAL</v>
      </c>
    </row>
    <row r="5097" spans="1:18">
      <c r="A5097" s="5" t="s">
        <v>8929</v>
      </c>
      <c r="B5097" t="s">
        <v>9180</v>
      </c>
      <c r="H5097" t="s">
        <v>9703</v>
      </c>
      <c r="I5097">
        <v>3942</v>
      </c>
      <c r="J5097">
        <v>2282647814</v>
      </c>
      <c r="K5097" t="s">
        <v>9263</v>
      </c>
      <c r="L5097" s="2" t="s">
        <v>9596</v>
      </c>
      <c r="M5097" s="2">
        <v>2</v>
      </c>
      <c r="N5097" t="s">
        <v>6</v>
      </c>
      <c r="O5097">
        <v>4.769</v>
      </c>
      <c r="R5097" s="2" t="str">
        <f t="shared" si="154"/>
        <v>2025_02_26_RAJAL</v>
      </c>
    </row>
    <row r="5098" spans="1:18">
      <c r="A5098" s="5" t="s">
        <v>8931</v>
      </c>
      <c r="B5098" t="s">
        <v>9180</v>
      </c>
      <c r="H5098" t="s">
        <v>9704</v>
      </c>
      <c r="I5098">
        <v>3943</v>
      </c>
      <c r="J5098">
        <v>2039575509</v>
      </c>
      <c r="K5098" t="s">
        <v>3092</v>
      </c>
      <c r="L5098" s="2" t="s">
        <v>9596</v>
      </c>
      <c r="M5098" s="2">
        <v>2</v>
      </c>
      <c r="N5098" t="s">
        <v>6</v>
      </c>
      <c r="O5098">
        <v>22.08</v>
      </c>
      <c r="R5098" s="2" t="str">
        <f t="shared" si="154"/>
        <v>2025_02_26_RAJAL</v>
      </c>
    </row>
    <row r="5099" spans="1:18">
      <c r="A5099" s="5" t="s">
        <v>8933</v>
      </c>
      <c r="B5099" t="s">
        <v>9180</v>
      </c>
      <c r="H5099" t="s">
        <v>9705</v>
      </c>
      <c r="I5099">
        <v>3944</v>
      </c>
      <c r="J5099">
        <v>96512995</v>
      </c>
      <c r="K5099" t="s">
        <v>9278</v>
      </c>
      <c r="L5099" s="2" t="s">
        <v>9596</v>
      </c>
      <c r="M5099" s="2">
        <v>2</v>
      </c>
      <c r="N5099" t="s">
        <v>6</v>
      </c>
      <c r="O5099">
        <v>627.154</v>
      </c>
      <c r="R5099" s="2" t="str">
        <f t="shared" si="154"/>
        <v>2025_02_26_RAJAL</v>
      </c>
    </row>
    <row r="5100" spans="1:18">
      <c r="A5100" s="5" t="s">
        <v>8935</v>
      </c>
      <c r="B5100" t="s">
        <v>9180</v>
      </c>
      <c r="H5100" t="s">
        <v>9706</v>
      </c>
      <c r="I5100">
        <v>3945</v>
      </c>
      <c r="J5100">
        <v>1263824392</v>
      </c>
      <c r="K5100" t="s">
        <v>4440</v>
      </c>
      <c r="L5100" s="2" t="s">
        <v>9596</v>
      </c>
      <c r="M5100" s="2">
        <v>2</v>
      </c>
      <c r="N5100" t="s">
        <v>6</v>
      </c>
      <c r="O5100">
        <v>6.889</v>
      </c>
      <c r="R5100" s="2" t="str">
        <f t="shared" si="154"/>
        <v>2025_02_26_RAJAL</v>
      </c>
    </row>
    <row r="5101" spans="1:18">
      <c r="A5101" s="5" t="s">
        <v>8937</v>
      </c>
      <c r="B5101" t="s">
        <v>9180</v>
      </c>
      <c r="H5101" t="s">
        <v>9707</v>
      </c>
      <c r="I5101">
        <v>3946</v>
      </c>
      <c r="J5101">
        <v>655202114</v>
      </c>
      <c r="K5101" t="s">
        <v>9708</v>
      </c>
      <c r="L5101" s="2" t="s">
        <v>9596</v>
      </c>
      <c r="M5101" s="2">
        <v>2</v>
      </c>
      <c r="N5101" t="s">
        <v>6</v>
      </c>
      <c r="O5101">
        <v>4.239</v>
      </c>
      <c r="R5101" s="2" t="str">
        <f t="shared" si="154"/>
        <v>2025_02_26_RAJAL</v>
      </c>
    </row>
    <row r="5102" spans="1:18">
      <c r="A5102" s="5" t="s">
        <v>8939</v>
      </c>
      <c r="B5102" t="s">
        <v>9180</v>
      </c>
      <c r="H5102" t="s">
        <v>9709</v>
      </c>
      <c r="I5102">
        <v>3947</v>
      </c>
      <c r="J5102">
        <v>95490898</v>
      </c>
      <c r="K5102" t="s">
        <v>9710</v>
      </c>
      <c r="L5102" s="2" t="s">
        <v>9596</v>
      </c>
      <c r="M5102" s="2">
        <v>2</v>
      </c>
      <c r="N5102" t="s">
        <v>6</v>
      </c>
      <c r="O5102">
        <v>24.699</v>
      </c>
      <c r="R5102" s="2" t="str">
        <f t="shared" si="154"/>
        <v>2025_02_26_RAJAL</v>
      </c>
    </row>
    <row r="5103" spans="1:18">
      <c r="A5103" s="5" t="s">
        <v>8941</v>
      </c>
      <c r="B5103" t="s">
        <v>9180</v>
      </c>
      <c r="H5103" t="s">
        <v>9711</v>
      </c>
      <c r="I5103">
        <v>3948</v>
      </c>
      <c r="J5103">
        <v>1806640964</v>
      </c>
      <c r="K5103" t="s">
        <v>3051</v>
      </c>
      <c r="L5103" s="2" t="s">
        <v>9596</v>
      </c>
      <c r="M5103" s="2">
        <v>2</v>
      </c>
      <c r="N5103" t="s">
        <v>6</v>
      </c>
      <c r="O5103">
        <v>43.984</v>
      </c>
      <c r="R5103" s="2" t="str">
        <f t="shared" si="154"/>
        <v>2025_02_26_RAJAL</v>
      </c>
    </row>
    <row r="5104" spans="1:18">
      <c r="A5104" s="5" t="s">
        <v>8943</v>
      </c>
      <c r="B5104" t="s">
        <v>9180</v>
      </c>
      <c r="H5104" t="s">
        <v>9712</v>
      </c>
      <c r="I5104">
        <v>3950</v>
      </c>
      <c r="J5104">
        <v>1890583762</v>
      </c>
      <c r="K5104" t="s">
        <v>9713</v>
      </c>
      <c r="L5104" s="2" t="s">
        <v>9596</v>
      </c>
      <c r="M5104" s="2">
        <v>2</v>
      </c>
      <c r="N5104" t="s">
        <v>6</v>
      </c>
      <c r="O5104">
        <v>5.152</v>
      </c>
      <c r="R5104" s="2" t="str">
        <f t="shared" si="154"/>
        <v>2025_02_26_RAJAL</v>
      </c>
    </row>
    <row r="5105" spans="1:18">
      <c r="A5105" s="5" t="s">
        <v>8945</v>
      </c>
      <c r="B5105" t="s">
        <v>9180</v>
      </c>
      <c r="H5105" t="s">
        <v>9714</v>
      </c>
      <c r="I5105">
        <v>3952</v>
      </c>
      <c r="J5105">
        <v>1463276024</v>
      </c>
      <c r="K5105" t="s">
        <v>6279</v>
      </c>
      <c r="L5105" s="2" t="s">
        <v>9596</v>
      </c>
      <c r="M5105" s="2">
        <v>2</v>
      </c>
      <c r="N5105" t="s">
        <v>6</v>
      </c>
      <c r="O5105">
        <v>647.037</v>
      </c>
      <c r="R5105" s="2" t="str">
        <f t="shared" si="154"/>
        <v>2025_02_26_RAJAL</v>
      </c>
    </row>
    <row r="5106" spans="1:18">
      <c r="A5106" s="5" t="s">
        <v>8947</v>
      </c>
      <c r="B5106" t="s">
        <v>9180</v>
      </c>
      <c r="H5106" t="s">
        <v>9715</v>
      </c>
      <c r="I5106">
        <v>3953</v>
      </c>
      <c r="J5106">
        <v>85506085</v>
      </c>
      <c r="K5106" t="s">
        <v>9716</v>
      </c>
      <c r="L5106" s="2" t="s">
        <v>9596</v>
      </c>
      <c r="M5106" s="2">
        <v>2</v>
      </c>
      <c r="N5106" t="s">
        <v>6</v>
      </c>
      <c r="O5106">
        <v>52.05</v>
      </c>
      <c r="R5106" s="2" t="str">
        <f t="shared" si="154"/>
        <v>2025_02_26_RAJAL</v>
      </c>
    </row>
    <row r="5107" spans="1:18">
      <c r="A5107" s="5" t="s">
        <v>8948</v>
      </c>
      <c r="B5107" t="s">
        <v>9180</v>
      </c>
      <c r="H5107" t="s">
        <v>9717</v>
      </c>
      <c r="I5107">
        <v>3954</v>
      </c>
      <c r="J5107">
        <v>97517441</v>
      </c>
      <c r="K5107" t="s">
        <v>2473</v>
      </c>
      <c r="L5107" s="2" t="s">
        <v>9596</v>
      </c>
      <c r="M5107" s="2">
        <v>2</v>
      </c>
      <c r="N5107" t="s">
        <v>6</v>
      </c>
      <c r="O5107">
        <v>212.887</v>
      </c>
      <c r="R5107" s="2" t="str">
        <f t="shared" si="154"/>
        <v>2025_02_26_RAJAL</v>
      </c>
    </row>
    <row r="5108" spans="1:18">
      <c r="A5108" s="5" t="s">
        <v>8949</v>
      </c>
      <c r="B5108" t="s">
        <v>9180</v>
      </c>
      <c r="H5108" t="s">
        <v>9718</v>
      </c>
      <c r="I5108">
        <v>3955</v>
      </c>
      <c r="J5108">
        <v>1305851005</v>
      </c>
      <c r="K5108" t="s">
        <v>9719</v>
      </c>
      <c r="L5108" s="2" t="s">
        <v>9596</v>
      </c>
      <c r="M5108" s="2">
        <v>2</v>
      </c>
      <c r="N5108" t="s">
        <v>6</v>
      </c>
      <c r="O5108">
        <v>14.278</v>
      </c>
      <c r="R5108" s="2" t="str">
        <f t="shared" si="154"/>
        <v>2025_02_26_RAJAL</v>
      </c>
    </row>
    <row r="5109" spans="1:18">
      <c r="A5109" s="5" t="s">
        <v>8951</v>
      </c>
      <c r="B5109" t="s">
        <v>9180</v>
      </c>
      <c r="H5109" t="s">
        <v>9720</v>
      </c>
      <c r="I5109">
        <v>3956</v>
      </c>
      <c r="J5109">
        <v>1695790361</v>
      </c>
      <c r="K5109" t="s">
        <v>9721</v>
      </c>
      <c r="L5109" s="2" t="s">
        <v>9596</v>
      </c>
      <c r="M5109" s="2">
        <v>2</v>
      </c>
      <c r="N5109" t="s">
        <v>6</v>
      </c>
      <c r="O5109">
        <v>25.731</v>
      </c>
      <c r="R5109" s="2" t="str">
        <f t="shared" si="154"/>
        <v>2025_02_26_RAJAL</v>
      </c>
    </row>
    <row r="5110" spans="1:18">
      <c r="A5110" s="5" t="s">
        <v>8953</v>
      </c>
      <c r="B5110" t="s">
        <v>9180</v>
      </c>
      <c r="H5110" t="s">
        <v>9722</v>
      </c>
      <c r="I5110">
        <v>3958</v>
      </c>
      <c r="J5110">
        <v>85036443</v>
      </c>
      <c r="K5110" t="s">
        <v>9723</v>
      </c>
      <c r="L5110" s="2" t="s">
        <v>9596</v>
      </c>
      <c r="M5110" s="2">
        <v>2</v>
      </c>
      <c r="N5110" t="s">
        <v>6</v>
      </c>
      <c r="O5110">
        <v>20.931</v>
      </c>
      <c r="R5110" s="2" t="str">
        <f t="shared" si="154"/>
        <v>2025_02_26_RAJAL</v>
      </c>
    </row>
    <row r="5111" spans="1:18">
      <c r="A5111" s="5" t="s">
        <v>8955</v>
      </c>
      <c r="B5111" t="s">
        <v>9180</v>
      </c>
      <c r="H5111" t="s">
        <v>9724</v>
      </c>
      <c r="I5111">
        <v>3959</v>
      </c>
      <c r="J5111">
        <v>1035600952</v>
      </c>
      <c r="K5111" t="s">
        <v>1398</v>
      </c>
      <c r="L5111" s="2" t="s">
        <v>9596</v>
      </c>
      <c r="M5111" s="2">
        <v>2</v>
      </c>
      <c r="N5111" t="s">
        <v>6</v>
      </c>
      <c r="O5111">
        <v>83.05</v>
      </c>
      <c r="R5111" s="2" t="str">
        <f t="shared" si="154"/>
        <v>2025_02_26_RAJAL</v>
      </c>
    </row>
    <row r="5112" spans="1:18">
      <c r="A5112" s="5" t="s">
        <v>8957</v>
      </c>
      <c r="B5112" t="s">
        <v>9180</v>
      </c>
      <c r="H5112" t="s">
        <v>9725</v>
      </c>
      <c r="I5112">
        <v>3961</v>
      </c>
      <c r="J5112">
        <v>1890582322</v>
      </c>
      <c r="K5112" t="s">
        <v>9726</v>
      </c>
      <c r="L5112" s="2" t="s">
        <v>9596</v>
      </c>
      <c r="M5112" s="2">
        <v>2</v>
      </c>
      <c r="N5112" t="s">
        <v>6</v>
      </c>
      <c r="O5112">
        <v>607.972</v>
      </c>
      <c r="R5112" s="2" t="str">
        <f t="shared" si="154"/>
        <v>2025_02_26_RAJAL</v>
      </c>
    </row>
    <row r="5113" spans="1:18">
      <c r="A5113" s="5" t="s">
        <v>8959</v>
      </c>
      <c r="B5113" t="s">
        <v>9180</v>
      </c>
      <c r="H5113" t="s">
        <v>9727</v>
      </c>
      <c r="I5113">
        <v>3972</v>
      </c>
      <c r="J5113">
        <v>87164796</v>
      </c>
      <c r="K5113" t="s">
        <v>3088</v>
      </c>
      <c r="L5113" s="2" t="s">
        <v>9596</v>
      </c>
      <c r="M5113" s="2">
        <v>2</v>
      </c>
      <c r="N5113" t="s">
        <v>6</v>
      </c>
      <c r="O5113">
        <v>327.526</v>
      </c>
      <c r="R5113" s="2" t="str">
        <f t="shared" si="154"/>
        <v>2025_02_26_RAJAL</v>
      </c>
    </row>
    <row r="5114" spans="1:18">
      <c r="A5114" s="5" t="s">
        <v>8961</v>
      </c>
      <c r="B5114" t="s">
        <v>9180</v>
      </c>
      <c r="H5114" t="s">
        <v>9728</v>
      </c>
      <c r="I5114">
        <v>3972</v>
      </c>
      <c r="J5114">
        <v>1433282758</v>
      </c>
      <c r="K5114" t="s">
        <v>5428</v>
      </c>
      <c r="L5114" s="2" t="s">
        <v>9596</v>
      </c>
      <c r="M5114" s="2">
        <v>2</v>
      </c>
      <c r="N5114" t="s">
        <v>6</v>
      </c>
      <c r="O5114">
        <v>296.99</v>
      </c>
      <c r="R5114" s="2" t="str">
        <f t="shared" si="154"/>
        <v>2025_02_26_RAJAL</v>
      </c>
    </row>
    <row r="5115" spans="1:18">
      <c r="A5115" s="5" t="s">
        <v>8962</v>
      </c>
      <c r="B5115" t="s">
        <v>9180</v>
      </c>
      <c r="H5115" t="s">
        <v>9729</v>
      </c>
      <c r="I5115">
        <v>3973</v>
      </c>
      <c r="J5115">
        <v>1856590029</v>
      </c>
      <c r="K5115" t="s">
        <v>9730</v>
      </c>
      <c r="L5115" s="2" t="s">
        <v>9596</v>
      </c>
      <c r="M5115" s="2">
        <v>2</v>
      </c>
      <c r="N5115" t="s">
        <v>6</v>
      </c>
      <c r="O5115">
        <v>425.774</v>
      </c>
      <c r="R5115" s="2" t="str">
        <f t="shared" si="154"/>
        <v>2025_02_26_RAJAL</v>
      </c>
    </row>
    <row r="5116" spans="1:18">
      <c r="A5116" s="5" t="s">
        <v>8964</v>
      </c>
      <c r="B5116" t="s">
        <v>9180</v>
      </c>
      <c r="H5116" t="s">
        <v>9731</v>
      </c>
      <c r="I5116">
        <v>3974</v>
      </c>
      <c r="J5116">
        <v>655522367</v>
      </c>
      <c r="K5116" t="s">
        <v>2838</v>
      </c>
      <c r="L5116" s="2" t="s">
        <v>9596</v>
      </c>
      <c r="M5116" s="2">
        <v>2</v>
      </c>
      <c r="N5116" t="s">
        <v>6</v>
      </c>
      <c r="O5116">
        <v>28.528</v>
      </c>
      <c r="R5116" s="2" t="str">
        <f t="shared" si="154"/>
        <v>2025_02_26_RAJAL</v>
      </c>
    </row>
    <row r="5117" spans="1:18">
      <c r="A5117" s="5" t="s">
        <v>8966</v>
      </c>
      <c r="B5117" t="s">
        <v>9180</v>
      </c>
      <c r="H5117" t="s">
        <v>9732</v>
      </c>
      <c r="I5117">
        <v>3975</v>
      </c>
      <c r="J5117">
        <v>2165289805</v>
      </c>
      <c r="K5117" t="s">
        <v>2207</v>
      </c>
      <c r="L5117" s="2" t="s">
        <v>9596</v>
      </c>
      <c r="M5117" s="2">
        <v>2</v>
      </c>
      <c r="N5117" t="s">
        <v>6</v>
      </c>
      <c r="O5117">
        <v>8.39</v>
      </c>
      <c r="R5117" s="2" t="str">
        <f t="shared" si="154"/>
        <v>2025_02_26_RAJAL</v>
      </c>
    </row>
    <row r="5118" spans="1:18">
      <c r="A5118" s="5" t="s">
        <v>8968</v>
      </c>
      <c r="B5118" t="s">
        <v>9180</v>
      </c>
      <c r="H5118" t="s">
        <v>9733</v>
      </c>
      <c r="I5118">
        <v>3977</v>
      </c>
      <c r="J5118">
        <v>97485388</v>
      </c>
      <c r="K5118" t="s">
        <v>9048</v>
      </c>
      <c r="L5118" s="2" t="s">
        <v>9596</v>
      </c>
      <c r="M5118" s="2">
        <v>2</v>
      </c>
      <c r="N5118" t="s">
        <v>6</v>
      </c>
      <c r="O5118">
        <v>436.702</v>
      </c>
      <c r="R5118" s="2" t="str">
        <f t="shared" si="154"/>
        <v>2025_02_26_RAJAL</v>
      </c>
    </row>
    <row r="5119" spans="1:18">
      <c r="A5119" s="5" t="s">
        <v>8969</v>
      </c>
      <c r="B5119" t="s">
        <v>9180</v>
      </c>
      <c r="H5119" t="s">
        <v>9734</v>
      </c>
      <c r="I5119">
        <v>3978</v>
      </c>
      <c r="J5119">
        <v>1695853822</v>
      </c>
      <c r="K5119" t="s">
        <v>9735</v>
      </c>
      <c r="L5119" s="2" t="s">
        <v>9596</v>
      </c>
      <c r="M5119" s="2">
        <v>2</v>
      </c>
      <c r="N5119" t="s">
        <v>6</v>
      </c>
      <c r="O5119">
        <v>45.859</v>
      </c>
      <c r="R5119" s="2" t="str">
        <f t="shared" si="154"/>
        <v>2025_02_26_RAJAL</v>
      </c>
    </row>
    <row r="5120" spans="1:18">
      <c r="A5120" s="5" t="s">
        <v>8971</v>
      </c>
      <c r="B5120" t="s">
        <v>9180</v>
      </c>
      <c r="H5120" t="s">
        <v>9736</v>
      </c>
      <c r="I5120">
        <v>3979</v>
      </c>
      <c r="J5120">
        <v>41971127</v>
      </c>
      <c r="K5120" t="s">
        <v>1857</v>
      </c>
      <c r="L5120" s="2" t="s">
        <v>9596</v>
      </c>
      <c r="M5120" s="2">
        <v>2</v>
      </c>
      <c r="N5120" t="s">
        <v>6</v>
      </c>
      <c r="O5120">
        <v>261.73</v>
      </c>
      <c r="R5120" s="2" t="str">
        <f t="shared" si="154"/>
        <v>2025_02_26_RAJAL</v>
      </c>
    </row>
    <row r="5121" spans="1:18">
      <c r="A5121" s="5" t="s">
        <v>8973</v>
      </c>
      <c r="B5121" t="s">
        <v>9180</v>
      </c>
      <c r="H5121" t="s">
        <v>9737</v>
      </c>
      <c r="I5121">
        <v>3980</v>
      </c>
      <c r="J5121">
        <v>655753994</v>
      </c>
      <c r="K5121" t="s">
        <v>9738</v>
      </c>
      <c r="L5121" s="2" t="s">
        <v>9596</v>
      </c>
      <c r="M5121" s="2">
        <v>2</v>
      </c>
      <c r="N5121" t="s">
        <v>6</v>
      </c>
      <c r="O5121">
        <v>17.693</v>
      </c>
      <c r="R5121" s="2" t="str">
        <f t="shared" si="154"/>
        <v>2025_02_26_RAJAL</v>
      </c>
    </row>
    <row r="5122" spans="1:18">
      <c r="A5122" s="5" t="s">
        <v>8974</v>
      </c>
      <c r="B5122" t="s">
        <v>9180</v>
      </c>
      <c r="H5122" t="s">
        <v>9739</v>
      </c>
      <c r="I5122">
        <v>3981</v>
      </c>
      <c r="J5122">
        <v>1624198318</v>
      </c>
      <c r="K5122" t="s">
        <v>5555</v>
      </c>
      <c r="L5122" s="2" t="s">
        <v>9596</v>
      </c>
      <c r="M5122" s="2">
        <v>2</v>
      </c>
      <c r="N5122" t="s">
        <v>6</v>
      </c>
      <c r="O5122">
        <v>493.606</v>
      </c>
      <c r="R5122" s="2" t="str">
        <f t="shared" si="154"/>
        <v>2025_02_26_RAJAL</v>
      </c>
    </row>
    <row r="5123" spans="1:18">
      <c r="A5123" s="5" t="s">
        <v>8976</v>
      </c>
      <c r="B5123" t="s">
        <v>9180</v>
      </c>
      <c r="H5123" t="s">
        <v>9740</v>
      </c>
      <c r="I5123">
        <v>3983</v>
      </c>
      <c r="J5123">
        <v>97484139</v>
      </c>
      <c r="K5123" t="s">
        <v>9741</v>
      </c>
      <c r="L5123" s="2" t="s">
        <v>9596</v>
      </c>
      <c r="M5123" s="2">
        <v>2</v>
      </c>
      <c r="N5123" t="s">
        <v>6</v>
      </c>
      <c r="O5123">
        <v>589.89</v>
      </c>
      <c r="R5123" s="2" t="str">
        <f t="shared" si="154"/>
        <v>2025_02_26_RAJAL</v>
      </c>
    </row>
    <row r="5124" spans="1:18">
      <c r="A5124" s="5" t="s">
        <v>8978</v>
      </c>
      <c r="B5124" t="s">
        <v>9180</v>
      </c>
      <c r="H5124" t="s">
        <v>9742</v>
      </c>
      <c r="I5124">
        <v>3987</v>
      </c>
      <c r="J5124">
        <v>655679013</v>
      </c>
      <c r="K5124" t="s">
        <v>9743</v>
      </c>
      <c r="L5124" s="2" t="s">
        <v>9596</v>
      </c>
      <c r="M5124" s="2">
        <v>2</v>
      </c>
      <c r="N5124" t="s">
        <v>6</v>
      </c>
      <c r="O5124">
        <v>52.035</v>
      </c>
      <c r="R5124" s="2" t="str">
        <f t="shared" si="154"/>
        <v>2025_02_26_RAJAL</v>
      </c>
    </row>
    <row r="5125" spans="1:18">
      <c r="A5125" s="5" t="s">
        <v>8980</v>
      </c>
      <c r="B5125" t="s">
        <v>9180</v>
      </c>
      <c r="H5125" t="s">
        <v>9740</v>
      </c>
      <c r="I5125">
        <v>3988</v>
      </c>
      <c r="J5125">
        <v>97484139</v>
      </c>
      <c r="K5125" t="s">
        <v>9741</v>
      </c>
      <c r="L5125" s="2" t="s">
        <v>9596</v>
      </c>
      <c r="M5125" s="2">
        <v>2</v>
      </c>
      <c r="N5125" t="s">
        <v>6</v>
      </c>
      <c r="O5125">
        <v>17.693</v>
      </c>
      <c r="R5125" s="2" t="str">
        <f t="shared" si="154"/>
        <v>2025_02_26_RAJAL</v>
      </c>
    </row>
    <row r="5126" spans="1:18">
      <c r="A5126" s="5" t="s">
        <v>8982</v>
      </c>
      <c r="B5126" t="s">
        <v>9180</v>
      </c>
      <c r="H5126" t="s">
        <v>9744</v>
      </c>
      <c r="I5126">
        <v>3990</v>
      </c>
      <c r="J5126">
        <v>1035784552</v>
      </c>
      <c r="K5126" t="s">
        <v>9745</v>
      </c>
      <c r="L5126" s="2" t="s">
        <v>9596</v>
      </c>
      <c r="M5126" s="2">
        <v>2</v>
      </c>
      <c r="N5126" t="s">
        <v>6</v>
      </c>
      <c r="O5126">
        <v>293.752</v>
      </c>
      <c r="R5126" s="2" t="str">
        <f t="shared" si="154"/>
        <v>2025_02_26_RAJAL</v>
      </c>
    </row>
    <row r="5127" spans="1:18">
      <c r="A5127" s="5" t="s">
        <v>8983</v>
      </c>
      <c r="B5127" t="s">
        <v>9180</v>
      </c>
      <c r="H5127" t="s">
        <v>9746</v>
      </c>
      <c r="I5127">
        <v>3991</v>
      </c>
      <c r="J5127">
        <v>649009045</v>
      </c>
      <c r="K5127" t="s">
        <v>9747</v>
      </c>
      <c r="L5127" s="2" t="s">
        <v>9596</v>
      </c>
      <c r="M5127" s="2">
        <v>2</v>
      </c>
      <c r="N5127" t="s">
        <v>6</v>
      </c>
      <c r="O5127">
        <v>142.519</v>
      </c>
      <c r="R5127" s="2" t="str">
        <f t="shared" si="154"/>
        <v>2025_02_26_RAJAL</v>
      </c>
    </row>
    <row r="5128" spans="1:18">
      <c r="A5128" s="5" t="s">
        <v>8985</v>
      </c>
      <c r="B5128" t="s">
        <v>9180</v>
      </c>
      <c r="H5128" t="s">
        <v>9748</v>
      </c>
      <c r="I5128">
        <v>3993</v>
      </c>
      <c r="J5128">
        <v>656885002</v>
      </c>
      <c r="K5128" t="s">
        <v>4102</v>
      </c>
      <c r="L5128" s="2" t="s">
        <v>9596</v>
      </c>
      <c r="M5128" s="2">
        <v>2</v>
      </c>
      <c r="N5128" t="s">
        <v>6</v>
      </c>
      <c r="O5128">
        <v>9.568</v>
      </c>
      <c r="R5128" s="2" t="str">
        <f t="shared" si="154"/>
        <v>2025_02_26_RAJAL</v>
      </c>
    </row>
    <row r="5129" spans="1:18">
      <c r="A5129" s="5" t="s">
        <v>8987</v>
      </c>
      <c r="B5129" t="s">
        <v>9180</v>
      </c>
      <c r="H5129" t="s">
        <v>9749</v>
      </c>
      <c r="I5129">
        <v>3995</v>
      </c>
      <c r="J5129">
        <v>656114038</v>
      </c>
      <c r="K5129" t="s">
        <v>2318</v>
      </c>
      <c r="L5129" s="2" t="s">
        <v>9596</v>
      </c>
      <c r="M5129" s="2">
        <v>2</v>
      </c>
      <c r="N5129" t="s">
        <v>6</v>
      </c>
      <c r="O5129">
        <v>437.786</v>
      </c>
      <c r="R5129" s="2" t="str">
        <f t="shared" si="154"/>
        <v>2025_02_26_RAJAL</v>
      </c>
    </row>
    <row r="5130" spans="1:18">
      <c r="A5130" s="5" t="s">
        <v>8988</v>
      </c>
      <c r="B5130" t="s">
        <v>9180</v>
      </c>
      <c r="H5130" t="s">
        <v>9750</v>
      </c>
      <c r="I5130">
        <v>3997</v>
      </c>
      <c r="J5130">
        <v>1695995638</v>
      </c>
      <c r="K5130" t="s">
        <v>9751</v>
      </c>
      <c r="L5130" s="2" t="s">
        <v>9596</v>
      </c>
      <c r="M5130" s="2">
        <v>2</v>
      </c>
      <c r="N5130" t="s">
        <v>6</v>
      </c>
      <c r="O5130">
        <v>147.169</v>
      </c>
      <c r="R5130" s="2" t="str">
        <f t="shared" si="154"/>
        <v>2025_02_26_RAJAL</v>
      </c>
    </row>
    <row r="5131" spans="1:18">
      <c r="A5131" s="5" t="s">
        <v>8990</v>
      </c>
      <c r="B5131" t="s">
        <v>9180</v>
      </c>
      <c r="H5131" t="s">
        <v>9752</v>
      </c>
      <c r="I5131">
        <v>3998</v>
      </c>
      <c r="J5131">
        <v>1792187482</v>
      </c>
      <c r="K5131" t="s">
        <v>9753</v>
      </c>
      <c r="L5131" s="2" t="s">
        <v>9596</v>
      </c>
      <c r="M5131" s="2">
        <v>2</v>
      </c>
      <c r="N5131" t="s">
        <v>6</v>
      </c>
      <c r="O5131">
        <v>180.409</v>
      </c>
      <c r="R5131" s="2" t="str">
        <f t="shared" si="154"/>
        <v>2025_02_26_RAJAL</v>
      </c>
    </row>
    <row r="5132" spans="1:18">
      <c r="A5132" s="5" t="s">
        <v>8991</v>
      </c>
      <c r="B5132" t="s">
        <v>9180</v>
      </c>
      <c r="H5132" t="s">
        <v>9754</v>
      </c>
      <c r="I5132">
        <v>4000</v>
      </c>
      <c r="J5132">
        <v>96330194</v>
      </c>
      <c r="K5132" t="s">
        <v>9755</v>
      </c>
      <c r="L5132" s="2" t="s">
        <v>9596</v>
      </c>
      <c r="M5132" s="2">
        <v>2</v>
      </c>
      <c r="N5132" t="s">
        <v>6</v>
      </c>
      <c r="O5132">
        <v>142.784</v>
      </c>
      <c r="R5132" s="2" t="str">
        <f t="shared" si="154"/>
        <v>2025_02_26_RAJAL</v>
      </c>
    </row>
    <row r="5133" spans="1:18">
      <c r="A5133" s="5" t="s">
        <v>8993</v>
      </c>
      <c r="B5133" t="s">
        <v>9180</v>
      </c>
      <c r="H5133" t="s">
        <v>9756</v>
      </c>
      <c r="I5133">
        <v>4003</v>
      </c>
      <c r="J5133">
        <v>3526863772</v>
      </c>
      <c r="K5133" t="s">
        <v>9757</v>
      </c>
      <c r="L5133" s="2" t="s">
        <v>9596</v>
      </c>
      <c r="M5133" s="2">
        <v>2</v>
      </c>
      <c r="N5133" t="s">
        <v>6</v>
      </c>
      <c r="O5133">
        <v>457.148</v>
      </c>
      <c r="R5133" s="2" t="str">
        <f t="shared" si="154"/>
        <v>2025_02_26_RAJAL</v>
      </c>
    </row>
    <row r="5134" spans="1:18">
      <c r="A5134" s="5" t="s">
        <v>8994</v>
      </c>
      <c r="B5134" t="s">
        <v>9180</v>
      </c>
      <c r="H5134" t="s">
        <v>9758</v>
      </c>
      <c r="I5134">
        <v>4005</v>
      </c>
      <c r="J5134">
        <v>2610598847</v>
      </c>
      <c r="K5134" t="s">
        <v>4619</v>
      </c>
      <c r="L5134" s="2" t="s">
        <v>9596</v>
      </c>
      <c r="M5134" s="2">
        <v>2</v>
      </c>
      <c r="N5134" t="s">
        <v>6</v>
      </c>
      <c r="O5134">
        <v>10.363</v>
      </c>
      <c r="R5134" s="2" t="str">
        <f t="shared" si="154"/>
        <v>2025_02_26_RAJAL</v>
      </c>
    </row>
    <row r="5135" spans="1:18">
      <c r="A5135" s="5" t="s">
        <v>8996</v>
      </c>
      <c r="B5135" t="s">
        <v>9180</v>
      </c>
      <c r="H5135" t="s">
        <v>9759</v>
      </c>
      <c r="I5135">
        <v>4008</v>
      </c>
      <c r="J5135">
        <v>2227547575</v>
      </c>
      <c r="K5135" t="s">
        <v>9760</v>
      </c>
      <c r="L5135" s="2" t="s">
        <v>9596</v>
      </c>
      <c r="M5135" s="2">
        <v>2</v>
      </c>
      <c r="N5135" t="s">
        <v>6</v>
      </c>
      <c r="O5135">
        <v>48.282</v>
      </c>
      <c r="R5135" s="2" t="str">
        <f t="shared" si="154"/>
        <v>2025_02_26_RAJAL</v>
      </c>
    </row>
    <row r="5136" spans="1:18">
      <c r="A5136" s="5" t="s">
        <v>8998</v>
      </c>
      <c r="B5136" t="s">
        <v>9180</v>
      </c>
      <c r="H5136" t="s">
        <v>9761</v>
      </c>
      <c r="I5136">
        <v>4010</v>
      </c>
      <c r="J5136">
        <v>1859139652</v>
      </c>
      <c r="K5136" t="s">
        <v>491</v>
      </c>
      <c r="L5136" s="2" t="s">
        <v>9596</v>
      </c>
      <c r="M5136" s="2">
        <v>2</v>
      </c>
      <c r="N5136" t="s">
        <v>6</v>
      </c>
      <c r="O5136">
        <v>57.408</v>
      </c>
      <c r="R5136" s="2" t="str">
        <f t="shared" si="154"/>
        <v>2025_02_26_RAJAL</v>
      </c>
    </row>
    <row r="5137" spans="1:18">
      <c r="A5137" s="5" t="s">
        <v>9000</v>
      </c>
      <c r="B5137" t="s">
        <v>9180</v>
      </c>
      <c r="H5137" t="s">
        <v>9762</v>
      </c>
      <c r="I5137">
        <v>4011</v>
      </c>
      <c r="J5137">
        <v>655300034</v>
      </c>
      <c r="K5137" t="s">
        <v>9763</v>
      </c>
      <c r="L5137" s="2" t="s">
        <v>9596</v>
      </c>
      <c r="M5137" s="2">
        <v>2</v>
      </c>
      <c r="N5137" t="s">
        <v>6</v>
      </c>
      <c r="O5137">
        <v>48.518</v>
      </c>
      <c r="R5137" s="2" t="str">
        <f t="shared" si="154"/>
        <v>2025_02_26_RAJAL</v>
      </c>
    </row>
    <row r="5138" spans="1:18">
      <c r="A5138" s="5" t="s">
        <v>9001</v>
      </c>
      <c r="B5138" t="s">
        <v>9180</v>
      </c>
      <c r="H5138" t="s">
        <v>9764</v>
      </c>
      <c r="I5138">
        <v>4012</v>
      </c>
      <c r="J5138">
        <v>88103845</v>
      </c>
      <c r="K5138" t="s">
        <v>9765</v>
      </c>
      <c r="L5138" s="2" t="s">
        <v>9596</v>
      </c>
      <c r="M5138" s="2">
        <v>2</v>
      </c>
      <c r="N5138" t="s">
        <v>6</v>
      </c>
      <c r="O5138">
        <v>61.514</v>
      </c>
      <c r="R5138" s="2" t="str">
        <f t="shared" si="154"/>
        <v>2025_02_26_RAJAL</v>
      </c>
    </row>
    <row r="5139" spans="1:18">
      <c r="A5139" s="5" t="s">
        <v>9003</v>
      </c>
      <c r="B5139" t="s">
        <v>9180</v>
      </c>
      <c r="H5139" t="s">
        <v>9766</v>
      </c>
      <c r="I5139">
        <v>4013</v>
      </c>
      <c r="J5139">
        <v>1696260802</v>
      </c>
      <c r="K5139" t="s">
        <v>9767</v>
      </c>
      <c r="L5139" s="2" t="s">
        <v>9596</v>
      </c>
      <c r="M5139" s="2">
        <v>2</v>
      </c>
      <c r="N5139" t="s">
        <v>6</v>
      </c>
      <c r="O5139">
        <v>48.958</v>
      </c>
      <c r="R5139" s="2" t="str">
        <f t="shared" si="154"/>
        <v>2025_02_26_RAJAL</v>
      </c>
    </row>
    <row r="5140" spans="1:18">
      <c r="A5140" s="5" t="s">
        <v>9004</v>
      </c>
      <c r="B5140" t="s">
        <v>9180</v>
      </c>
      <c r="H5140" t="s">
        <v>9768</v>
      </c>
      <c r="I5140">
        <v>4014</v>
      </c>
      <c r="J5140">
        <v>84220716</v>
      </c>
      <c r="K5140" t="s">
        <v>1376</v>
      </c>
      <c r="L5140" s="2" t="s">
        <v>9596</v>
      </c>
      <c r="M5140" s="2">
        <v>2</v>
      </c>
      <c r="N5140" t="s">
        <v>6</v>
      </c>
      <c r="O5140">
        <v>95.356</v>
      </c>
      <c r="R5140" s="2" t="str">
        <f t="shared" si="154"/>
        <v>2025_02_26_RAJAL</v>
      </c>
    </row>
    <row r="5141" spans="1:18">
      <c r="A5141" s="5" t="s">
        <v>9005</v>
      </c>
      <c r="B5141" t="s">
        <v>9180</v>
      </c>
      <c r="H5141" t="s">
        <v>9769</v>
      </c>
      <c r="I5141">
        <v>4016</v>
      </c>
      <c r="J5141">
        <v>95750919</v>
      </c>
      <c r="K5141" t="s">
        <v>9770</v>
      </c>
      <c r="L5141" s="2" t="s">
        <v>9596</v>
      </c>
      <c r="M5141" s="2">
        <v>2</v>
      </c>
      <c r="N5141" t="s">
        <v>6</v>
      </c>
      <c r="O5141">
        <v>121.628</v>
      </c>
      <c r="R5141" s="2" t="str">
        <f t="shared" si="154"/>
        <v>2025_02_26_RAJAL</v>
      </c>
    </row>
    <row r="5142" spans="1:18">
      <c r="A5142" s="5" t="s">
        <v>9006</v>
      </c>
      <c r="B5142" t="s">
        <v>9180</v>
      </c>
      <c r="H5142" t="s">
        <v>9771</v>
      </c>
      <c r="I5142">
        <v>4018</v>
      </c>
      <c r="J5142">
        <v>6117175</v>
      </c>
      <c r="K5142" t="s">
        <v>9772</v>
      </c>
      <c r="L5142" s="2" t="s">
        <v>9596</v>
      </c>
      <c r="M5142" s="2">
        <v>2</v>
      </c>
      <c r="N5142" t="s">
        <v>6</v>
      </c>
      <c r="O5142">
        <v>19.96</v>
      </c>
      <c r="R5142" s="2" t="str">
        <f t="shared" si="154"/>
        <v>2025_02_26_RAJAL</v>
      </c>
    </row>
    <row r="5143" spans="1:18">
      <c r="A5143" s="5" t="s">
        <v>9008</v>
      </c>
      <c r="B5143" t="s">
        <v>9180</v>
      </c>
      <c r="H5143" t="s">
        <v>9773</v>
      </c>
      <c r="I5143">
        <v>4024</v>
      </c>
      <c r="J5143">
        <v>3271674104</v>
      </c>
      <c r="K5143" t="s">
        <v>9774</v>
      </c>
      <c r="L5143" s="2" t="s">
        <v>9596</v>
      </c>
      <c r="M5143" s="2">
        <v>2</v>
      </c>
      <c r="N5143" t="s">
        <v>6</v>
      </c>
      <c r="O5143">
        <v>7.846</v>
      </c>
      <c r="R5143" s="2" t="str">
        <f t="shared" si="154"/>
        <v>2025_02_26_RAJAL</v>
      </c>
    </row>
    <row r="5144" spans="1:18">
      <c r="A5144" s="5" t="s">
        <v>9009</v>
      </c>
      <c r="B5144" t="s">
        <v>9180</v>
      </c>
      <c r="H5144" t="s">
        <v>9775</v>
      </c>
      <c r="I5144">
        <v>4025</v>
      </c>
      <c r="J5144">
        <v>657366434</v>
      </c>
      <c r="K5144" t="s">
        <v>9776</v>
      </c>
      <c r="L5144" s="2" t="s">
        <v>9596</v>
      </c>
      <c r="M5144" s="2">
        <v>2</v>
      </c>
      <c r="N5144" t="s">
        <v>6</v>
      </c>
      <c r="O5144">
        <v>12.365</v>
      </c>
      <c r="R5144" s="2" t="str">
        <f t="shared" si="154"/>
        <v>2025_02_26_RAJAL</v>
      </c>
    </row>
    <row r="5145" spans="1:18">
      <c r="A5145" s="5" t="s">
        <v>9011</v>
      </c>
      <c r="B5145" t="s">
        <v>9180</v>
      </c>
      <c r="H5145" t="s">
        <v>9777</v>
      </c>
      <c r="I5145">
        <v>4026</v>
      </c>
      <c r="J5145">
        <v>3003618137</v>
      </c>
      <c r="K5145" t="s">
        <v>6279</v>
      </c>
      <c r="L5145" s="2" t="s">
        <v>9596</v>
      </c>
      <c r="M5145" s="2">
        <v>2</v>
      </c>
      <c r="N5145" t="s">
        <v>6</v>
      </c>
      <c r="O5145">
        <v>25.408</v>
      </c>
      <c r="R5145" s="2" t="str">
        <f t="shared" ref="R5145:R5208" si="155">RIGHT(L5145,4)&amp;"_"&amp;MID(L5145,4,2)&amp;"_"&amp;LEFT(L5145,2)&amp;"_RAJAL"</f>
        <v>2025_02_26_RAJAL</v>
      </c>
    </row>
    <row r="5146" spans="1:18">
      <c r="A5146" s="5" t="s">
        <v>9012</v>
      </c>
      <c r="B5146" t="s">
        <v>9180</v>
      </c>
      <c r="H5146" t="s">
        <v>9778</v>
      </c>
      <c r="I5146">
        <v>4027</v>
      </c>
      <c r="J5146">
        <v>656823521</v>
      </c>
      <c r="K5146" t="s">
        <v>9779</v>
      </c>
      <c r="L5146" s="2" t="s">
        <v>9596</v>
      </c>
      <c r="M5146" s="2">
        <v>2</v>
      </c>
      <c r="N5146" t="s">
        <v>6</v>
      </c>
      <c r="O5146">
        <v>14.72</v>
      </c>
      <c r="R5146" s="2" t="str">
        <f t="shared" si="155"/>
        <v>2025_02_26_RAJAL</v>
      </c>
    </row>
    <row r="5147" spans="1:18">
      <c r="A5147" s="5" t="s">
        <v>9014</v>
      </c>
      <c r="B5147" t="s">
        <v>9180</v>
      </c>
      <c r="H5147" t="s">
        <v>9780</v>
      </c>
      <c r="I5147">
        <v>4028</v>
      </c>
      <c r="J5147">
        <v>1337421947</v>
      </c>
      <c r="K5147" t="s">
        <v>9781</v>
      </c>
      <c r="L5147" s="2" t="s">
        <v>9596</v>
      </c>
      <c r="M5147" s="2">
        <v>2</v>
      </c>
      <c r="N5147" t="s">
        <v>6</v>
      </c>
      <c r="O5147">
        <v>161.167</v>
      </c>
      <c r="R5147" s="2" t="str">
        <f t="shared" si="155"/>
        <v>2025_02_26_RAJAL</v>
      </c>
    </row>
    <row r="5148" spans="1:18">
      <c r="A5148" s="5" t="s">
        <v>9016</v>
      </c>
      <c r="B5148" t="s">
        <v>9180</v>
      </c>
      <c r="H5148" t="s">
        <v>9782</v>
      </c>
      <c r="I5148">
        <v>4030</v>
      </c>
      <c r="J5148">
        <v>2317990138</v>
      </c>
      <c r="K5148" t="s">
        <v>2197</v>
      </c>
      <c r="L5148" s="2" t="s">
        <v>9596</v>
      </c>
      <c r="M5148" s="2">
        <v>2</v>
      </c>
      <c r="N5148" t="s">
        <v>6</v>
      </c>
      <c r="O5148">
        <v>11.628</v>
      </c>
      <c r="R5148" s="2" t="str">
        <f t="shared" si="155"/>
        <v>2025_02_26_RAJAL</v>
      </c>
    </row>
    <row r="5149" spans="1:18">
      <c r="A5149" s="5" t="s">
        <v>9018</v>
      </c>
      <c r="B5149" t="s">
        <v>9180</v>
      </c>
      <c r="H5149" t="s">
        <v>9783</v>
      </c>
      <c r="I5149">
        <v>4032</v>
      </c>
      <c r="J5149">
        <v>96179141</v>
      </c>
      <c r="K5149" t="s">
        <v>9784</v>
      </c>
      <c r="L5149" s="2" t="s">
        <v>9596</v>
      </c>
      <c r="M5149" s="2">
        <v>2</v>
      </c>
      <c r="N5149" t="s">
        <v>6</v>
      </c>
      <c r="O5149">
        <v>29.823</v>
      </c>
      <c r="R5149" s="2" t="str">
        <f t="shared" si="155"/>
        <v>2025_02_26_RAJAL</v>
      </c>
    </row>
    <row r="5150" spans="1:18">
      <c r="A5150" s="5" t="s">
        <v>9019</v>
      </c>
      <c r="B5150" t="s">
        <v>9180</v>
      </c>
      <c r="H5150" t="s">
        <v>9785</v>
      </c>
      <c r="I5150">
        <v>4036</v>
      </c>
      <c r="J5150">
        <v>96707057</v>
      </c>
      <c r="K5150" t="s">
        <v>9786</v>
      </c>
      <c r="L5150" s="2" t="s">
        <v>9596</v>
      </c>
      <c r="M5150" s="2">
        <v>2</v>
      </c>
      <c r="N5150" t="s">
        <v>6</v>
      </c>
      <c r="O5150">
        <v>69.949</v>
      </c>
      <c r="R5150" s="2" t="str">
        <f t="shared" si="155"/>
        <v>2025_02_26_RAJAL</v>
      </c>
    </row>
    <row r="5151" spans="1:18">
      <c r="A5151" s="5" t="s">
        <v>9021</v>
      </c>
      <c r="B5151" t="s">
        <v>9180</v>
      </c>
      <c r="H5151" t="s">
        <v>9787</v>
      </c>
      <c r="I5151">
        <v>4040</v>
      </c>
      <c r="J5151">
        <v>651433059</v>
      </c>
      <c r="K5151" t="s">
        <v>9788</v>
      </c>
      <c r="L5151" s="2" t="s">
        <v>9596</v>
      </c>
      <c r="M5151" s="2">
        <v>2</v>
      </c>
      <c r="N5151" t="s">
        <v>6</v>
      </c>
      <c r="O5151">
        <v>38.625</v>
      </c>
      <c r="R5151" s="2" t="str">
        <f t="shared" si="155"/>
        <v>2025_02_26_RAJAL</v>
      </c>
    </row>
    <row r="5152" spans="1:18">
      <c r="A5152" s="5" t="s">
        <v>9022</v>
      </c>
      <c r="B5152" t="s">
        <v>9180</v>
      </c>
      <c r="H5152" t="s">
        <v>9789</v>
      </c>
      <c r="I5152">
        <v>4041</v>
      </c>
      <c r="J5152">
        <v>89732147</v>
      </c>
      <c r="K5152" t="s">
        <v>9790</v>
      </c>
      <c r="L5152" s="2" t="s">
        <v>9596</v>
      </c>
      <c r="M5152" s="2">
        <v>2</v>
      </c>
      <c r="N5152" t="s">
        <v>6</v>
      </c>
      <c r="O5152">
        <v>8.39</v>
      </c>
      <c r="R5152" s="2" t="str">
        <f t="shared" si="155"/>
        <v>2025_02_26_RAJAL</v>
      </c>
    </row>
    <row r="5153" spans="1:18">
      <c r="A5153" s="5" t="s">
        <v>9024</v>
      </c>
      <c r="B5153" t="s">
        <v>9180</v>
      </c>
      <c r="H5153" t="s">
        <v>9791</v>
      </c>
      <c r="I5153">
        <v>4048</v>
      </c>
      <c r="J5153">
        <v>83577971</v>
      </c>
      <c r="K5153" t="s">
        <v>9792</v>
      </c>
      <c r="L5153" s="2" t="s">
        <v>9596</v>
      </c>
      <c r="M5153" s="2">
        <v>2</v>
      </c>
      <c r="N5153" t="s">
        <v>6</v>
      </c>
      <c r="O5153">
        <v>39.214</v>
      </c>
      <c r="R5153" s="2" t="str">
        <f t="shared" si="155"/>
        <v>2025_02_26_RAJAL</v>
      </c>
    </row>
    <row r="5154" spans="1:18">
      <c r="A5154" s="5" t="s">
        <v>9026</v>
      </c>
      <c r="B5154" t="s">
        <v>9180</v>
      </c>
      <c r="H5154" t="s">
        <v>9793</v>
      </c>
      <c r="I5154">
        <v>4049</v>
      </c>
      <c r="J5154">
        <v>1139284089</v>
      </c>
      <c r="K5154" t="s">
        <v>303</v>
      </c>
      <c r="L5154" s="2" t="s">
        <v>9596</v>
      </c>
      <c r="M5154" s="2">
        <v>2</v>
      </c>
      <c r="N5154" t="s">
        <v>6</v>
      </c>
      <c r="O5154">
        <v>45.72</v>
      </c>
      <c r="R5154" s="2" t="str">
        <f t="shared" si="155"/>
        <v>2025_02_26_RAJAL</v>
      </c>
    </row>
    <row r="5155" spans="1:18">
      <c r="A5155" s="5" t="s">
        <v>9028</v>
      </c>
      <c r="B5155" t="s">
        <v>9180</v>
      </c>
      <c r="H5155" t="s">
        <v>9794</v>
      </c>
      <c r="I5155">
        <v>4051</v>
      </c>
      <c r="J5155">
        <v>655947909</v>
      </c>
      <c r="K5155" t="s">
        <v>5304</v>
      </c>
      <c r="L5155" s="2" t="s">
        <v>9596</v>
      </c>
      <c r="M5155" s="2">
        <v>2</v>
      </c>
      <c r="N5155" t="s">
        <v>6</v>
      </c>
      <c r="O5155" t="s">
        <v>9795</v>
      </c>
      <c r="R5155" s="2" t="str">
        <f t="shared" si="155"/>
        <v>2025_02_26_RAJAL</v>
      </c>
    </row>
    <row r="5156" spans="1:18">
      <c r="A5156" s="5" t="s">
        <v>9030</v>
      </c>
      <c r="B5156" t="s">
        <v>9180</v>
      </c>
      <c r="H5156" t="s">
        <v>9796</v>
      </c>
      <c r="I5156">
        <v>4052</v>
      </c>
      <c r="J5156">
        <v>1797805337</v>
      </c>
      <c r="K5156" t="s">
        <v>6525</v>
      </c>
      <c r="L5156" s="2" t="s">
        <v>9596</v>
      </c>
      <c r="M5156" s="2">
        <v>2</v>
      </c>
      <c r="N5156" t="s">
        <v>6</v>
      </c>
      <c r="O5156">
        <v>659.81</v>
      </c>
      <c r="R5156" s="2" t="str">
        <f t="shared" si="155"/>
        <v>2025_02_26_RAJAL</v>
      </c>
    </row>
    <row r="5157" spans="1:18">
      <c r="A5157" s="5" t="s">
        <v>9031</v>
      </c>
      <c r="B5157" t="s">
        <v>9180</v>
      </c>
      <c r="H5157" t="s">
        <v>9797</v>
      </c>
      <c r="I5157">
        <v>4056</v>
      </c>
      <c r="J5157">
        <v>3345599643</v>
      </c>
      <c r="K5157" t="s">
        <v>9798</v>
      </c>
      <c r="L5157" s="2" t="s">
        <v>9596</v>
      </c>
      <c r="M5157" s="2">
        <v>2</v>
      </c>
      <c r="N5157" t="s">
        <v>6</v>
      </c>
      <c r="O5157">
        <v>18.753</v>
      </c>
      <c r="R5157" s="2" t="str">
        <f t="shared" si="155"/>
        <v>2025_02_26_RAJAL</v>
      </c>
    </row>
    <row r="5158" spans="1:18">
      <c r="A5158" s="5" t="s">
        <v>9033</v>
      </c>
      <c r="B5158" t="s">
        <v>9180</v>
      </c>
      <c r="H5158" t="s">
        <v>9799</v>
      </c>
      <c r="I5158">
        <v>4057</v>
      </c>
      <c r="J5158">
        <v>1742263806</v>
      </c>
      <c r="K5158" t="s">
        <v>9800</v>
      </c>
      <c r="L5158" s="2" t="s">
        <v>9596</v>
      </c>
      <c r="M5158" s="2">
        <v>2</v>
      </c>
      <c r="N5158" t="s">
        <v>6</v>
      </c>
      <c r="O5158">
        <v>365.822</v>
      </c>
      <c r="R5158" s="2" t="str">
        <f t="shared" si="155"/>
        <v>2025_02_26_RAJAL</v>
      </c>
    </row>
    <row r="5159" spans="1:18">
      <c r="A5159" s="5" t="s">
        <v>9034</v>
      </c>
      <c r="B5159" t="s">
        <v>9180</v>
      </c>
      <c r="H5159" t="s">
        <v>9801</v>
      </c>
      <c r="I5159">
        <v>4058</v>
      </c>
      <c r="J5159">
        <v>96518496</v>
      </c>
      <c r="K5159" t="s">
        <v>9802</v>
      </c>
      <c r="L5159" s="2" t="s">
        <v>9596</v>
      </c>
      <c r="M5159" s="2">
        <v>2</v>
      </c>
      <c r="N5159" t="s">
        <v>6</v>
      </c>
      <c r="O5159">
        <v>103.57</v>
      </c>
      <c r="R5159" s="2" t="str">
        <f t="shared" si="155"/>
        <v>2025_02_26_RAJAL</v>
      </c>
    </row>
    <row r="5160" spans="1:18">
      <c r="A5160" s="5" t="s">
        <v>9036</v>
      </c>
      <c r="B5160" t="s">
        <v>9180</v>
      </c>
      <c r="H5160" t="s">
        <v>9803</v>
      </c>
      <c r="I5160">
        <v>4059</v>
      </c>
      <c r="J5160">
        <v>1854636028</v>
      </c>
      <c r="K5160" t="s">
        <v>9804</v>
      </c>
      <c r="L5160" s="2" t="s">
        <v>9596</v>
      </c>
      <c r="M5160" s="2">
        <v>2</v>
      </c>
      <c r="N5160" t="s">
        <v>6</v>
      </c>
      <c r="O5160">
        <v>42.291</v>
      </c>
      <c r="R5160" s="2" t="str">
        <f t="shared" si="155"/>
        <v>2025_02_26_RAJAL</v>
      </c>
    </row>
    <row r="5161" spans="1:18">
      <c r="A5161" s="5" t="s">
        <v>9038</v>
      </c>
      <c r="B5161" t="s">
        <v>9180</v>
      </c>
      <c r="H5161" t="s">
        <v>9805</v>
      </c>
      <c r="I5161">
        <v>4061</v>
      </c>
      <c r="J5161">
        <v>86609564</v>
      </c>
      <c r="K5161" t="s">
        <v>9806</v>
      </c>
      <c r="L5161" s="2" t="s">
        <v>9596</v>
      </c>
      <c r="M5161" s="2">
        <v>2</v>
      </c>
      <c r="N5161" t="s">
        <v>6</v>
      </c>
      <c r="O5161">
        <v>22.758</v>
      </c>
      <c r="R5161" s="2" t="str">
        <f t="shared" si="155"/>
        <v>2025_02_26_RAJAL</v>
      </c>
    </row>
    <row r="5162" spans="1:18">
      <c r="A5162" s="5" t="s">
        <v>9040</v>
      </c>
      <c r="B5162" t="s">
        <v>9807</v>
      </c>
      <c r="H5162" t="s">
        <v>9808</v>
      </c>
      <c r="I5162">
        <v>4064</v>
      </c>
      <c r="J5162">
        <v>656501354</v>
      </c>
      <c r="K5162" t="s">
        <v>9809</v>
      </c>
      <c r="L5162" s="2" t="s">
        <v>9596</v>
      </c>
      <c r="M5162" s="2">
        <v>2</v>
      </c>
      <c r="N5162" t="s">
        <v>6</v>
      </c>
      <c r="O5162">
        <v>186.296</v>
      </c>
      <c r="R5162" s="2" t="str">
        <f t="shared" si="155"/>
        <v>2025_02_26_RAJAL</v>
      </c>
    </row>
    <row r="5163" spans="1:18">
      <c r="A5163" s="5" t="s">
        <v>9043</v>
      </c>
      <c r="B5163" t="s">
        <v>9807</v>
      </c>
      <c r="H5163" t="s">
        <v>9810</v>
      </c>
      <c r="I5163">
        <v>4065</v>
      </c>
      <c r="J5163">
        <v>1906098794</v>
      </c>
      <c r="K5163" t="s">
        <v>9811</v>
      </c>
      <c r="L5163" s="2" t="s">
        <v>9596</v>
      </c>
      <c r="M5163" s="2">
        <v>2</v>
      </c>
      <c r="N5163" t="s">
        <v>6</v>
      </c>
      <c r="O5163">
        <v>39.214</v>
      </c>
      <c r="R5163" s="2" t="str">
        <f t="shared" si="155"/>
        <v>2025_02_26_RAJAL</v>
      </c>
    </row>
    <row r="5164" spans="1:18">
      <c r="A5164" s="5" t="s">
        <v>9045</v>
      </c>
      <c r="B5164" t="s">
        <v>9807</v>
      </c>
      <c r="H5164" t="s">
        <v>9812</v>
      </c>
      <c r="I5164">
        <v>4067</v>
      </c>
      <c r="J5164">
        <v>1687129042</v>
      </c>
      <c r="K5164" t="s">
        <v>9813</v>
      </c>
      <c r="L5164" s="2" t="s">
        <v>9596</v>
      </c>
      <c r="M5164" s="2">
        <v>2</v>
      </c>
      <c r="N5164" t="s">
        <v>6</v>
      </c>
      <c r="O5164">
        <v>27.4</v>
      </c>
      <c r="R5164" s="2" t="str">
        <f t="shared" si="155"/>
        <v>2025_02_26_RAJAL</v>
      </c>
    </row>
    <row r="5165" spans="1:18">
      <c r="A5165" s="5" t="s">
        <v>9046</v>
      </c>
      <c r="B5165" t="s">
        <v>9807</v>
      </c>
      <c r="H5165" t="s">
        <v>9814</v>
      </c>
      <c r="I5165">
        <v>4068</v>
      </c>
      <c r="J5165">
        <v>3122567267</v>
      </c>
      <c r="K5165" t="s">
        <v>6160</v>
      </c>
      <c r="L5165" s="2" t="s">
        <v>9596</v>
      </c>
      <c r="M5165" s="2">
        <v>2</v>
      </c>
      <c r="N5165" t="s">
        <v>6</v>
      </c>
      <c r="O5165">
        <v>441.6</v>
      </c>
      <c r="R5165" s="2" t="str">
        <f t="shared" si="155"/>
        <v>2025_02_26_RAJAL</v>
      </c>
    </row>
    <row r="5166" spans="1:18">
      <c r="A5166" s="5" t="s">
        <v>9047</v>
      </c>
      <c r="B5166" t="s">
        <v>9807</v>
      </c>
      <c r="H5166" t="s">
        <v>9815</v>
      </c>
      <c r="I5166">
        <v>4071</v>
      </c>
      <c r="J5166">
        <v>3523855544</v>
      </c>
      <c r="K5166" t="s">
        <v>9816</v>
      </c>
      <c r="L5166" s="2" t="s">
        <v>9596</v>
      </c>
      <c r="M5166" s="2">
        <v>2</v>
      </c>
      <c r="N5166" t="s">
        <v>6</v>
      </c>
      <c r="O5166">
        <v>21.138</v>
      </c>
      <c r="R5166" s="2" t="str">
        <f t="shared" si="155"/>
        <v>2025_02_26_RAJAL</v>
      </c>
    </row>
    <row r="5167" spans="1:18">
      <c r="A5167" s="5" t="s">
        <v>9049</v>
      </c>
      <c r="B5167" t="s">
        <v>9807</v>
      </c>
      <c r="H5167" t="s">
        <v>9817</v>
      </c>
      <c r="I5167">
        <v>4073</v>
      </c>
      <c r="J5167">
        <v>1534632445</v>
      </c>
      <c r="K5167" t="s">
        <v>9818</v>
      </c>
      <c r="L5167" s="2" t="s">
        <v>9596</v>
      </c>
      <c r="M5167" s="2">
        <v>2</v>
      </c>
      <c r="N5167" t="s">
        <v>6</v>
      </c>
      <c r="O5167">
        <v>82.432</v>
      </c>
      <c r="R5167" s="2" t="str">
        <f t="shared" si="155"/>
        <v>2025_02_26_RAJAL</v>
      </c>
    </row>
    <row r="5168" spans="1:18">
      <c r="A5168" s="5" t="s">
        <v>9050</v>
      </c>
      <c r="B5168" t="s">
        <v>9807</v>
      </c>
      <c r="H5168" t="s">
        <v>9819</v>
      </c>
      <c r="I5168">
        <v>4075</v>
      </c>
      <c r="J5168">
        <v>96385566</v>
      </c>
      <c r="K5168" t="s">
        <v>9820</v>
      </c>
      <c r="L5168" s="2" t="s">
        <v>9596</v>
      </c>
      <c r="M5168" s="2">
        <v>2</v>
      </c>
      <c r="N5168" t="s">
        <v>6</v>
      </c>
      <c r="O5168">
        <v>174.487</v>
      </c>
      <c r="R5168" s="2" t="str">
        <f t="shared" si="155"/>
        <v>2025_02_26_RAJAL</v>
      </c>
    </row>
    <row r="5169" spans="1:18">
      <c r="A5169" s="5" t="s">
        <v>9051</v>
      </c>
      <c r="B5169" t="s">
        <v>9807</v>
      </c>
      <c r="H5169" t="s">
        <v>9821</v>
      </c>
      <c r="I5169">
        <v>4078</v>
      </c>
      <c r="J5169">
        <v>3186273723</v>
      </c>
      <c r="K5169" t="s">
        <v>9822</v>
      </c>
      <c r="L5169" s="2" t="s">
        <v>9596</v>
      </c>
      <c r="M5169" s="2">
        <v>2</v>
      </c>
      <c r="N5169" t="s">
        <v>6</v>
      </c>
      <c r="O5169">
        <v>60.704</v>
      </c>
      <c r="R5169" s="2" t="str">
        <f t="shared" si="155"/>
        <v>2025_02_26_RAJAL</v>
      </c>
    </row>
    <row r="5170" spans="1:18">
      <c r="A5170" s="5" t="s">
        <v>9052</v>
      </c>
      <c r="B5170" t="s">
        <v>9807</v>
      </c>
      <c r="H5170" t="s">
        <v>9823</v>
      </c>
      <c r="I5170">
        <v>4081</v>
      </c>
      <c r="J5170">
        <v>3500433382</v>
      </c>
      <c r="K5170" t="s">
        <v>9824</v>
      </c>
      <c r="L5170" s="2" t="s">
        <v>9596</v>
      </c>
      <c r="M5170" s="2">
        <v>2</v>
      </c>
      <c r="N5170" t="s">
        <v>6</v>
      </c>
      <c r="O5170">
        <v>518.968</v>
      </c>
      <c r="R5170" s="2" t="str">
        <f t="shared" si="155"/>
        <v>2025_02_26_RAJAL</v>
      </c>
    </row>
    <row r="5171" spans="1:18">
      <c r="A5171" s="5" t="s">
        <v>9053</v>
      </c>
      <c r="B5171" t="s">
        <v>9807</v>
      </c>
      <c r="H5171" t="s">
        <v>9825</v>
      </c>
      <c r="I5171">
        <v>4082</v>
      </c>
      <c r="J5171">
        <v>2453619396</v>
      </c>
      <c r="K5171" t="s">
        <v>9826</v>
      </c>
      <c r="L5171" s="2" t="s">
        <v>9596</v>
      </c>
      <c r="M5171" s="2">
        <v>2</v>
      </c>
      <c r="N5171" t="s">
        <v>6</v>
      </c>
      <c r="O5171">
        <v>49.979</v>
      </c>
      <c r="R5171" s="2" t="str">
        <f t="shared" si="155"/>
        <v>2025_02_26_RAJAL</v>
      </c>
    </row>
    <row r="5172" spans="1:18">
      <c r="A5172" s="5" t="s">
        <v>9054</v>
      </c>
      <c r="B5172" t="s">
        <v>9807</v>
      </c>
      <c r="H5172" t="s">
        <v>9827</v>
      </c>
      <c r="I5172">
        <v>4083</v>
      </c>
      <c r="J5172">
        <v>1477935955</v>
      </c>
      <c r="K5172" t="s">
        <v>9828</v>
      </c>
      <c r="L5172" s="2" t="s">
        <v>9596</v>
      </c>
      <c r="M5172" s="2">
        <v>2</v>
      </c>
      <c r="N5172" t="s">
        <v>6</v>
      </c>
      <c r="O5172">
        <v>21.05</v>
      </c>
      <c r="R5172" s="2" t="str">
        <f t="shared" si="155"/>
        <v>2025_02_26_RAJAL</v>
      </c>
    </row>
    <row r="5173" spans="1:18">
      <c r="A5173" s="5" t="s">
        <v>9056</v>
      </c>
      <c r="B5173" t="s">
        <v>9807</v>
      </c>
      <c r="H5173" t="s">
        <v>9829</v>
      </c>
      <c r="I5173">
        <v>4090</v>
      </c>
      <c r="J5173">
        <v>1034391982</v>
      </c>
      <c r="K5173" t="s">
        <v>9830</v>
      </c>
      <c r="L5173" s="2" t="s">
        <v>9596</v>
      </c>
      <c r="M5173" s="2">
        <v>2</v>
      </c>
      <c r="N5173" t="s">
        <v>6</v>
      </c>
      <c r="O5173">
        <v>413.042</v>
      </c>
      <c r="R5173" s="2" t="str">
        <f t="shared" si="155"/>
        <v>2025_02_26_RAJAL</v>
      </c>
    </row>
    <row r="5174" spans="1:18">
      <c r="A5174" s="5" t="s">
        <v>9058</v>
      </c>
      <c r="B5174" t="s">
        <v>9807</v>
      </c>
      <c r="H5174" t="s">
        <v>9831</v>
      </c>
      <c r="I5174">
        <v>4092</v>
      </c>
      <c r="J5174">
        <v>96171851</v>
      </c>
      <c r="K5174" t="s">
        <v>9832</v>
      </c>
      <c r="L5174" s="2" t="s">
        <v>9596</v>
      </c>
      <c r="M5174" s="2">
        <v>2</v>
      </c>
      <c r="N5174" t="s">
        <v>6</v>
      </c>
      <c r="O5174">
        <v>172.648</v>
      </c>
      <c r="R5174" s="2" t="str">
        <f t="shared" si="155"/>
        <v>2025_02_26_RAJAL</v>
      </c>
    </row>
    <row r="5175" spans="1:18">
      <c r="A5175" s="5" t="s">
        <v>9060</v>
      </c>
      <c r="B5175" t="s">
        <v>9807</v>
      </c>
      <c r="H5175" t="s">
        <v>9833</v>
      </c>
      <c r="I5175">
        <v>4094</v>
      </c>
      <c r="J5175">
        <v>2449237937</v>
      </c>
      <c r="K5175" t="s">
        <v>9834</v>
      </c>
      <c r="L5175" s="2" t="s">
        <v>9596</v>
      </c>
      <c r="M5175" s="2">
        <v>2</v>
      </c>
      <c r="N5175" t="s">
        <v>6</v>
      </c>
      <c r="O5175">
        <v>201.182</v>
      </c>
      <c r="R5175" s="2" t="str">
        <f t="shared" si="155"/>
        <v>2025_02_26_RAJAL</v>
      </c>
    </row>
    <row r="5176" spans="1:18">
      <c r="A5176" s="5" t="s">
        <v>9062</v>
      </c>
      <c r="B5176" t="s">
        <v>9807</v>
      </c>
      <c r="H5176" t="s">
        <v>9835</v>
      </c>
      <c r="I5176">
        <v>4100</v>
      </c>
      <c r="J5176">
        <v>96193034</v>
      </c>
      <c r="K5176" t="s">
        <v>9836</v>
      </c>
      <c r="L5176" s="2" t="s">
        <v>9596</v>
      </c>
      <c r="M5176" s="2">
        <v>2</v>
      </c>
      <c r="N5176" t="s">
        <v>6</v>
      </c>
      <c r="O5176">
        <v>21.05</v>
      </c>
      <c r="R5176" s="2" t="str">
        <f t="shared" si="155"/>
        <v>2025_02_26_RAJAL</v>
      </c>
    </row>
    <row r="5177" spans="1:18">
      <c r="A5177" s="5" t="s">
        <v>9063</v>
      </c>
      <c r="B5177" t="s">
        <v>9807</v>
      </c>
      <c r="H5177" t="s">
        <v>9837</v>
      </c>
      <c r="I5177">
        <v>4103</v>
      </c>
      <c r="J5177">
        <v>94335096</v>
      </c>
      <c r="K5177" t="s">
        <v>4161</v>
      </c>
      <c r="L5177" s="2" t="s">
        <v>9596</v>
      </c>
      <c r="M5177" s="2">
        <v>2</v>
      </c>
      <c r="N5177" t="s">
        <v>6</v>
      </c>
      <c r="O5177">
        <v>13.071</v>
      </c>
      <c r="R5177" s="2" t="str">
        <f t="shared" si="155"/>
        <v>2025_02_26_RAJAL</v>
      </c>
    </row>
    <row r="5178" spans="1:18">
      <c r="A5178" s="5" t="s">
        <v>9065</v>
      </c>
      <c r="B5178" t="s">
        <v>9807</v>
      </c>
      <c r="H5178" t="s">
        <v>9838</v>
      </c>
      <c r="I5178">
        <v>4104</v>
      </c>
      <c r="J5178">
        <v>651037206</v>
      </c>
      <c r="K5178" t="s">
        <v>9839</v>
      </c>
      <c r="L5178" s="2" t="s">
        <v>9596</v>
      </c>
      <c r="M5178" s="2">
        <v>2</v>
      </c>
      <c r="N5178" t="s">
        <v>6</v>
      </c>
      <c r="O5178">
        <v>385.655</v>
      </c>
      <c r="R5178" s="2" t="str">
        <f t="shared" si="155"/>
        <v>2025_02_26_RAJAL</v>
      </c>
    </row>
    <row r="5179" spans="1:18">
      <c r="A5179" s="5" t="s">
        <v>9066</v>
      </c>
      <c r="B5179" t="s">
        <v>9807</v>
      </c>
      <c r="H5179" t="s">
        <v>9840</v>
      </c>
      <c r="I5179">
        <v>4105</v>
      </c>
      <c r="J5179">
        <v>2136402369</v>
      </c>
      <c r="K5179" t="s">
        <v>7547</v>
      </c>
      <c r="L5179" s="2" t="s">
        <v>9596</v>
      </c>
      <c r="M5179" s="2">
        <v>2</v>
      </c>
      <c r="N5179" t="s">
        <v>6</v>
      </c>
      <c r="O5179">
        <v>3.238</v>
      </c>
      <c r="R5179" s="2" t="str">
        <f t="shared" si="155"/>
        <v>2025_02_26_RAJAL</v>
      </c>
    </row>
    <row r="5180" spans="1:18">
      <c r="A5180" s="5" t="s">
        <v>9068</v>
      </c>
      <c r="B5180" t="s">
        <v>9807</v>
      </c>
      <c r="H5180" t="s">
        <v>9841</v>
      </c>
      <c r="I5180">
        <v>4107</v>
      </c>
      <c r="J5180">
        <v>2322085588</v>
      </c>
      <c r="K5180" t="s">
        <v>9842</v>
      </c>
      <c r="L5180" s="2" t="s">
        <v>9596</v>
      </c>
      <c r="M5180" s="2">
        <v>2</v>
      </c>
      <c r="N5180" t="s">
        <v>6</v>
      </c>
      <c r="O5180">
        <v>2.287</v>
      </c>
      <c r="R5180" s="2" t="str">
        <f t="shared" si="155"/>
        <v>2025_02_26_RAJAL</v>
      </c>
    </row>
    <row r="5181" spans="1:18">
      <c r="A5181" s="5" t="s">
        <v>9069</v>
      </c>
      <c r="B5181" t="s">
        <v>9807</v>
      </c>
      <c r="H5181" t="s">
        <v>9843</v>
      </c>
      <c r="I5181">
        <v>23082</v>
      </c>
      <c r="J5181">
        <v>96645712</v>
      </c>
      <c r="K5181" t="s">
        <v>9844</v>
      </c>
      <c r="L5181" s="2" t="s">
        <v>9596</v>
      </c>
      <c r="M5181" s="2">
        <v>2</v>
      </c>
      <c r="N5181" t="s">
        <v>6</v>
      </c>
      <c r="O5181">
        <v>543.904</v>
      </c>
      <c r="R5181" s="2" t="str">
        <f t="shared" si="155"/>
        <v>2025_02_26_RAJAL</v>
      </c>
    </row>
    <row r="5182" spans="1:18">
      <c r="A5182" s="5" t="s">
        <v>9070</v>
      </c>
      <c r="B5182" t="s">
        <v>9807</v>
      </c>
      <c r="H5182" t="s">
        <v>9845</v>
      </c>
      <c r="I5182">
        <v>45656</v>
      </c>
      <c r="J5182">
        <v>1525581448</v>
      </c>
      <c r="K5182" t="s">
        <v>9199</v>
      </c>
      <c r="L5182" s="2" t="s">
        <v>9596</v>
      </c>
      <c r="M5182" s="2">
        <v>2</v>
      </c>
      <c r="N5182" t="s">
        <v>6</v>
      </c>
      <c r="O5182">
        <v>6.33</v>
      </c>
      <c r="R5182" s="2" t="str">
        <f t="shared" si="155"/>
        <v>2025_02_26_RAJAL</v>
      </c>
    </row>
    <row r="5183" spans="1:18">
      <c r="A5183" s="5" t="s">
        <v>9071</v>
      </c>
      <c r="B5183" t="s">
        <v>9807</v>
      </c>
      <c r="H5183" t="s">
        <v>9846</v>
      </c>
      <c r="I5183">
        <v>45664</v>
      </c>
      <c r="J5183">
        <v>1735359985</v>
      </c>
      <c r="K5183" t="s">
        <v>9072</v>
      </c>
      <c r="L5183" s="2" t="s">
        <v>9596</v>
      </c>
      <c r="M5183" s="2">
        <v>2</v>
      </c>
      <c r="N5183" t="s">
        <v>6</v>
      </c>
      <c r="O5183">
        <v>6.33</v>
      </c>
      <c r="R5183" s="2" t="str">
        <f t="shared" si="155"/>
        <v>2025_02_26_RAJAL</v>
      </c>
    </row>
    <row r="5184" spans="1:18">
      <c r="A5184" s="5" t="s">
        <v>9073</v>
      </c>
      <c r="B5184" t="s">
        <v>9807</v>
      </c>
      <c r="H5184" t="s">
        <v>9847</v>
      </c>
      <c r="I5184">
        <v>45674</v>
      </c>
      <c r="J5184">
        <v>2238162546</v>
      </c>
      <c r="K5184" t="s">
        <v>9848</v>
      </c>
      <c r="L5184" s="2" t="s">
        <v>9596</v>
      </c>
      <c r="M5184" s="2">
        <v>2</v>
      </c>
      <c r="N5184" t="s">
        <v>6</v>
      </c>
      <c r="O5184">
        <v>5.888</v>
      </c>
      <c r="R5184" s="2" t="str">
        <f t="shared" si="155"/>
        <v>2025_02_26_RAJAL</v>
      </c>
    </row>
    <row r="5185" spans="1:18">
      <c r="A5185" s="5" t="s">
        <v>9074</v>
      </c>
      <c r="B5185" t="s">
        <v>9807</v>
      </c>
      <c r="H5185" t="s">
        <v>9849</v>
      </c>
      <c r="I5185">
        <v>45682</v>
      </c>
      <c r="J5185">
        <v>1853319791</v>
      </c>
      <c r="K5185" t="s">
        <v>9850</v>
      </c>
      <c r="L5185" s="2" t="s">
        <v>9596</v>
      </c>
      <c r="M5185" s="2">
        <v>2</v>
      </c>
      <c r="N5185" t="s">
        <v>6</v>
      </c>
      <c r="O5185">
        <v>3.651</v>
      </c>
      <c r="R5185" s="2" t="str">
        <f t="shared" si="155"/>
        <v>2025_02_26_RAJAL</v>
      </c>
    </row>
    <row r="5186" spans="1:18">
      <c r="A5186" s="5" t="s">
        <v>9076</v>
      </c>
      <c r="B5186" t="s">
        <v>9807</v>
      </c>
      <c r="H5186" t="s">
        <v>9851</v>
      </c>
      <c r="I5186">
        <v>45720</v>
      </c>
      <c r="J5186">
        <v>97013327</v>
      </c>
      <c r="K5186" t="s">
        <v>9852</v>
      </c>
      <c r="L5186" s="2" t="s">
        <v>9596</v>
      </c>
      <c r="M5186" s="2">
        <v>2</v>
      </c>
      <c r="N5186" t="s">
        <v>6</v>
      </c>
      <c r="O5186">
        <v>20.46</v>
      </c>
      <c r="R5186" s="2" t="str">
        <f t="shared" si="155"/>
        <v>2025_02_26_RAJAL</v>
      </c>
    </row>
    <row r="5187" spans="1:18">
      <c r="A5187" s="5" t="s">
        <v>9078</v>
      </c>
      <c r="B5187" t="s">
        <v>9807</v>
      </c>
      <c r="H5187" t="s">
        <v>9853</v>
      </c>
      <c r="I5187">
        <v>45726</v>
      </c>
      <c r="J5187">
        <v>2350568619</v>
      </c>
      <c r="K5187" t="s">
        <v>6324</v>
      </c>
      <c r="L5187" s="2" t="s">
        <v>9596</v>
      </c>
      <c r="M5187" s="2">
        <v>2</v>
      </c>
      <c r="N5187" t="s">
        <v>6</v>
      </c>
      <c r="O5187">
        <v>12.365</v>
      </c>
      <c r="R5187" s="2" t="str">
        <f t="shared" si="155"/>
        <v>2025_02_26_RAJAL</v>
      </c>
    </row>
    <row r="5188" spans="1:18">
      <c r="A5188" s="5" t="s">
        <v>9079</v>
      </c>
      <c r="B5188" t="s">
        <v>9807</v>
      </c>
      <c r="H5188" t="s">
        <v>9854</v>
      </c>
      <c r="I5188">
        <v>45761</v>
      </c>
      <c r="J5188">
        <v>96481484</v>
      </c>
      <c r="K5188" t="s">
        <v>8612</v>
      </c>
      <c r="L5188" s="2" t="s">
        <v>9596</v>
      </c>
      <c r="M5188" s="2">
        <v>2</v>
      </c>
      <c r="N5188" t="s">
        <v>6</v>
      </c>
      <c r="O5188">
        <v>31.235</v>
      </c>
      <c r="R5188" s="2" t="str">
        <f t="shared" si="155"/>
        <v>2025_02_26_RAJAL</v>
      </c>
    </row>
    <row r="5189" spans="1:18">
      <c r="A5189" s="5" t="s">
        <v>9081</v>
      </c>
      <c r="B5189" t="s">
        <v>9807</v>
      </c>
      <c r="H5189" t="s">
        <v>9855</v>
      </c>
      <c r="I5189">
        <v>45824</v>
      </c>
      <c r="J5189">
        <v>2422211589</v>
      </c>
      <c r="K5189" t="s">
        <v>9856</v>
      </c>
      <c r="L5189" s="2" t="s">
        <v>9596</v>
      </c>
      <c r="M5189" s="2">
        <v>2</v>
      </c>
      <c r="N5189" t="s">
        <v>6</v>
      </c>
      <c r="O5189">
        <v>6.33</v>
      </c>
      <c r="R5189" s="2" t="str">
        <f t="shared" si="155"/>
        <v>2025_02_26_RAJAL</v>
      </c>
    </row>
    <row r="5190" spans="1:18">
      <c r="A5190" s="5" t="s">
        <v>9082</v>
      </c>
      <c r="B5190" t="s">
        <v>9807</v>
      </c>
      <c r="H5190" t="s">
        <v>9857</v>
      </c>
      <c r="I5190">
        <v>45863</v>
      </c>
      <c r="J5190">
        <v>655811223</v>
      </c>
      <c r="K5190" t="s">
        <v>9858</v>
      </c>
      <c r="L5190" s="2" t="s">
        <v>9596</v>
      </c>
      <c r="M5190" s="2">
        <v>2</v>
      </c>
      <c r="N5190" t="s">
        <v>6</v>
      </c>
      <c r="O5190">
        <v>12.629</v>
      </c>
      <c r="R5190" s="2" t="str">
        <f t="shared" si="155"/>
        <v>2025_02_26_RAJAL</v>
      </c>
    </row>
    <row r="5191" spans="1:18">
      <c r="A5191" s="5" t="s">
        <v>9083</v>
      </c>
      <c r="B5191" t="s">
        <v>9807</v>
      </c>
      <c r="H5191" t="s">
        <v>9859</v>
      </c>
      <c r="I5191">
        <v>45877</v>
      </c>
      <c r="J5191">
        <v>96930843</v>
      </c>
      <c r="K5191" t="s">
        <v>9860</v>
      </c>
      <c r="L5191" s="2" t="s">
        <v>9596</v>
      </c>
      <c r="M5191" s="2">
        <v>2</v>
      </c>
      <c r="N5191" t="s">
        <v>6</v>
      </c>
      <c r="O5191">
        <v>128.181</v>
      </c>
      <c r="R5191" s="2" t="str">
        <f t="shared" si="155"/>
        <v>2025_02_26_RAJAL</v>
      </c>
    </row>
    <row r="5192" spans="1:18">
      <c r="A5192" s="5" t="s">
        <v>9085</v>
      </c>
      <c r="B5192" t="s">
        <v>9807</v>
      </c>
      <c r="H5192" t="s">
        <v>9861</v>
      </c>
      <c r="I5192">
        <v>45888</v>
      </c>
      <c r="J5192">
        <v>1313618376</v>
      </c>
      <c r="K5192" t="s">
        <v>9862</v>
      </c>
      <c r="L5192" s="2" t="s">
        <v>9596</v>
      </c>
      <c r="M5192" s="2">
        <v>2</v>
      </c>
      <c r="N5192" t="s">
        <v>6</v>
      </c>
      <c r="O5192">
        <v>161.744</v>
      </c>
      <c r="R5192" s="2" t="str">
        <f t="shared" si="155"/>
        <v>2025_02_26_RAJAL</v>
      </c>
    </row>
    <row r="5193" spans="1:18">
      <c r="A5193" s="5" t="s">
        <v>9088</v>
      </c>
      <c r="B5193" t="s">
        <v>9807</v>
      </c>
      <c r="H5193" t="s">
        <v>9863</v>
      </c>
      <c r="I5193">
        <v>45907</v>
      </c>
      <c r="J5193">
        <v>96296062</v>
      </c>
      <c r="K5193" t="s">
        <v>9864</v>
      </c>
      <c r="L5193" s="2" t="s">
        <v>9596</v>
      </c>
      <c r="M5193" s="2">
        <v>2</v>
      </c>
      <c r="N5193" t="s">
        <v>6</v>
      </c>
      <c r="O5193">
        <v>339.979</v>
      </c>
      <c r="R5193" s="2" t="str">
        <f t="shared" si="155"/>
        <v>2025_02_26_RAJAL</v>
      </c>
    </row>
    <row r="5194" spans="1:18">
      <c r="A5194" s="5" t="s">
        <v>9090</v>
      </c>
      <c r="B5194" t="s">
        <v>9807</v>
      </c>
      <c r="H5194" t="s">
        <v>9865</v>
      </c>
      <c r="I5194">
        <v>45957</v>
      </c>
      <c r="J5194">
        <v>3005380901</v>
      </c>
      <c r="K5194" t="s">
        <v>1259</v>
      </c>
      <c r="L5194" s="2" t="s">
        <v>9596</v>
      </c>
      <c r="M5194" s="2">
        <v>2</v>
      </c>
      <c r="N5194" t="s">
        <v>6</v>
      </c>
      <c r="O5194">
        <v>15.603</v>
      </c>
      <c r="R5194" s="2" t="str">
        <f t="shared" si="155"/>
        <v>2025_02_26_RAJAL</v>
      </c>
    </row>
    <row r="5195" spans="1:18">
      <c r="A5195" s="5" t="s">
        <v>9092</v>
      </c>
      <c r="B5195" t="s">
        <v>9807</v>
      </c>
      <c r="H5195" t="s">
        <v>9866</v>
      </c>
      <c r="I5195">
        <v>45961</v>
      </c>
      <c r="J5195">
        <v>656652385</v>
      </c>
      <c r="K5195" t="s">
        <v>9867</v>
      </c>
      <c r="L5195" s="2" t="s">
        <v>9596</v>
      </c>
      <c r="M5195" s="2">
        <v>2</v>
      </c>
      <c r="N5195" t="s">
        <v>6</v>
      </c>
      <c r="O5195">
        <v>169.557</v>
      </c>
      <c r="R5195" s="2" t="str">
        <f t="shared" si="155"/>
        <v>2025_02_26_RAJAL</v>
      </c>
    </row>
    <row r="5196" spans="1:18">
      <c r="A5196" s="5" t="s">
        <v>9093</v>
      </c>
      <c r="B5196" t="s">
        <v>9807</v>
      </c>
      <c r="H5196" t="s">
        <v>9868</v>
      </c>
      <c r="I5196">
        <v>46014</v>
      </c>
      <c r="J5196">
        <v>654802132</v>
      </c>
      <c r="K5196" t="s">
        <v>4957</v>
      </c>
      <c r="L5196" s="2" t="s">
        <v>9596</v>
      </c>
      <c r="M5196" s="2">
        <v>2</v>
      </c>
      <c r="N5196" t="s">
        <v>6</v>
      </c>
      <c r="O5196">
        <v>53.875</v>
      </c>
      <c r="R5196" s="2" t="str">
        <f t="shared" si="155"/>
        <v>2025_02_26_RAJAL</v>
      </c>
    </row>
    <row r="5197" spans="1:18">
      <c r="A5197" s="5" t="s">
        <v>9095</v>
      </c>
      <c r="B5197" t="s">
        <v>9807</v>
      </c>
      <c r="H5197" t="s">
        <v>9869</v>
      </c>
      <c r="I5197">
        <v>46029</v>
      </c>
      <c r="J5197">
        <v>646668281</v>
      </c>
      <c r="K5197" t="s">
        <v>9870</v>
      </c>
      <c r="L5197" s="2" t="s">
        <v>9596</v>
      </c>
      <c r="M5197" s="2">
        <v>2</v>
      </c>
      <c r="N5197" t="s">
        <v>6</v>
      </c>
      <c r="O5197">
        <v>15.603</v>
      </c>
      <c r="R5197" s="2" t="str">
        <f t="shared" si="155"/>
        <v>2025_02_26_RAJAL</v>
      </c>
    </row>
    <row r="5198" spans="1:18">
      <c r="A5198" s="5" t="s">
        <v>9096</v>
      </c>
      <c r="B5198" t="s">
        <v>9807</v>
      </c>
      <c r="H5198" t="s">
        <v>9871</v>
      </c>
      <c r="I5198">
        <v>46060</v>
      </c>
      <c r="J5198">
        <v>1035335215</v>
      </c>
      <c r="K5198" t="s">
        <v>9872</v>
      </c>
      <c r="L5198" s="2" t="s">
        <v>9596</v>
      </c>
      <c r="M5198" s="2">
        <v>2</v>
      </c>
      <c r="N5198" t="s">
        <v>6</v>
      </c>
      <c r="O5198">
        <v>22.198</v>
      </c>
      <c r="R5198" s="2" t="str">
        <f t="shared" si="155"/>
        <v>2025_02_26_RAJAL</v>
      </c>
    </row>
    <row r="5199" spans="1:18">
      <c r="A5199" s="5" t="s">
        <v>9097</v>
      </c>
      <c r="B5199" t="s">
        <v>9807</v>
      </c>
      <c r="H5199" t="s">
        <v>9873</v>
      </c>
      <c r="I5199">
        <v>46067</v>
      </c>
      <c r="J5199">
        <v>2875088597</v>
      </c>
      <c r="K5199" t="s">
        <v>9584</v>
      </c>
      <c r="L5199" s="2" t="s">
        <v>9596</v>
      </c>
      <c r="M5199" s="2">
        <v>2</v>
      </c>
      <c r="N5199" t="s">
        <v>6</v>
      </c>
      <c r="O5199">
        <v>53.08</v>
      </c>
      <c r="R5199" s="2" t="str">
        <f t="shared" si="155"/>
        <v>2025_02_26_RAJAL</v>
      </c>
    </row>
    <row r="5200" spans="1:18">
      <c r="A5200" s="5" t="s">
        <v>9099</v>
      </c>
      <c r="B5200" t="s">
        <v>9807</v>
      </c>
      <c r="H5200" t="s">
        <v>9874</v>
      </c>
      <c r="I5200">
        <v>46084</v>
      </c>
      <c r="J5200">
        <v>1264340092</v>
      </c>
      <c r="K5200" t="s">
        <v>9875</v>
      </c>
      <c r="L5200" s="2" t="s">
        <v>9596</v>
      </c>
      <c r="M5200" s="2">
        <v>2</v>
      </c>
      <c r="N5200" t="s">
        <v>6</v>
      </c>
      <c r="O5200">
        <v>712.065</v>
      </c>
      <c r="R5200" s="2" t="str">
        <f t="shared" si="155"/>
        <v>2025_02_26_RAJAL</v>
      </c>
    </row>
    <row r="5201" spans="1:18">
      <c r="A5201" s="5" t="s">
        <v>9101</v>
      </c>
      <c r="B5201" t="s">
        <v>9807</v>
      </c>
      <c r="H5201" t="s">
        <v>9876</v>
      </c>
      <c r="I5201">
        <v>46196</v>
      </c>
      <c r="J5201">
        <v>97523008</v>
      </c>
      <c r="K5201" t="s">
        <v>9877</v>
      </c>
      <c r="L5201" s="2" t="s">
        <v>9596</v>
      </c>
      <c r="M5201" s="2">
        <v>2</v>
      </c>
      <c r="N5201" t="s">
        <v>6</v>
      </c>
      <c r="O5201">
        <v>8.39</v>
      </c>
      <c r="R5201" s="2" t="str">
        <f t="shared" si="155"/>
        <v>2025_02_26_RAJAL</v>
      </c>
    </row>
    <row r="5202" spans="1:18">
      <c r="A5202" s="5" t="s">
        <v>9102</v>
      </c>
      <c r="B5202" t="s">
        <v>9807</v>
      </c>
      <c r="H5202" t="s">
        <v>9878</v>
      </c>
      <c r="I5202">
        <v>46204</v>
      </c>
      <c r="J5202">
        <v>97506033</v>
      </c>
      <c r="K5202" t="s">
        <v>9879</v>
      </c>
      <c r="L5202" s="2" t="s">
        <v>9596</v>
      </c>
      <c r="M5202" s="2">
        <v>2</v>
      </c>
      <c r="N5202" t="s">
        <v>6</v>
      </c>
      <c r="O5202">
        <v>77.692</v>
      </c>
      <c r="R5202" s="2" t="str">
        <f t="shared" si="155"/>
        <v>2025_02_26_RAJAL</v>
      </c>
    </row>
    <row r="5203" spans="1:18">
      <c r="A5203" s="5" t="s">
        <v>9104</v>
      </c>
      <c r="B5203" t="s">
        <v>9807</v>
      </c>
      <c r="H5203" t="s">
        <v>9880</v>
      </c>
      <c r="I5203">
        <v>46317</v>
      </c>
      <c r="J5203">
        <v>84248256</v>
      </c>
      <c r="K5203" t="s">
        <v>9881</v>
      </c>
      <c r="L5203" s="2" t="s">
        <v>9596</v>
      </c>
      <c r="M5203" s="2">
        <v>2</v>
      </c>
      <c r="N5203" t="s">
        <v>6</v>
      </c>
      <c r="O5203">
        <v>298.505</v>
      </c>
      <c r="R5203" s="2" t="str">
        <f t="shared" si="155"/>
        <v>2025_02_26_RAJAL</v>
      </c>
    </row>
    <row r="5204" spans="1:18">
      <c r="A5204" s="5" t="s">
        <v>9105</v>
      </c>
      <c r="B5204" t="s">
        <v>9807</v>
      </c>
      <c r="H5204" t="s">
        <v>9880</v>
      </c>
      <c r="I5204">
        <v>46328</v>
      </c>
      <c r="J5204">
        <v>84248256</v>
      </c>
      <c r="K5204" t="s">
        <v>9881</v>
      </c>
      <c r="L5204" s="2" t="s">
        <v>9596</v>
      </c>
      <c r="M5204" s="2">
        <v>2</v>
      </c>
      <c r="N5204" t="s">
        <v>6</v>
      </c>
      <c r="O5204">
        <v>21.05</v>
      </c>
      <c r="R5204" s="2" t="str">
        <f t="shared" si="155"/>
        <v>2025_02_26_RAJAL</v>
      </c>
    </row>
    <row r="5205" spans="1:18">
      <c r="A5205" s="5" t="s">
        <v>9107</v>
      </c>
      <c r="B5205" t="s">
        <v>9807</v>
      </c>
      <c r="H5205" t="s">
        <v>9882</v>
      </c>
      <c r="I5205">
        <v>3992</v>
      </c>
      <c r="J5205">
        <v>1035543969</v>
      </c>
      <c r="K5205" t="s">
        <v>9883</v>
      </c>
      <c r="L5205" s="2" t="s">
        <v>9884</v>
      </c>
      <c r="M5205" s="2">
        <v>2</v>
      </c>
      <c r="N5205" t="s">
        <v>6</v>
      </c>
      <c r="O5205">
        <v>35.651</v>
      </c>
      <c r="R5205" s="2" t="str">
        <f t="shared" si="155"/>
        <v>2025_02_27_RAJAL</v>
      </c>
    </row>
    <row r="5206" spans="1:18">
      <c r="A5206" s="5" t="s">
        <v>9109</v>
      </c>
      <c r="B5206" t="s">
        <v>9807</v>
      </c>
      <c r="H5206" t="s">
        <v>9885</v>
      </c>
      <c r="I5206">
        <v>4043</v>
      </c>
      <c r="J5206">
        <v>95680168</v>
      </c>
      <c r="K5206" t="s">
        <v>9886</v>
      </c>
      <c r="L5206" s="2" t="s">
        <v>9884</v>
      </c>
      <c r="M5206" s="2">
        <v>2</v>
      </c>
      <c r="N5206" t="s">
        <v>6</v>
      </c>
      <c r="O5206">
        <v>46.486</v>
      </c>
      <c r="R5206" s="2" t="str">
        <f t="shared" si="155"/>
        <v>2025_02_27_RAJAL</v>
      </c>
    </row>
    <row r="5207" spans="1:18">
      <c r="A5207" s="5" t="s">
        <v>9111</v>
      </c>
      <c r="B5207" t="s">
        <v>9807</v>
      </c>
      <c r="H5207" t="s">
        <v>9887</v>
      </c>
      <c r="I5207">
        <v>4109</v>
      </c>
      <c r="J5207">
        <v>96495952</v>
      </c>
      <c r="K5207" t="s">
        <v>1628</v>
      </c>
      <c r="L5207" s="2" t="s">
        <v>9884</v>
      </c>
      <c r="M5207" s="2">
        <v>2</v>
      </c>
      <c r="N5207" t="s">
        <v>6</v>
      </c>
      <c r="O5207">
        <v>60.704</v>
      </c>
      <c r="R5207" s="2" t="str">
        <f t="shared" si="155"/>
        <v>2025_02_27_RAJAL</v>
      </c>
    </row>
    <row r="5208" spans="1:18">
      <c r="A5208" s="5" t="s">
        <v>9113</v>
      </c>
      <c r="B5208" t="s">
        <v>9807</v>
      </c>
      <c r="H5208" t="s">
        <v>9888</v>
      </c>
      <c r="I5208">
        <v>4110</v>
      </c>
      <c r="J5208">
        <v>1035626049</v>
      </c>
      <c r="K5208" t="s">
        <v>9889</v>
      </c>
      <c r="L5208" s="2" t="s">
        <v>9884</v>
      </c>
      <c r="M5208" s="2">
        <v>2</v>
      </c>
      <c r="N5208" t="s">
        <v>6</v>
      </c>
      <c r="O5208">
        <v>12.596</v>
      </c>
      <c r="R5208" s="2" t="str">
        <f t="shared" si="155"/>
        <v>2025_02_27_RAJAL</v>
      </c>
    </row>
    <row r="5209" spans="1:18">
      <c r="A5209" s="5" t="s">
        <v>9114</v>
      </c>
      <c r="B5209" t="s">
        <v>9807</v>
      </c>
      <c r="H5209" t="s">
        <v>9890</v>
      </c>
      <c r="I5209">
        <v>4114</v>
      </c>
      <c r="J5209">
        <v>95747646</v>
      </c>
      <c r="K5209" t="s">
        <v>9891</v>
      </c>
      <c r="L5209" s="2" t="s">
        <v>9884</v>
      </c>
      <c r="M5209" s="2">
        <v>2</v>
      </c>
      <c r="N5209" t="s">
        <v>6</v>
      </c>
      <c r="O5209">
        <v>21.933</v>
      </c>
      <c r="R5209" s="2" t="str">
        <f t="shared" ref="R5209:R5272" si="156">RIGHT(L5209,4)&amp;"_"&amp;MID(L5209,4,2)&amp;"_"&amp;LEFT(L5209,2)&amp;"_RAJAL"</f>
        <v>2025_02_27_RAJAL</v>
      </c>
    </row>
    <row r="5210" spans="1:18">
      <c r="A5210" s="5" t="s">
        <v>9116</v>
      </c>
      <c r="B5210" t="s">
        <v>9807</v>
      </c>
      <c r="H5210" t="s">
        <v>9892</v>
      </c>
      <c r="I5210">
        <v>4117</v>
      </c>
      <c r="J5210">
        <v>1695596771</v>
      </c>
      <c r="K5210" t="s">
        <v>9893</v>
      </c>
      <c r="L5210" s="2" t="s">
        <v>9884</v>
      </c>
      <c r="M5210" s="2">
        <v>2</v>
      </c>
      <c r="N5210" t="s">
        <v>6</v>
      </c>
      <c r="O5210">
        <v>48.724</v>
      </c>
      <c r="R5210" s="2" t="str">
        <f t="shared" si="156"/>
        <v>2025_02_27_RAJAL</v>
      </c>
    </row>
    <row r="5211" spans="1:18">
      <c r="A5211" s="5" t="s">
        <v>9118</v>
      </c>
      <c r="B5211" t="s">
        <v>9807</v>
      </c>
      <c r="H5211" t="s">
        <v>9894</v>
      </c>
      <c r="I5211">
        <v>4118</v>
      </c>
      <c r="J5211">
        <v>1892624477</v>
      </c>
      <c r="K5211" t="s">
        <v>3373</v>
      </c>
      <c r="L5211" s="2" t="s">
        <v>9884</v>
      </c>
      <c r="M5211" s="2">
        <v>2</v>
      </c>
      <c r="N5211" t="s">
        <v>6</v>
      </c>
      <c r="O5211">
        <v>30.397</v>
      </c>
      <c r="R5211" s="2" t="str">
        <f t="shared" si="156"/>
        <v>2025_02_27_RAJAL</v>
      </c>
    </row>
    <row r="5212" spans="1:18">
      <c r="A5212" s="5" t="s">
        <v>9119</v>
      </c>
      <c r="B5212" t="s">
        <v>9807</v>
      </c>
      <c r="H5212" t="s">
        <v>9895</v>
      </c>
      <c r="I5212">
        <v>4119</v>
      </c>
      <c r="J5212">
        <v>96182043</v>
      </c>
      <c r="K5212" t="s">
        <v>4879</v>
      </c>
      <c r="L5212" s="2" t="s">
        <v>9884</v>
      </c>
      <c r="M5212" s="2">
        <v>2</v>
      </c>
      <c r="N5212" t="s">
        <v>6</v>
      </c>
      <c r="O5212">
        <v>17.958</v>
      </c>
      <c r="R5212" s="2" t="str">
        <f t="shared" si="156"/>
        <v>2025_02_27_RAJAL</v>
      </c>
    </row>
    <row r="5213" spans="1:18">
      <c r="A5213" s="5" t="s">
        <v>9121</v>
      </c>
      <c r="B5213" t="s">
        <v>9807</v>
      </c>
      <c r="H5213" t="s">
        <v>9896</v>
      </c>
      <c r="I5213">
        <v>4120</v>
      </c>
      <c r="J5213">
        <v>1695817473</v>
      </c>
      <c r="K5213" t="s">
        <v>9897</v>
      </c>
      <c r="L5213" s="2" t="s">
        <v>9884</v>
      </c>
      <c r="M5213" s="2">
        <v>2</v>
      </c>
      <c r="N5213" t="s">
        <v>6</v>
      </c>
      <c r="O5213">
        <v>25.584</v>
      </c>
      <c r="R5213" s="2" t="str">
        <f t="shared" si="156"/>
        <v>2025_02_27_RAJAL</v>
      </c>
    </row>
    <row r="5214" spans="1:18">
      <c r="A5214" s="5" t="s">
        <v>9123</v>
      </c>
      <c r="B5214" t="s">
        <v>9807</v>
      </c>
      <c r="H5214" t="s">
        <v>9898</v>
      </c>
      <c r="I5214">
        <v>4122</v>
      </c>
      <c r="J5214">
        <v>655963468</v>
      </c>
      <c r="K5214" t="s">
        <v>9899</v>
      </c>
      <c r="L5214" s="2" t="s">
        <v>9884</v>
      </c>
      <c r="M5214" s="2">
        <v>2</v>
      </c>
      <c r="N5214" t="s">
        <v>6</v>
      </c>
      <c r="O5214">
        <v>16.339</v>
      </c>
      <c r="R5214" s="2" t="str">
        <f t="shared" si="156"/>
        <v>2025_02_27_RAJAL</v>
      </c>
    </row>
    <row r="5215" spans="1:18">
      <c r="A5215" s="5" t="s">
        <v>9124</v>
      </c>
      <c r="B5215" t="s">
        <v>9807</v>
      </c>
      <c r="H5215" t="s">
        <v>9900</v>
      </c>
      <c r="I5215">
        <v>4123</v>
      </c>
      <c r="J5215">
        <v>1908064484</v>
      </c>
      <c r="K5215" t="s">
        <v>9901</v>
      </c>
      <c r="L5215" s="2" t="s">
        <v>9884</v>
      </c>
      <c r="M5215" s="2">
        <v>2</v>
      </c>
      <c r="N5215" t="s">
        <v>6</v>
      </c>
      <c r="O5215">
        <v>6.33</v>
      </c>
      <c r="R5215" s="2" t="str">
        <f t="shared" si="156"/>
        <v>2025_02_27_RAJAL</v>
      </c>
    </row>
    <row r="5216" spans="1:18">
      <c r="A5216" s="5" t="s">
        <v>9125</v>
      </c>
      <c r="B5216" t="s">
        <v>9807</v>
      </c>
      <c r="H5216" t="s">
        <v>9902</v>
      </c>
      <c r="I5216">
        <v>4126</v>
      </c>
      <c r="J5216">
        <v>1263135251</v>
      </c>
      <c r="K5216" t="s">
        <v>9903</v>
      </c>
      <c r="L5216" s="2" t="s">
        <v>9884</v>
      </c>
      <c r="M5216" s="2">
        <v>2</v>
      </c>
      <c r="N5216" t="s">
        <v>6</v>
      </c>
      <c r="O5216">
        <v>6.33</v>
      </c>
      <c r="R5216" s="2" t="str">
        <f t="shared" si="156"/>
        <v>2025_02_27_RAJAL</v>
      </c>
    </row>
    <row r="5217" spans="1:18">
      <c r="A5217" s="5" t="s">
        <v>9127</v>
      </c>
      <c r="B5217" t="s">
        <v>9807</v>
      </c>
      <c r="H5217" t="s">
        <v>9904</v>
      </c>
      <c r="I5217">
        <v>4127</v>
      </c>
      <c r="J5217">
        <v>656741632</v>
      </c>
      <c r="K5217" t="s">
        <v>4434</v>
      </c>
      <c r="L5217" s="2" t="s">
        <v>9884</v>
      </c>
      <c r="M5217" s="2">
        <v>2</v>
      </c>
      <c r="N5217" t="s">
        <v>6</v>
      </c>
      <c r="O5217">
        <v>133.363</v>
      </c>
      <c r="R5217" s="2" t="str">
        <f t="shared" si="156"/>
        <v>2025_02_27_RAJAL</v>
      </c>
    </row>
    <row r="5218" spans="1:18">
      <c r="A5218" s="5" t="s">
        <v>9129</v>
      </c>
      <c r="B5218" t="s">
        <v>9807</v>
      </c>
      <c r="H5218" t="s">
        <v>9905</v>
      </c>
      <c r="I5218">
        <v>4129</v>
      </c>
      <c r="J5218">
        <v>655438702</v>
      </c>
      <c r="K5218" t="s">
        <v>9906</v>
      </c>
      <c r="L5218" s="2" t="s">
        <v>9884</v>
      </c>
      <c r="M5218" s="2">
        <v>2</v>
      </c>
      <c r="N5218" t="s">
        <v>6</v>
      </c>
      <c r="O5218">
        <v>392.023</v>
      </c>
      <c r="R5218" s="2" t="str">
        <f t="shared" si="156"/>
        <v>2025_02_27_RAJAL</v>
      </c>
    </row>
    <row r="5219" spans="1:18">
      <c r="A5219" s="5" t="s">
        <v>9131</v>
      </c>
      <c r="B5219" t="s">
        <v>9807</v>
      </c>
      <c r="H5219" t="s">
        <v>9907</v>
      </c>
      <c r="I5219">
        <v>4134</v>
      </c>
      <c r="J5219">
        <v>95919388</v>
      </c>
      <c r="K5219" t="s">
        <v>9908</v>
      </c>
      <c r="L5219" s="2" t="s">
        <v>9884</v>
      </c>
      <c r="M5219" s="2">
        <v>2</v>
      </c>
      <c r="N5219" t="s">
        <v>6</v>
      </c>
      <c r="O5219">
        <v>152.588</v>
      </c>
      <c r="R5219" s="2" t="str">
        <f t="shared" si="156"/>
        <v>2025_02_27_RAJAL</v>
      </c>
    </row>
    <row r="5220" spans="1:18">
      <c r="A5220" s="5" t="s">
        <v>9132</v>
      </c>
      <c r="B5220" t="s">
        <v>9807</v>
      </c>
      <c r="H5220" t="s">
        <v>9909</v>
      </c>
      <c r="I5220">
        <v>4135</v>
      </c>
      <c r="J5220">
        <v>94008835</v>
      </c>
      <c r="K5220" t="s">
        <v>9910</v>
      </c>
      <c r="L5220" s="2" t="s">
        <v>9884</v>
      </c>
      <c r="M5220" s="2">
        <v>2</v>
      </c>
      <c r="N5220" t="s">
        <v>6</v>
      </c>
      <c r="O5220">
        <v>12.629</v>
      </c>
      <c r="R5220" s="2" t="str">
        <f t="shared" si="156"/>
        <v>2025_02_27_RAJAL</v>
      </c>
    </row>
    <row r="5221" spans="1:18">
      <c r="A5221" s="5" t="s">
        <v>9134</v>
      </c>
      <c r="B5221" t="s">
        <v>9807</v>
      </c>
      <c r="H5221" t="s">
        <v>9911</v>
      </c>
      <c r="I5221">
        <v>4143</v>
      </c>
      <c r="J5221">
        <v>2208201434</v>
      </c>
      <c r="K5221" t="s">
        <v>9912</v>
      </c>
      <c r="L5221" s="2" t="s">
        <v>9884</v>
      </c>
      <c r="M5221" s="2">
        <v>2</v>
      </c>
      <c r="N5221" t="s">
        <v>6</v>
      </c>
      <c r="O5221">
        <v>60.704</v>
      </c>
      <c r="R5221" s="2" t="str">
        <f t="shared" si="156"/>
        <v>2025_02_27_RAJAL</v>
      </c>
    </row>
    <row r="5222" spans="1:18">
      <c r="A5222" s="5" t="s">
        <v>9136</v>
      </c>
      <c r="B5222" t="s">
        <v>9807</v>
      </c>
      <c r="H5222" t="s">
        <v>9913</v>
      </c>
      <c r="I5222">
        <v>4144</v>
      </c>
      <c r="J5222">
        <v>1842904967</v>
      </c>
      <c r="K5222" t="s">
        <v>5534</v>
      </c>
      <c r="L5222" s="2" t="s">
        <v>9884</v>
      </c>
      <c r="M5222" s="2">
        <v>2</v>
      </c>
      <c r="N5222" t="s">
        <v>6</v>
      </c>
      <c r="O5222">
        <v>14.308</v>
      </c>
      <c r="R5222" s="2" t="str">
        <f t="shared" si="156"/>
        <v>2025_02_27_RAJAL</v>
      </c>
    </row>
    <row r="5223" spans="1:18">
      <c r="A5223" s="5" t="s">
        <v>9137</v>
      </c>
      <c r="B5223" t="s">
        <v>9807</v>
      </c>
      <c r="H5223" t="s">
        <v>9914</v>
      </c>
      <c r="I5223">
        <v>4146</v>
      </c>
      <c r="J5223">
        <v>2937394427</v>
      </c>
      <c r="K5223" t="s">
        <v>9915</v>
      </c>
      <c r="L5223" s="2" t="s">
        <v>9884</v>
      </c>
      <c r="M5223" s="2">
        <v>2</v>
      </c>
      <c r="N5223" t="s">
        <v>6</v>
      </c>
      <c r="O5223">
        <v>69.184</v>
      </c>
      <c r="R5223" s="2" t="str">
        <f t="shared" si="156"/>
        <v>2025_02_27_RAJAL</v>
      </c>
    </row>
    <row r="5224" spans="1:18">
      <c r="A5224" s="5" t="s">
        <v>9139</v>
      </c>
      <c r="B5224" t="s">
        <v>9807</v>
      </c>
      <c r="H5224" t="s">
        <v>9916</v>
      </c>
      <c r="I5224">
        <v>4150</v>
      </c>
      <c r="J5224">
        <v>2235521621</v>
      </c>
      <c r="K5224" t="s">
        <v>9917</v>
      </c>
      <c r="L5224" s="2" t="s">
        <v>9884</v>
      </c>
      <c r="M5224" s="2">
        <v>2</v>
      </c>
      <c r="N5224" t="s">
        <v>6</v>
      </c>
      <c r="O5224">
        <v>26.143</v>
      </c>
      <c r="R5224" s="2" t="str">
        <f t="shared" si="156"/>
        <v>2025_02_27_RAJAL</v>
      </c>
    </row>
    <row r="5225" spans="1:18">
      <c r="A5225" s="5" t="s">
        <v>9141</v>
      </c>
      <c r="B5225" t="s">
        <v>9807</v>
      </c>
      <c r="H5225" t="s">
        <v>9918</v>
      </c>
      <c r="I5225">
        <v>4152</v>
      </c>
      <c r="J5225">
        <v>650078717</v>
      </c>
      <c r="K5225" t="s">
        <v>8093</v>
      </c>
      <c r="L5225" s="2" t="s">
        <v>9884</v>
      </c>
      <c r="M5225" s="2">
        <v>2</v>
      </c>
      <c r="N5225" t="s">
        <v>6</v>
      </c>
      <c r="O5225">
        <v>522.147</v>
      </c>
      <c r="R5225" s="2" t="str">
        <f t="shared" si="156"/>
        <v>2025_02_27_RAJAL</v>
      </c>
    </row>
    <row r="5226" spans="1:18">
      <c r="A5226" s="5" t="s">
        <v>9143</v>
      </c>
      <c r="B5226" t="s">
        <v>9807</v>
      </c>
      <c r="H5226" t="s">
        <v>9919</v>
      </c>
      <c r="I5226">
        <v>4153</v>
      </c>
      <c r="J5226">
        <v>656850036</v>
      </c>
      <c r="K5226" t="s">
        <v>9920</v>
      </c>
      <c r="L5226" s="2" t="s">
        <v>9884</v>
      </c>
      <c r="M5226" s="2">
        <v>2</v>
      </c>
      <c r="N5226" t="s">
        <v>6</v>
      </c>
      <c r="O5226">
        <v>218.208</v>
      </c>
      <c r="R5226" s="2" t="str">
        <f t="shared" si="156"/>
        <v>2025_02_27_RAJAL</v>
      </c>
    </row>
    <row r="5227" spans="1:18">
      <c r="A5227" s="5" t="s">
        <v>9145</v>
      </c>
      <c r="B5227" t="s">
        <v>9807</v>
      </c>
      <c r="H5227" t="s">
        <v>9921</v>
      </c>
      <c r="I5227">
        <v>4154</v>
      </c>
      <c r="J5227">
        <v>1696079496</v>
      </c>
      <c r="K5227" t="s">
        <v>9922</v>
      </c>
      <c r="L5227" s="2" t="s">
        <v>9884</v>
      </c>
      <c r="M5227" s="2">
        <v>2</v>
      </c>
      <c r="N5227" t="s">
        <v>6</v>
      </c>
      <c r="O5227">
        <v>85.54</v>
      </c>
      <c r="R5227" s="2" t="str">
        <f t="shared" si="156"/>
        <v>2025_02_27_RAJAL</v>
      </c>
    </row>
    <row r="5228" spans="1:18">
      <c r="A5228" s="5" t="s">
        <v>9146</v>
      </c>
      <c r="B5228" t="s">
        <v>9807</v>
      </c>
      <c r="H5228" t="s">
        <v>9923</v>
      </c>
      <c r="I5228">
        <v>4155</v>
      </c>
      <c r="J5228">
        <v>97503197</v>
      </c>
      <c r="K5228" t="s">
        <v>9924</v>
      </c>
      <c r="L5228" s="2" t="s">
        <v>9884</v>
      </c>
      <c r="M5228" s="2">
        <v>2</v>
      </c>
      <c r="N5228" t="s">
        <v>6</v>
      </c>
      <c r="O5228">
        <v>51.153</v>
      </c>
      <c r="R5228" s="2" t="str">
        <f t="shared" si="156"/>
        <v>2025_02_27_RAJAL</v>
      </c>
    </row>
    <row r="5229" spans="1:18">
      <c r="A5229" s="5" t="s">
        <v>9148</v>
      </c>
      <c r="B5229" t="s">
        <v>9807</v>
      </c>
      <c r="H5229" t="s">
        <v>9925</v>
      </c>
      <c r="I5229">
        <v>4160</v>
      </c>
      <c r="J5229">
        <v>85708484</v>
      </c>
      <c r="K5229" t="s">
        <v>9926</v>
      </c>
      <c r="L5229" s="2" t="s">
        <v>9884</v>
      </c>
      <c r="M5229" s="2">
        <v>2</v>
      </c>
      <c r="N5229" t="s">
        <v>6</v>
      </c>
      <c r="O5229">
        <v>145.463</v>
      </c>
      <c r="R5229" s="2" t="str">
        <f t="shared" si="156"/>
        <v>2025_02_27_RAJAL</v>
      </c>
    </row>
    <row r="5230" spans="1:18">
      <c r="A5230" s="5" t="s">
        <v>9151</v>
      </c>
      <c r="B5230" t="s">
        <v>9807</v>
      </c>
      <c r="H5230" t="s">
        <v>9927</v>
      </c>
      <c r="I5230">
        <v>4163</v>
      </c>
      <c r="J5230">
        <v>160087421</v>
      </c>
      <c r="K5230" t="s">
        <v>9928</v>
      </c>
      <c r="L5230" s="2" t="s">
        <v>9884</v>
      </c>
      <c r="M5230" s="2">
        <v>2</v>
      </c>
      <c r="N5230" t="s">
        <v>6</v>
      </c>
      <c r="O5230">
        <v>21.05</v>
      </c>
      <c r="R5230" s="2" t="str">
        <f t="shared" si="156"/>
        <v>2025_02_27_RAJAL</v>
      </c>
    </row>
    <row r="5231" spans="1:18">
      <c r="A5231" s="5" t="s">
        <v>9153</v>
      </c>
      <c r="B5231" t="s">
        <v>9807</v>
      </c>
      <c r="H5231" t="s">
        <v>9929</v>
      </c>
      <c r="I5231">
        <v>4165</v>
      </c>
      <c r="J5231">
        <v>3142820215</v>
      </c>
      <c r="K5231" t="s">
        <v>9930</v>
      </c>
      <c r="L5231" s="2" t="s">
        <v>9884</v>
      </c>
      <c r="M5231" s="2">
        <v>2</v>
      </c>
      <c r="N5231" t="s">
        <v>6</v>
      </c>
      <c r="O5231">
        <v>55.288</v>
      </c>
      <c r="R5231" s="2" t="str">
        <f t="shared" si="156"/>
        <v>2025_02_27_RAJAL</v>
      </c>
    </row>
    <row r="5232" spans="1:18">
      <c r="A5232" s="5" t="s">
        <v>9154</v>
      </c>
      <c r="B5232" t="s">
        <v>9807</v>
      </c>
      <c r="H5232" t="s">
        <v>9931</v>
      </c>
      <c r="I5232">
        <v>4167</v>
      </c>
      <c r="J5232">
        <v>658199417</v>
      </c>
      <c r="K5232" t="s">
        <v>9932</v>
      </c>
      <c r="L5232" s="2" t="s">
        <v>9884</v>
      </c>
      <c r="M5232" s="2">
        <v>2</v>
      </c>
      <c r="N5232" t="s">
        <v>6</v>
      </c>
      <c r="O5232">
        <v>68.103</v>
      </c>
      <c r="R5232" s="2" t="str">
        <f t="shared" si="156"/>
        <v>2025_02_27_RAJAL</v>
      </c>
    </row>
    <row r="5233" spans="1:18">
      <c r="A5233" s="5" t="s">
        <v>9155</v>
      </c>
      <c r="B5233" t="s">
        <v>9807</v>
      </c>
      <c r="H5233" t="s">
        <v>9933</v>
      </c>
      <c r="I5233">
        <v>4175</v>
      </c>
      <c r="J5233">
        <v>3561568266</v>
      </c>
      <c r="K5233" t="s">
        <v>9934</v>
      </c>
      <c r="L5233" s="2" t="s">
        <v>9884</v>
      </c>
      <c r="M5233" s="2">
        <v>2</v>
      </c>
      <c r="N5233" t="s">
        <v>6</v>
      </c>
      <c r="O5233">
        <v>348.973</v>
      </c>
      <c r="R5233" s="2" t="str">
        <f t="shared" si="156"/>
        <v>2025_02_27_RAJAL</v>
      </c>
    </row>
    <row r="5234" spans="1:18">
      <c r="A5234" s="5" t="s">
        <v>9157</v>
      </c>
      <c r="B5234" t="s">
        <v>9807</v>
      </c>
      <c r="H5234" t="s">
        <v>9935</v>
      </c>
      <c r="I5234">
        <v>4176</v>
      </c>
      <c r="J5234">
        <v>1430991246</v>
      </c>
      <c r="K5234" t="s">
        <v>2964</v>
      </c>
      <c r="L5234" s="2" t="s">
        <v>9884</v>
      </c>
      <c r="M5234" s="2">
        <v>2</v>
      </c>
      <c r="N5234" t="s">
        <v>6</v>
      </c>
      <c r="O5234">
        <v>161.167</v>
      </c>
      <c r="R5234" s="2" t="str">
        <f t="shared" si="156"/>
        <v>2025_02_27_RAJAL</v>
      </c>
    </row>
    <row r="5235" spans="1:18">
      <c r="A5235" s="5" t="s">
        <v>9158</v>
      </c>
      <c r="B5235" t="s">
        <v>9807</v>
      </c>
      <c r="H5235" t="s">
        <v>9936</v>
      </c>
      <c r="I5235">
        <v>4177</v>
      </c>
      <c r="J5235">
        <v>97516912</v>
      </c>
      <c r="K5235" t="s">
        <v>9937</v>
      </c>
      <c r="L5235" s="2" t="s">
        <v>9884</v>
      </c>
      <c r="M5235" s="2">
        <v>2</v>
      </c>
      <c r="N5235" t="s">
        <v>6</v>
      </c>
      <c r="O5235">
        <v>101.273</v>
      </c>
      <c r="R5235" s="2" t="str">
        <f t="shared" si="156"/>
        <v>2025_02_27_RAJAL</v>
      </c>
    </row>
    <row r="5236" spans="1:18">
      <c r="A5236" s="5" t="s">
        <v>9160</v>
      </c>
      <c r="B5236" t="s">
        <v>9807</v>
      </c>
      <c r="H5236" t="s">
        <v>9938</v>
      </c>
      <c r="I5236">
        <v>4178</v>
      </c>
      <c r="J5236">
        <v>96036388</v>
      </c>
      <c r="K5236" t="s">
        <v>7194</v>
      </c>
      <c r="L5236" s="2" t="s">
        <v>9884</v>
      </c>
      <c r="M5236" s="2">
        <v>2</v>
      </c>
      <c r="N5236" t="s">
        <v>6</v>
      </c>
      <c r="O5236">
        <v>29.823</v>
      </c>
      <c r="R5236" s="2" t="str">
        <f t="shared" si="156"/>
        <v>2025_02_27_RAJAL</v>
      </c>
    </row>
    <row r="5237" spans="1:18">
      <c r="A5237" s="5" t="s">
        <v>9161</v>
      </c>
      <c r="B5237" t="s">
        <v>9807</v>
      </c>
      <c r="H5237" t="s">
        <v>9939</v>
      </c>
      <c r="I5237">
        <v>4182</v>
      </c>
      <c r="J5237">
        <v>95697639</v>
      </c>
      <c r="K5237" t="s">
        <v>9940</v>
      </c>
      <c r="L5237" s="2" t="s">
        <v>9884</v>
      </c>
      <c r="M5237" s="2">
        <v>2</v>
      </c>
      <c r="N5237" t="s">
        <v>6</v>
      </c>
      <c r="O5237">
        <v>80.901</v>
      </c>
      <c r="R5237" s="2" t="str">
        <f t="shared" si="156"/>
        <v>2025_02_27_RAJAL</v>
      </c>
    </row>
    <row r="5238" spans="1:18">
      <c r="A5238" s="5" t="s">
        <v>9162</v>
      </c>
      <c r="B5238" t="s">
        <v>9807</v>
      </c>
      <c r="H5238" t="s">
        <v>9941</v>
      </c>
      <c r="I5238">
        <v>4183</v>
      </c>
      <c r="J5238">
        <v>1035611728</v>
      </c>
      <c r="K5238" t="s">
        <v>9942</v>
      </c>
      <c r="L5238" s="2" t="s">
        <v>9884</v>
      </c>
      <c r="M5238" s="2">
        <v>2</v>
      </c>
      <c r="N5238" t="s">
        <v>6</v>
      </c>
      <c r="O5238">
        <v>106.161</v>
      </c>
      <c r="R5238" s="2" t="str">
        <f t="shared" si="156"/>
        <v>2025_02_27_RAJAL</v>
      </c>
    </row>
    <row r="5239" spans="1:18">
      <c r="A5239" s="5" t="s">
        <v>9164</v>
      </c>
      <c r="B5239" t="s">
        <v>9807</v>
      </c>
      <c r="H5239" t="s">
        <v>9943</v>
      </c>
      <c r="I5239">
        <v>4185</v>
      </c>
      <c r="J5239">
        <v>1531936855</v>
      </c>
      <c r="K5239" t="s">
        <v>9944</v>
      </c>
      <c r="L5239" s="2" t="s">
        <v>9884</v>
      </c>
      <c r="M5239" s="2">
        <v>2</v>
      </c>
      <c r="N5239" t="s">
        <v>6</v>
      </c>
      <c r="O5239">
        <v>345.508</v>
      </c>
      <c r="R5239" s="2" t="str">
        <f t="shared" si="156"/>
        <v>2025_02_27_RAJAL</v>
      </c>
    </row>
    <row r="5240" spans="1:18">
      <c r="A5240" s="5" t="s">
        <v>9166</v>
      </c>
      <c r="B5240" t="s">
        <v>9807</v>
      </c>
      <c r="H5240" t="s">
        <v>9945</v>
      </c>
      <c r="I5240">
        <v>4187</v>
      </c>
      <c r="J5240">
        <v>99373746</v>
      </c>
      <c r="K5240" t="s">
        <v>3539</v>
      </c>
      <c r="L5240" s="2" t="s">
        <v>9884</v>
      </c>
      <c r="M5240" s="2">
        <v>2</v>
      </c>
      <c r="N5240" t="s">
        <v>6</v>
      </c>
      <c r="O5240">
        <v>14.308</v>
      </c>
      <c r="R5240" s="2" t="str">
        <f t="shared" si="156"/>
        <v>2025_02_27_RAJAL</v>
      </c>
    </row>
    <row r="5241" spans="1:18">
      <c r="A5241" s="5" t="s">
        <v>9168</v>
      </c>
      <c r="B5241" t="s">
        <v>9807</v>
      </c>
      <c r="H5241" t="s">
        <v>9946</v>
      </c>
      <c r="I5241">
        <v>4190</v>
      </c>
      <c r="J5241">
        <v>2910169359</v>
      </c>
      <c r="K5241" t="s">
        <v>9947</v>
      </c>
      <c r="L5241" s="2" t="s">
        <v>9884</v>
      </c>
      <c r="M5241" s="2">
        <v>2</v>
      </c>
      <c r="N5241" t="s">
        <v>6</v>
      </c>
      <c r="O5241">
        <v>177.458</v>
      </c>
      <c r="R5241" s="2" t="str">
        <f t="shared" si="156"/>
        <v>2025_02_27_RAJAL</v>
      </c>
    </row>
    <row r="5242" spans="1:18">
      <c r="A5242" s="5" t="s">
        <v>9169</v>
      </c>
      <c r="B5242" t="s">
        <v>9807</v>
      </c>
      <c r="H5242" t="s">
        <v>9948</v>
      </c>
      <c r="I5242">
        <v>4191</v>
      </c>
      <c r="J5242">
        <v>2701451788</v>
      </c>
      <c r="K5242" t="s">
        <v>9949</v>
      </c>
      <c r="L5242" s="2" t="s">
        <v>9884</v>
      </c>
      <c r="M5242" s="2">
        <v>2</v>
      </c>
      <c r="N5242" t="s">
        <v>6</v>
      </c>
      <c r="O5242">
        <v>90.498</v>
      </c>
      <c r="R5242" s="2" t="str">
        <f t="shared" si="156"/>
        <v>2025_02_27_RAJAL</v>
      </c>
    </row>
    <row r="5243" spans="1:18">
      <c r="A5243" s="5" t="s">
        <v>9171</v>
      </c>
      <c r="B5243" t="s">
        <v>9807</v>
      </c>
      <c r="H5243" t="s">
        <v>9950</v>
      </c>
      <c r="I5243">
        <v>4197</v>
      </c>
      <c r="J5243">
        <v>1447337981</v>
      </c>
      <c r="K5243" t="s">
        <v>9951</v>
      </c>
      <c r="L5243" s="2" t="s">
        <v>9884</v>
      </c>
      <c r="M5243" s="2">
        <v>2</v>
      </c>
      <c r="N5243" t="s">
        <v>6</v>
      </c>
      <c r="O5243">
        <v>71.156</v>
      </c>
      <c r="R5243" s="2" t="str">
        <f t="shared" si="156"/>
        <v>2025_02_27_RAJAL</v>
      </c>
    </row>
    <row r="5244" spans="1:18">
      <c r="A5244" s="5" t="s">
        <v>9173</v>
      </c>
      <c r="B5244" t="s">
        <v>9807</v>
      </c>
      <c r="H5244" t="s">
        <v>9952</v>
      </c>
      <c r="I5244">
        <v>4198</v>
      </c>
      <c r="J5244">
        <v>655070207</v>
      </c>
      <c r="K5244" t="s">
        <v>9953</v>
      </c>
      <c r="L5244" s="2" t="s">
        <v>9884</v>
      </c>
      <c r="M5244" s="2">
        <v>2</v>
      </c>
      <c r="N5244" t="s">
        <v>6</v>
      </c>
      <c r="O5244">
        <v>183.029</v>
      </c>
      <c r="R5244" s="2" t="str">
        <f t="shared" si="156"/>
        <v>2025_02_27_RAJAL</v>
      </c>
    </row>
    <row r="5245" spans="1:18">
      <c r="A5245" s="5" t="s">
        <v>9175</v>
      </c>
      <c r="B5245" t="s">
        <v>9807</v>
      </c>
      <c r="H5245" t="s">
        <v>9954</v>
      </c>
      <c r="I5245">
        <v>4201</v>
      </c>
      <c r="J5245">
        <v>1178546196</v>
      </c>
      <c r="K5245" t="s">
        <v>9955</v>
      </c>
      <c r="L5245" s="2" t="s">
        <v>9884</v>
      </c>
      <c r="M5245" s="2">
        <v>2</v>
      </c>
      <c r="N5245" t="s">
        <v>6</v>
      </c>
      <c r="O5245">
        <v>11.938</v>
      </c>
      <c r="R5245" s="2" t="str">
        <f t="shared" si="156"/>
        <v>2025_02_27_RAJAL</v>
      </c>
    </row>
    <row r="5246" spans="1:18">
      <c r="A5246" s="5" t="s">
        <v>9177</v>
      </c>
      <c r="B5246" t="s">
        <v>9807</v>
      </c>
      <c r="H5246" t="s">
        <v>9956</v>
      </c>
      <c r="I5246">
        <v>4202</v>
      </c>
      <c r="J5246">
        <v>94434142</v>
      </c>
      <c r="K5246" t="s">
        <v>7496</v>
      </c>
      <c r="L5246" s="2" t="s">
        <v>9884</v>
      </c>
      <c r="M5246" s="2">
        <v>2</v>
      </c>
      <c r="N5246" t="s">
        <v>6</v>
      </c>
      <c r="O5246">
        <v>239.01</v>
      </c>
      <c r="R5246" s="2" t="str">
        <f t="shared" si="156"/>
        <v>2025_02_27_RAJAL</v>
      </c>
    </row>
    <row r="5247" spans="1:18">
      <c r="A5247" s="5" t="s">
        <v>9179</v>
      </c>
      <c r="B5247" t="s">
        <v>9807</v>
      </c>
      <c r="H5247" t="s">
        <v>9957</v>
      </c>
      <c r="I5247">
        <v>4205</v>
      </c>
      <c r="J5247">
        <v>2076289637</v>
      </c>
      <c r="K5247" t="s">
        <v>2452</v>
      </c>
      <c r="L5247" s="2" t="s">
        <v>9884</v>
      </c>
      <c r="M5247" s="2">
        <v>2</v>
      </c>
      <c r="N5247" t="s">
        <v>6</v>
      </c>
      <c r="O5247">
        <v>16.339</v>
      </c>
      <c r="R5247" s="2" t="str">
        <f t="shared" si="156"/>
        <v>2025_02_27_RAJAL</v>
      </c>
    </row>
    <row r="5248" spans="1:18">
      <c r="A5248" s="5" t="s">
        <v>9181</v>
      </c>
      <c r="B5248" t="s">
        <v>9807</v>
      </c>
      <c r="H5248" t="s">
        <v>9958</v>
      </c>
      <c r="I5248">
        <v>4206</v>
      </c>
      <c r="J5248">
        <v>1079235472</v>
      </c>
      <c r="K5248" t="s">
        <v>5484</v>
      </c>
      <c r="L5248" s="2" t="s">
        <v>9884</v>
      </c>
      <c r="M5248" s="2">
        <v>2</v>
      </c>
      <c r="N5248" t="s">
        <v>6</v>
      </c>
      <c r="O5248">
        <v>2.179</v>
      </c>
      <c r="R5248" s="2" t="str">
        <f t="shared" si="156"/>
        <v>2025_02_27_RAJAL</v>
      </c>
    </row>
    <row r="5249" spans="1:18">
      <c r="A5249" s="5" t="s">
        <v>9182</v>
      </c>
      <c r="B5249" t="s">
        <v>9807</v>
      </c>
      <c r="H5249" t="s">
        <v>9959</v>
      </c>
      <c r="I5249">
        <v>4209</v>
      </c>
      <c r="J5249">
        <v>657365095</v>
      </c>
      <c r="K5249" t="s">
        <v>9960</v>
      </c>
      <c r="L5249" s="2" t="s">
        <v>9884</v>
      </c>
      <c r="M5249" s="2">
        <v>2</v>
      </c>
      <c r="N5249" t="s">
        <v>6</v>
      </c>
      <c r="O5249">
        <v>20.874</v>
      </c>
      <c r="R5249" s="2" t="str">
        <f t="shared" si="156"/>
        <v>2025_02_27_RAJAL</v>
      </c>
    </row>
    <row r="5250" spans="1:18">
      <c r="A5250" s="5" t="s">
        <v>9184</v>
      </c>
      <c r="B5250" t="s">
        <v>9807</v>
      </c>
      <c r="H5250" t="s">
        <v>9961</v>
      </c>
      <c r="I5250">
        <v>4210</v>
      </c>
      <c r="J5250">
        <v>654375352</v>
      </c>
      <c r="K5250" t="s">
        <v>9962</v>
      </c>
      <c r="L5250" s="2" t="s">
        <v>9884</v>
      </c>
      <c r="M5250" s="2">
        <v>2</v>
      </c>
      <c r="N5250" t="s">
        <v>6</v>
      </c>
      <c r="O5250">
        <v>110.105</v>
      </c>
      <c r="R5250" s="2" t="str">
        <f t="shared" si="156"/>
        <v>2025_02_27_RAJAL</v>
      </c>
    </row>
    <row r="5251" spans="1:18">
      <c r="A5251" s="5" t="s">
        <v>9186</v>
      </c>
      <c r="B5251" t="s">
        <v>9807</v>
      </c>
      <c r="H5251" t="s">
        <v>9963</v>
      </c>
      <c r="I5251">
        <v>4212</v>
      </c>
      <c r="J5251">
        <v>657724814</v>
      </c>
      <c r="K5251" t="s">
        <v>9964</v>
      </c>
      <c r="L5251" s="2" t="s">
        <v>9884</v>
      </c>
      <c r="M5251" s="2">
        <v>2</v>
      </c>
      <c r="N5251" t="s">
        <v>6</v>
      </c>
      <c r="O5251">
        <v>32.413</v>
      </c>
      <c r="R5251" s="2" t="str">
        <f t="shared" si="156"/>
        <v>2025_02_27_RAJAL</v>
      </c>
    </row>
    <row r="5252" spans="1:18">
      <c r="A5252" s="5" t="s">
        <v>9188</v>
      </c>
      <c r="B5252" t="s">
        <v>9807</v>
      </c>
      <c r="H5252" t="s">
        <v>9965</v>
      </c>
      <c r="I5252">
        <v>4216</v>
      </c>
      <c r="J5252">
        <v>1970050678</v>
      </c>
      <c r="K5252" t="s">
        <v>9966</v>
      </c>
      <c r="L5252" s="2" t="s">
        <v>9884</v>
      </c>
      <c r="M5252" s="2">
        <v>2</v>
      </c>
      <c r="N5252" t="s">
        <v>6</v>
      </c>
      <c r="O5252">
        <v>103.246</v>
      </c>
      <c r="R5252" s="2" t="str">
        <f t="shared" si="156"/>
        <v>2025_02_27_RAJAL</v>
      </c>
    </row>
    <row r="5253" spans="1:18">
      <c r="A5253" s="5" t="s">
        <v>9190</v>
      </c>
      <c r="B5253" t="s">
        <v>9807</v>
      </c>
      <c r="H5253" t="s">
        <v>9967</v>
      </c>
      <c r="I5253">
        <v>4218</v>
      </c>
      <c r="J5253">
        <v>2263326579</v>
      </c>
      <c r="K5253" t="s">
        <v>9968</v>
      </c>
      <c r="L5253" s="2" t="s">
        <v>9884</v>
      </c>
      <c r="M5253" s="2">
        <v>2</v>
      </c>
      <c r="N5253" t="s">
        <v>6</v>
      </c>
      <c r="O5253">
        <v>12.747</v>
      </c>
      <c r="R5253" s="2" t="str">
        <f t="shared" si="156"/>
        <v>2025_02_27_RAJAL</v>
      </c>
    </row>
    <row r="5254" spans="1:18">
      <c r="A5254" s="5" t="s">
        <v>9192</v>
      </c>
      <c r="B5254" t="s">
        <v>9807</v>
      </c>
      <c r="H5254" t="s">
        <v>9969</v>
      </c>
      <c r="I5254">
        <v>4225</v>
      </c>
      <c r="J5254">
        <v>2204752691</v>
      </c>
      <c r="K5254" t="s">
        <v>2357</v>
      </c>
      <c r="L5254" s="2" t="s">
        <v>9884</v>
      </c>
      <c r="M5254" s="2">
        <v>2</v>
      </c>
      <c r="N5254" t="s">
        <v>6</v>
      </c>
      <c r="O5254">
        <v>124.384</v>
      </c>
      <c r="R5254" s="2" t="str">
        <f t="shared" si="156"/>
        <v>2025_02_27_RAJAL</v>
      </c>
    </row>
    <row r="5255" spans="1:18">
      <c r="A5255" s="5" t="s">
        <v>9194</v>
      </c>
      <c r="B5255" t="s">
        <v>9807</v>
      </c>
      <c r="H5255" t="s">
        <v>9970</v>
      </c>
      <c r="I5255">
        <v>4226</v>
      </c>
      <c r="J5255">
        <v>96699587</v>
      </c>
      <c r="K5255" t="s">
        <v>9971</v>
      </c>
      <c r="L5255" s="2" t="s">
        <v>9884</v>
      </c>
      <c r="M5255" s="2">
        <v>2</v>
      </c>
      <c r="N5255" t="s">
        <v>6</v>
      </c>
      <c r="O5255" t="s">
        <v>9972</v>
      </c>
      <c r="R5255" s="2" t="str">
        <f t="shared" si="156"/>
        <v>2025_02_27_RAJAL</v>
      </c>
    </row>
    <row r="5256" spans="1:18">
      <c r="A5256" s="5" t="s">
        <v>9196</v>
      </c>
      <c r="B5256" t="s">
        <v>9807</v>
      </c>
      <c r="H5256" t="s">
        <v>9973</v>
      </c>
      <c r="I5256">
        <v>4232</v>
      </c>
      <c r="J5256">
        <v>2471482179</v>
      </c>
      <c r="K5256" t="s">
        <v>9974</v>
      </c>
      <c r="L5256" s="2" t="s">
        <v>9884</v>
      </c>
      <c r="M5256" s="2">
        <v>2</v>
      </c>
      <c r="N5256" t="s">
        <v>6</v>
      </c>
      <c r="O5256">
        <v>69.184</v>
      </c>
      <c r="R5256" s="2" t="str">
        <f t="shared" si="156"/>
        <v>2025_02_27_RAJAL</v>
      </c>
    </row>
    <row r="5257" spans="1:18">
      <c r="A5257" s="5" t="s">
        <v>9198</v>
      </c>
      <c r="B5257" t="s">
        <v>9807</v>
      </c>
      <c r="H5257" t="s">
        <v>9975</v>
      </c>
      <c r="I5257">
        <v>4234</v>
      </c>
      <c r="J5257">
        <v>1127066455</v>
      </c>
      <c r="K5257" t="s">
        <v>9976</v>
      </c>
      <c r="L5257" s="2" t="s">
        <v>9884</v>
      </c>
      <c r="M5257" s="2">
        <v>2</v>
      </c>
      <c r="N5257" t="s">
        <v>6</v>
      </c>
      <c r="O5257">
        <v>28.94</v>
      </c>
      <c r="R5257" s="2" t="str">
        <f t="shared" si="156"/>
        <v>2025_02_27_RAJAL</v>
      </c>
    </row>
    <row r="5258" spans="1:18">
      <c r="A5258" s="5" t="s">
        <v>9200</v>
      </c>
      <c r="B5258" t="s">
        <v>9807</v>
      </c>
      <c r="H5258" t="s">
        <v>9977</v>
      </c>
      <c r="I5258">
        <v>4235</v>
      </c>
      <c r="J5258">
        <v>1277824869</v>
      </c>
      <c r="K5258" t="s">
        <v>9978</v>
      </c>
      <c r="L5258" s="2" t="s">
        <v>9884</v>
      </c>
      <c r="M5258" s="2">
        <v>2</v>
      </c>
      <c r="N5258" t="s">
        <v>6</v>
      </c>
      <c r="O5258">
        <v>15.544</v>
      </c>
      <c r="R5258" s="2" t="str">
        <f t="shared" si="156"/>
        <v>2025_02_27_RAJAL</v>
      </c>
    </row>
    <row r="5259" spans="1:18">
      <c r="A5259" s="5" t="s">
        <v>9202</v>
      </c>
      <c r="B5259" t="s">
        <v>9807</v>
      </c>
      <c r="H5259" t="s">
        <v>9979</v>
      </c>
      <c r="I5259">
        <v>4236</v>
      </c>
      <c r="J5259">
        <v>1642423612</v>
      </c>
      <c r="K5259" t="s">
        <v>9980</v>
      </c>
      <c r="L5259" s="2" t="s">
        <v>9884</v>
      </c>
      <c r="M5259" s="2">
        <v>2</v>
      </c>
      <c r="N5259" t="s">
        <v>6</v>
      </c>
      <c r="O5259">
        <v>154.732</v>
      </c>
      <c r="R5259" s="2" t="str">
        <f t="shared" si="156"/>
        <v>2025_02_27_RAJAL</v>
      </c>
    </row>
    <row r="5260" spans="1:18">
      <c r="A5260" s="5" t="s">
        <v>9204</v>
      </c>
      <c r="B5260" t="s">
        <v>9807</v>
      </c>
      <c r="H5260" t="s">
        <v>9981</v>
      </c>
      <c r="I5260">
        <v>4240</v>
      </c>
      <c r="J5260">
        <v>548124309</v>
      </c>
      <c r="K5260" t="s">
        <v>9982</v>
      </c>
      <c r="L5260" s="2" t="s">
        <v>9884</v>
      </c>
      <c r="M5260" s="2">
        <v>2</v>
      </c>
      <c r="N5260" t="s">
        <v>6</v>
      </c>
      <c r="O5260">
        <v>604.462</v>
      </c>
      <c r="R5260" s="2" t="str">
        <f t="shared" si="156"/>
        <v>2025_02_27_RAJAL</v>
      </c>
    </row>
    <row r="5261" spans="1:18">
      <c r="A5261" s="5" t="s">
        <v>9206</v>
      </c>
      <c r="B5261" t="s">
        <v>9807</v>
      </c>
      <c r="H5261" t="s">
        <v>9983</v>
      </c>
      <c r="I5261">
        <v>4241</v>
      </c>
      <c r="J5261">
        <v>94486239</v>
      </c>
      <c r="K5261" t="s">
        <v>209</v>
      </c>
      <c r="L5261" s="2" t="s">
        <v>9884</v>
      </c>
      <c r="M5261" s="2">
        <v>2</v>
      </c>
      <c r="N5261" t="s">
        <v>6</v>
      </c>
      <c r="O5261">
        <v>15.456</v>
      </c>
      <c r="R5261" s="2" t="str">
        <f t="shared" si="156"/>
        <v>2025_02_27_RAJAL</v>
      </c>
    </row>
    <row r="5262" spans="1:18">
      <c r="A5262" s="5" t="s">
        <v>9207</v>
      </c>
      <c r="B5262" t="s">
        <v>9807</v>
      </c>
      <c r="H5262" t="s">
        <v>9984</v>
      </c>
      <c r="I5262">
        <v>4246</v>
      </c>
      <c r="J5262">
        <v>98908121</v>
      </c>
      <c r="K5262" t="s">
        <v>9985</v>
      </c>
      <c r="L5262" s="2" t="s">
        <v>9884</v>
      </c>
      <c r="M5262" s="2">
        <v>2</v>
      </c>
      <c r="N5262" t="s">
        <v>6</v>
      </c>
      <c r="O5262">
        <v>137.996</v>
      </c>
      <c r="R5262" s="2" t="str">
        <f t="shared" si="156"/>
        <v>2025_02_27_RAJAL</v>
      </c>
    </row>
    <row r="5263" spans="1:18">
      <c r="A5263" s="5" t="s">
        <v>9208</v>
      </c>
      <c r="B5263" t="s">
        <v>9807</v>
      </c>
      <c r="H5263" t="s">
        <v>9986</v>
      </c>
      <c r="I5263">
        <v>4247</v>
      </c>
      <c r="J5263">
        <v>2345126837</v>
      </c>
      <c r="K5263" t="s">
        <v>9987</v>
      </c>
      <c r="L5263" s="2" t="s">
        <v>9884</v>
      </c>
      <c r="M5263" s="2">
        <v>2</v>
      </c>
      <c r="N5263" t="s">
        <v>6</v>
      </c>
      <c r="O5263">
        <v>186.267</v>
      </c>
      <c r="R5263" s="2" t="str">
        <f t="shared" si="156"/>
        <v>2025_02_27_RAJAL</v>
      </c>
    </row>
    <row r="5264" spans="1:18">
      <c r="A5264" s="5" t="s">
        <v>9210</v>
      </c>
      <c r="B5264" t="s">
        <v>9807</v>
      </c>
      <c r="H5264" t="s">
        <v>9988</v>
      </c>
      <c r="I5264">
        <v>4248</v>
      </c>
      <c r="J5264">
        <v>1899329804</v>
      </c>
      <c r="K5264" t="s">
        <v>9989</v>
      </c>
      <c r="L5264" s="2" t="s">
        <v>9884</v>
      </c>
      <c r="M5264" s="2">
        <v>2</v>
      </c>
      <c r="N5264" t="s">
        <v>6</v>
      </c>
      <c r="O5264">
        <v>27.556</v>
      </c>
      <c r="R5264" s="2" t="str">
        <f t="shared" si="156"/>
        <v>2025_02_27_RAJAL</v>
      </c>
    </row>
    <row r="5265" spans="1:18">
      <c r="A5265" s="5" t="s">
        <v>9212</v>
      </c>
      <c r="B5265" t="s">
        <v>9807</v>
      </c>
      <c r="H5265" t="s">
        <v>9990</v>
      </c>
      <c r="I5265">
        <v>4249</v>
      </c>
      <c r="J5265">
        <v>36139746</v>
      </c>
      <c r="K5265" t="s">
        <v>9991</v>
      </c>
      <c r="L5265" s="2" t="s">
        <v>9884</v>
      </c>
      <c r="M5265" s="2">
        <v>2</v>
      </c>
      <c r="N5265" t="s">
        <v>6</v>
      </c>
      <c r="O5265">
        <v>193.097</v>
      </c>
      <c r="R5265" s="2" t="str">
        <f t="shared" si="156"/>
        <v>2025_02_27_RAJAL</v>
      </c>
    </row>
    <row r="5266" spans="1:18">
      <c r="A5266" s="5" t="s">
        <v>9214</v>
      </c>
      <c r="B5266" t="s">
        <v>9807</v>
      </c>
      <c r="H5266" t="s">
        <v>9992</v>
      </c>
      <c r="I5266">
        <v>4250</v>
      </c>
      <c r="J5266">
        <v>655529556</v>
      </c>
      <c r="K5266" t="s">
        <v>9993</v>
      </c>
      <c r="L5266" s="2" t="s">
        <v>9884</v>
      </c>
      <c r="M5266" s="2">
        <v>2</v>
      </c>
      <c r="N5266" t="s">
        <v>6</v>
      </c>
      <c r="O5266">
        <v>418.107</v>
      </c>
      <c r="R5266" s="2" t="str">
        <f t="shared" si="156"/>
        <v>2025_02_27_RAJAL</v>
      </c>
    </row>
    <row r="5267" spans="1:18">
      <c r="A5267" s="5" t="s">
        <v>9216</v>
      </c>
      <c r="B5267" t="s">
        <v>9807</v>
      </c>
      <c r="H5267" t="s">
        <v>9994</v>
      </c>
      <c r="I5267">
        <v>4252</v>
      </c>
      <c r="J5267">
        <v>1808361854</v>
      </c>
      <c r="K5267" t="s">
        <v>9995</v>
      </c>
      <c r="L5267" s="2" t="s">
        <v>9884</v>
      </c>
      <c r="M5267" s="2">
        <v>2</v>
      </c>
      <c r="N5267" t="s">
        <v>6</v>
      </c>
      <c r="O5267">
        <v>675.324</v>
      </c>
      <c r="R5267" s="2" t="str">
        <f t="shared" si="156"/>
        <v>2025_02_27_RAJAL</v>
      </c>
    </row>
    <row r="5268" spans="1:18">
      <c r="A5268" s="5" t="s">
        <v>9218</v>
      </c>
      <c r="B5268" t="s">
        <v>9807</v>
      </c>
      <c r="H5268" t="s">
        <v>9996</v>
      </c>
      <c r="I5268">
        <v>4254</v>
      </c>
      <c r="J5268">
        <v>96710591</v>
      </c>
      <c r="K5268" t="s">
        <v>9997</v>
      </c>
      <c r="L5268" s="2" t="s">
        <v>9884</v>
      </c>
      <c r="M5268" s="2">
        <v>2</v>
      </c>
      <c r="N5268" t="s">
        <v>6</v>
      </c>
      <c r="O5268">
        <v>226.07</v>
      </c>
      <c r="R5268" s="2" t="str">
        <f t="shared" si="156"/>
        <v>2025_02_27_RAJAL</v>
      </c>
    </row>
    <row r="5269" spans="1:18">
      <c r="A5269" s="5" t="s">
        <v>9220</v>
      </c>
      <c r="B5269" t="s">
        <v>9807</v>
      </c>
      <c r="H5269" t="s">
        <v>9998</v>
      </c>
      <c r="I5269">
        <v>4256</v>
      </c>
      <c r="J5269">
        <v>1082390444</v>
      </c>
      <c r="K5269" t="s">
        <v>9999</v>
      </c>
      <c r="L5269" s="2" t="s">
        <v>9884</v>
      </c>
      <c r="M5269" s="2">
        <v>2</v>
      </c>
      <c r="N5269" t="s">
        <v>6</v>
      </c>
      <c r="O5269">
        <v>73.254</v>
      </c>
      <c r="R5269" s="2" t="str">
        <f t="shared" si="156"/>
        <v>2025_02_27_RAJAL</v>
      </c>
    </row>
    <row r="5270" spans="1:18">
      <c r="A5270" s="5" t="s">
        <v>9222</v>
      </c>
      <c r="B5270" t="s">
        <v>9807</v>
      </c>
      <c r="H5270" t="s">
        <v>10000</v>
      </c>
      <c r="I5270">
        <v>4258</v>
      </c>
      <c r="J5270">
        <v>95098847</v>
      </c>
      <c r="K5270" t="s">
        <v>1678</v>
      </c>
      <c r="L5270" s="2" t="s">
        <v>9884</v>
      </c>
      <c r="M5270" s="2">
        <v>2</v>
      </c>
      <c r="N5270" t="s">
        <v>6</v>
      </c>
      <c r="O5270">
        <v>203.396</v>
      </c>
      <c r="R5270" s="2" t="str">
        <f t="shared" si="156"/>
        <v>2025_02_27_RAJAL</v>
      </c>
    </row>
    <row r="5271" spans="1:18">
      <c r="A5271" s="5" t="s">
        <v>9224</v>
      </c>
      <c r="B5271" t="s">
        <v>9807</v>
      </c>
      <c r="H5271" t="s">
        <v>10001</v>
      </c>
      <c r="I5271">
        <v>4259</v>
      </c>
      <c r="J5271">
        <v>1284706877</v>
      </c>
      <c r="K5271" t="s">
        <v>10002</v>
      </c>
      <c r="L5271" s="2" t="s">
        <v>9884</v>
      </c>
      <c r="M5271" s="2">
        <v>2</v>
      </c>
      <c r="N5271" t="s">
        <v>6</v>
      </c>
      <c r="O5271">
        <v>3.651</v>
      </c>
      <c r="R5271" s="2" t="str">
        <f t="shared" si="156"/>
        <v>2025_02_27_RAJAL</v>
      </c>
    </row>
    <row r="5272" spans="1:18">
      <c r="A5272" s="5" t="s">
        <v>9226</v>
      </c>
      <c r="B5272" t="s">
        <v>9807</v>
      </c>
      <c r="H5272" t="s">
        <v>10003</v>
      </c>
      <c r="I5272">
        <v>4262</v>
      </c>
      <c r="J5272">
        <v>2188454578</v>
      </c>
      <c r="K5272" t="s">
        <v>10004</v>
      </c>
      <c r="L5272" s="2" t="s">
        <v>9884</v>
      </c>
      <c r="M5272" s="2">
        <v>2</v>
      </c>
      <c r="N5272" t="s">
        <v>6</v>
      </c>
      <c r="O5272">
        <v>34.592</v>
      </c>
      <c r="R5272" s="2" t="str">
        <f t="shared" si="156"/>
        <v>2025_02_27_RAJAL</v>
      </c>
    </row>
    <row r="5273" spans="1:18">
      <c r="A5273" s="5" t="s">
        <v>9228</v>
      </c>
      <c r="B5273" t="s">
        <v>9807</v>
      </c>
      <c r="H5273" t="s">
        <v>10005</v>
      </c>
      <c r="I5273">
        <v>4266</v>
      </c>
      <c r="J5273">
        <v>3142738563</v>
      </c>
      <c r="K5273" t="s">
        <v>1987</v>
      </c>
      <c r="L5273" s="2" t="s">
        <v>9884</v>
      </c>
      <c r="M5273" s="2">
        <v>2</v>
      </c>
      <c r="N5273" t="s">
        <v>6</v>
      </c>
      <c r="O5273">
        <v>333.708</v>
      </c>
      <c r="R5273" s="2" t="str">
        <f t="shared" ref="R5273:R5336" si="157">RIGHT(L5273,4)&amp;"_"&amp;MID(L5273,4,2)&amp;"_"&amp;LEFT(L5273,2)&amp;"_RAJAL"</f>
        <v>2025_02_27_RAJAL</v>
      </c>
    </row>
    <row r="5274" spans="1:18">
      <c r="A5274" s="5" t="s">
        <v>9229</v>
      </c>
      <c r="B5274" t="s">
        <v>9807</v>
      </c>
      <c r="H5274" t="s">
        <v>10006</v>
      </c>
      <c r="I5274">
        <v>4268</v>
      </c>
      <c r="J5274">
        <v>1189815006</v>
      </c>
      <c r="K5274" t="s">
        <v>10007</v>
      </c>
      <c r="L5274" s="2" t="s">
        <v>9884</v>
      </c>
      <c r="M5274" s="2">
        <v>2</v>
      </c>
      <c r="N5274" t="s">
        <v>6</v>
      </c>
      <c r="O5274">
        <v>5.446</v>
      </c>
      <c r="R5274" s="2" t="str">
        <f t="shared" si="157"/>
        <v>2025_02_27_RAJAL</v>
      </c>
    </row>
    <row r="5275" spans="1:18">
      <c r="A5275" s="5" t="s">
        <v>9231</v>
      </c>
      <c r="B5275" t="s">
        <v>9807</v>
      </c>
      <c r="H5275" t="s">
        <v>10008</v>
      </c>
      <c r="I5275">
        <v>4269</v>
      </c>
      <c r="J5275">
        <v>3582457558</v>
      </c>
      <c r="K5275" t="s">
        <v>10009</v>
      </c>
      <c r="L5275" s="2" t="s">
        <v>9884</v>
      </c>
      <c r="M5275" s="2">
        <v>2</v>
      </c>
      <c r="N5275" t="s">
        <v>6</v>
      </c>
      <c r="O5275">
        <v>10.009</v>
      </c>
      <c r="R5275" s="2" t="str">
        <f t="shared" si="157"/>
        <v>2025_02_27_RAJAL</v>
      </c>
    </row>
    <row r="5276" spans="1:18">
      <c r="A5276" s="5" t="s">
        <v>9233</v>
      </c>
      <c r="B5276" t="s">
        <v>9807</v>
      </c>
      <c r="H5276" t="s">
        <v>10010</v>
      </c>
      <c r="I5276">
        <v>4272</v>
      </c>
      <c r="J5276">
        <v>1721769355</v>
      </c>
      <c r="K5276" t="s">
        <v>9251</v>
      </c>
      <c r="L5276" s="2" t="s">
        <v>9884</v>
      </c>
      <c r="M5276" s="2">
        <v>2</v>
      </c>
      <c r="N5276" t="s">
        <v>6</v>
      </c>
      <c r="O5276">
        <v>10.569</v>
      </c>
      <c r="R5276" s="2" t="str">
        <f t="shared" si="157"/>
        <v>2025_02_27_RAJAL</v>
      </c>
    </row>
    <row r="5277" spans="1:18">
      <c r="A5277" s="5" t="s">
        <v>9234</v>
      </c>
      <c r="B5277" t="s">
        <v>9807</v>
      </c>
      <c r="H5277" t="s">
        <v>10011</v>
      </c>
      <c r="I5277">
        <v>4273</v>
      </c>
      <c r="J5277">
        <v>1866460768</v>
      </c>
      <c r="K5277" t="s">
        <v>10012</v>
      </c>
      <c r="L5277" s="2" t="s">
        <v>9884</v>
      </c>
      <c r="M5277" s="2">
        <v>2</v>
      </c>
      <c r="N5277" t="s">
        <v>6</v>
      </c>
      <c r="O5277">
        <v>161.167</v>
      </c>
      <c r="R5277" s="2" t="str">
        <f t="shared" si="157"/>
        <v>2025_02_27_RAJAL</v>
      </c>
    </row>
    <row r="5278" spans="1:18">
      <c r="A5278" s="5" t="s">
        <v>9236</v>
      </c>
      <c r="B5278" t="s">
        <v>9807</v>
      </c>
      <c r="H5278" t="s">
        <v>10013</v>
      </c>
      <c r="I5278">
        <v>4274</v>
      </c>
      <c r="J5278">
        <v>2249081155</v>
      </c>
      <c r="K5278" t="s">
        <v>10014</v>
      </c>
      <c r="L5278" s="2" t="s">
        <v>9884</v>
      </c>
      <c r="M5278" s="2">
        <v>2</v>
      </c>
      <c r="N5278" t="s">
        <v>6</v>
      </c>
      <c r="O5278">
        <v>33.694</v>
      </c>
      <c r="R5278" s="2" t="str">
        <f t="shared" si="157"/>
        <v>2025_02_27_RAJAL</v>
      </c>
    </row>
    <row r="5279" spans="1:18">
      <c r="A5279" s="5" t="s">
        <v>9238</v>
      </c>
      <c r="B5279" t="s">
        <v>9807</v>
      </c>
      <c r="H5279" t="s">
        <v>10015</v>
      </c>
      <c r="I5279">
        <v>4275</v>
      </c>
      <c r="J5279">
        <v>656558638</v>
      </c>
      <c r="K5279" t="s">
        <v>1703</v>
      </c>
      <c r="L5279" s="2" t="s">
        <v>9884</v>
      </c>
      <c r="M5279" s="2">
        <v>2</v>
      </c>
      <c r="N5279" t="s">
        <v>6</v>
      </c>
      <c r="O5279">
        <v>29.321</v>
      </c>
      <c r="R5279" s="2" t="str">
        <f t="shared" si="157"/>
        <v>2025_02_27_RAJAL</v>
      </c>
    </row>
    <row r="5280" spans="1:18">
      <c r="A5280" s="5" t="s">
        <v>9240</v>
      </c>
      <c r="B5280" t="s">
        <v>9807</v>
      </c>
      <c r="H5280" t="s">
        <v>10016</v>
      </c>
      <c r="I5280">
        <v>4276</v>
      </c>
      <c r="J5280">
        <v>96176665</v>
      </c>
      <c r="K5280" t="s">
        <v>10017</v>
      </c>
      <c r="L5280" s="2" t="s">
        <v>9884</v>
      </c>
      <c r="M5280" s="2">
        <v>2</v>
      </c>
      <c r="N5280" t="s">
        <v>6</v>
      </c>
      <c r="O5280">
        <v>5.358</v>
      </c>
      <c r="R5280" s="2" t="str">
        <f t="shared" si="157"/>
        <v>2025_02_27_RAJAL</v>
      </c>
    </row>
    <row r="5281" spans="1:18">
      <c r="A5281" s="5" t="s">
        <v>9242</v>
      </c>
      <c r="B5281" t="s">
        <v>9807</v>
      </c>
      <c r="H5281" t="s">
        <v>10018</v>
      </c>
      <c r="I5281">
        <v>4277</v>
      </c>
      <c r="J5281">
        <v>118443745</v>
      </c>
      <c r="K5281" t="s">
        <v>3582</v>
      </c>
      <c r="L5281" s="2" t="s">
        <v>9884</v>
      </c>
      <c r="M5281" s="2">
        <v>2</v>
      </c>
      <c r="N5281" t="s">
        <v>6</v>
      </c>
      <c r="O5281">
        <v>275.941</v>
      </c>
      <c r="R5281" s="2" t="str">
        <f t="shared" si="157"/>
        <v>2025_02_27_RAJAL</v>
      </c>
    </row>
    <row r="5282" spans="1:18">
      <c r="A5282" s="5" t="s">
        <v>9244</v>
      </c>
      <c r="B5282" t="s">
        <v>9807</v>
      </c>
      <c r="H5282" t="s">
        <v>10019</v>
      </c>
      <c r="I5282">
        <v>4278</v>
      </c>
      <c r="J5282">
        <v>1968130888</v>
      </c>
      <c r="K5282" t="s">
        <v>10020</v>
      </c>
      <c r="L5282" s="2" t="s">
        <v>9884</v>
      </c>
      <c r="M5282" s="2">
        <v>2</v>
      </c>
      <c r="N5282" t="s">
        <v>6</v>
      </c>
      <c r="O5282">
        <v>16.383</v>
      </c>
      <c r="R5282" s="2" t="str">
        <f t="shared" si="157"/>
        <v>2025_02_27_RAJAL</v>
      </c>
    </row>
    <row r="5283" spans="1:18">
      <c r="A5283" s="5" t="s">
        <v>9245</v>
      </c>
      <c r="B5283" t="s">
        <v>9807</v>
      </c>
      <c r="H5283" t="s">
        <v>10021</v>
      </c>
      <c r="I5283">
        <v>4279</v>
      </c>
      <c r="J5283">
        <v>1035642115</v>
      </c>
      <c r="K5283" t="s">
        <v>2295</v>
      </c>
      <c r="L5283" s="2" t="s">
        <v>9884</v>
      </c>
      <c r="M5283" s="2">
        <v>2</v>
      </c>
      <c r="N5283" t="s">
        <v>6</v>
      </c>
      <c r="O5283">
        <v>17.81</v>
      </c>
      <c r="R5283" s="2" t="str">
        <f t="shared" si="157"/>
        <v>2025_02_27_RAJAL</v>
      </c>
    </row>
    <row r="5284" spans="1:18">
      <c r="A5284" s="5" t="s">
        <v>9247</v>
      </c>
      <c r="B5284" t="s">
        <v>9807</v>
      </c>
      <c r="H5284" t="s">
        <v>10022</v>
      </c>
      <c r="I5284">
        <v>4280</v>
      </c>
      <c r="J5284">
        <v>1526344378</v>
      </c>
      <c r="K5284" t="s">
        <v>10023</v>
      </c>
      <c r="L5284" s="2" t="s">
        <v>9884</v>
      </c>
      <c r="M5284" s="2">
        <v>2</v>
      </c>
      <c r="N5284" t="s">
        <v>6</v>
      </c>
      <c r="O5284">
        <v>198.043</v>
      </c>
      <c r="R5284" s="2" t="str">
        <f t="shared" si="157"/>
        <v>2025_02_27_RAJAL</v>
      </c>
    </row>
    <row r="5285" spans="1:18">
      <c r="A5285" s="5" t="s">
        <v>9249</v>
      </c>
      <c r="B5285" t="s">
        <v>9807</v>
      </c>
      <c r="H5285" t="s">
        <v>10024</v>
      </c>
      <c r="I5285">
        <v>4287</v>
      </c>
      <c r="J5285">
        <v>1902746125</v>
      </c>
      <c r="K5285" t="s">
        <v>10025</v>
      </c>
      <c r="L5285" s="2" t="s">
        <v>9884</v>
      </c>
      <c r="M5285" s="2">
        <v>2</v>
      </c>
      <c r="N5285" t="s">
        <v>6</v>
      </c>
      <c r="O5285">
        <v>64.745</v>
      </c>
      <c r="R5285" s="2" t="str">
        <f t="shared" si="157"/>
        <v>2025_02_27_RAJAL</v>
      </c>
    </row>
    <row r="5286" spans="1:18">
      <c r="A5286" s="5" t="s">
        <v>9250</v>
      </c>
      <c r="B5286" t="s">
        <v>9807</v>
      </c>
      <c r="H5286" t="s">
        <v>10026</v>
      </c>
      <c r="I5286">
        <v>4296</v>
      </c>
      <c r="J5286">
        <v>96402622</v>
      </c>
      <c r="K5286" t="s">
        <v>692</v>
      </c>
      <c r="L5286" s="2" t="s">
        <v>9884</v>
      </c>
      <c r="M5286" s="2">
        <v>2</v>
      </c>
      <c r="N5286" t="s">
        <v>6</v>
      </c>
      <c r="O5286">
        <v>66.329</v>
      </c>
      <c r="R5286" s="2" t="str">
        <f t="shared" si="157"/>
        <v>2025_02_27_RAJAL</v>
      </c>
    </row>
    <row r="5287" spans="1:18">
      <c r="A5287" s="5" t="s">
        <v>9252</v>
      </c>
      <c r="B5287" t="s">
        <v>9807</v>
      </c>
      <c r="H5287" t="s">
        <v>10027</v>
      </c>
      <c r="I5287">
        <v>4297</v>
      </c>
      <c r="J5287">
        <v>1527669112</v>
      </c>
      <c r="K5287" t="s">
        <v>10028</v>
      </c>
      <c r="L5287" s="2" t="s">
        <v>9884</v>
      </c>
      <c r="M5287" s="2">
        <v>2</v>
      </c>
      <c r="N5287" t="s">
        <v>6</v>
      </c>
      <c r="O5287">
        <v>81.063</v>
      </c>
      <c r="R5287" s="2" t="str">
        <f t="shared" si="157"/>
        <v>2025_02_27_RAJAL</v>
      </c>
    </row>
    <row r="5288" spans="1:18">
      <c r="A5288" s="5" t="s">
        <v>9253</v>
      </c>
      <c r="B5288" t="s">
        <v>9807</v>
      </c>
      <c r="H5288" t="s">
        <v>10029</v>
      </c>
      <c r="I5288">
        <v>4298</v>
      </c>
      <c r="J5288">
        <v>2500980669</v>
      </c>
      <c r="K5288" t="s">
        <v>8233</v>
      </c>
      <c r="L5288" s="2" t="s">
        <v>9884</v>
      </c>
      <c r="M5288" s="2">
        <v>2</v>
      </c>
      <c r="N5288" t="s">
        <v>6</v>
      </c>
      <c r="O5288">
        <v>232.017</v>
      </c>
      <c r="R5288" s="2" t="str">
        <f t="shared" si="157"/>
        <v>2025_02_27_RAJAL</v>
      </c>
    </row>
    <row r="5289" spans="1:18">
      <c r="A5289" s="5" t="s">
        <v>9254</v>
      </c>
      <c r="B5289" t="s">
        <v>9807</v>
      </c>
      <c r="H5289" t="s">
        <v>10030</v>
      </c>
      <c r="I5289">
        <v>4300</v>
      </c>
      <c r="J5289">
        <v>3102105835</v>
      </c>
      <c r="K5289" t="s">
        <v>10031</v>
      </c>
      <c r="L5289" s="2" t="s">
        <v>9884</v>
      </c>
      <c r="M5289" s="2">
        <v>2</v>
      </c>
      <c r="N5289" t="s">
        <v>6</v>
      </c>
      <c r="O5289">
        <v>376.338</v>
      </c>
      <c r="R5289" s="2" t="str">
        <f t="shared" si="157"/>
        <v>2025_02_27_RAJAL</v>
      </c>
    </row>
    <row r="5290" spans="1:18">
      <c r="A5290" s="5" t="s">
        <v>9255</v>
      </c>
      <c r="B5290" t="s">
        <v>9807</v>
      </c>
      <c r="H5290" t="s">
        <v>10032</v>
      </c>
      <c r="I5290">
        <v>4304</v>
      </c>
      <c r="J5290">
        <v>95634268</v>
      </c>
      <c r="K5290" t="s">
        <v>10033</v>
      </c>
      <c r="L5290" s="2" t="s">
        <v>9884</v>
      </c>
      <c r="M5290" s="2">
        <v>2</v>
      </c>
      <c r="N5290" t="s">
        <v>6</v>
      </c>
      <c r="O5290">
        <v>34.473</v>
      </c>
      <c r="R5290" s="2" t="str">
        <f t="shared" si="157"/>
        <v>2025_02_27_RAJAL</v>
      </c>
    </row>
    <row r="5291" spans="1:18">
      <c r="A5291" s="5" t="s">
        <v>9256</v>
      </c>
      <c r="B5291" t="s">
        <v>9807</v>
      </c>
      <c r="H5291" t="s">
        <v>10034</v>
      </c>
      <c r="I5291">
        <v>4314</v>
      </c>
      <c r="J5291">
        <v>96867178</v>
      </c>
      <c r="K5291" t="s">
        <v>10035</v>
      </c>
      <c r="L5291" s="2" t="s">
        <v>9884</v>
      </c>
      <c r="M5291" s="2">
        <v>2</v>
      </c>
      <c r="N5291" t="s">
        <v>6</v>
      </c>
      <c r="O5291">
        <v>147.319</v>
      </c>
      <c r="R5291" s="2" t="str">
        <f t="shared" si="157"/>
        <v>2025_02_27_RAJAL</v>
      </c>
    </row>
    <row r="5292" spans="1:18">
      <c r="A5292" s="5" t="s">
        <v>9257</v>
      </c>
      <c r="B5292" t="s">
        <v>9807</v>
      </c>
      <c r="H5292" t="s">
        <v>10036</v>
      </c>
      <c r="I5292">
        <v>4316</v>
      </c>
      <c r="J5292">
        <v>656099616</v>
      </c>
      <c r="K5292" t="s">
        <v>10037</v>
      </c>
      <c r="L5292" s="2" t="s">
        <v>9884</v>
      </c>
      <c r="M5292" s="2">
        <v>2</v>
      </c>
      <c r="N5292" t="s">
        <v>6</v>
      </c>
      <c r="O5292">
        <v>120.38</v>
      </c>
      <c r="R5292" s="2" t="str">
        <f t="shared" si="157"/>
        <v>2025_02_27_RAJAL</v>
      </c>
    </row>
    <row r="5293" spans="1:18">
      <c r="A5293" s="5" t="s">
        <v>9258</v>
      </c>
      <c r="B5293" t="s">
        <v>9807</v>
      </c>
      <c r="H5293" t="s">
        <v>10038</v>
      </c>
      <c r="I5293">
        <v>4320</v>
      </c>
      <c r="J5293">
        <v>3500042646</v>
      </c>
      <c r="K5293" t="s">
        <v>10039</v>
      </c>
      <c r="L5293" s="2" t="s">
        <v>9884</v>
      </c>
      <c r="M5293" s="2">
        <v>2</v>
      </c>
      <c r="N5293" t="s">
        <v>6</v>
      </c>
      <c r="O5293">
        <v>207.405</v>
      </c>
      <c r="R5293" s="2" t="str">
        <f t="shared" si="157"/>
        <v>2025_02_27_RAJAL</v>
      </c>
    </row>
    <row r="5294" spans="1:18">
      <c r="A5294" s="5" t="s">
        <v>9259</v>
      </c>
      <c r="B5294" t="s">
        <v>9807</v>
      </c>
      <c r="H5294" t="s">
        <v>10040</v>
      </c>
      <c r="I5294">
        <v>4323</v>
      </c>
      <c r="J5294">
        <v>1268567807</v>
      </c>
      <c r="K5294" t="s">
        <v>10041</v>
      </c>
      <c r="L5294" s="2" t="s">
        <v>9884</v>
      </c>
      <c r="M5294" s="2">
        <v>2</v>
      </c>
      <c r="N5294" t="s">
        <v>6</v>
      </c>
      <c r="O5294">
        <v>199.897</v>
      </c>
      <c r="R5294" s="2" t="str">
        <f t="shared" si="157"/>
        <v>2025_02_27_RAJAL</v>
      </c>
    </row>
    <row r="5295" spans="1:18">
      <c r="A5295" s="5" t="s">
        <v>9261</v>
      </c>
      <c r="B5295" t="s">
        <v>9807</v>
      </c>
      <c r="H5295" t="s">
        <v>10042</v>
      </c>
      <c r="I5295">
        <v>4327</v>
      </c>
      <c r="J5295">
        <v>97544035</v>
      </c>
      <c r="K5295" t="s">
        <v>10043</v>
      </c>
      <c r="L5295" s="2" t="s">
        <v>9884</v>
      </c>
      <c r="M5295" s="2">
        <v>2</v>
      </c>
      <c r="N5295" t="s">
        <v>6</v>
      </c>
      <c r="O5295">
        <v>912.992</v>
      </c>
      <c r="R5295" s="2" t="str">
        <f t="shared" si="157"/>
        <v>2025_02_27_RAJAL</v>
      </c>
    </row>
    <row r="5296" spans="1:18">
      <c r="A5296" s="5" t="s">
        <v>9262</v>
      </c>
      <c r="B5296" t="s">
        <v>9807</v>
      </c>
      <c r="H5296" t="s">
        <v>10044</v>
      </c>
      <c r="I5296">
        <v>4328</v>
      </c>
      <c r="J5296">
        <v>97544046</v>
      </c>
      <c r="K5296" t="s">
        <v>10045</v>
      </c>
      <c r="L5296" s="2" t="s">
        <v>9884</v>
      </c>
      <c r="M5296" s="2">
        <v>2</v>
      </c>
      <c r="N5296" t="s">
        <v>6</v>
      </c>
      <c r="O5296">
        <v>12.041</v>
      </c>
      <c r="R5296" s="2" t="str">
        <f t="shared" si="157"/>
        <v>2025_02_27_RAJAL</v>
      </c>
    </row>
    <row r="5297" spans="1:18">
      <c r="A5297" s="5" t="s">
        <v>9264</v>
      </c>
      <c r="B5297" t="s">
        <v>9807</v>
      </c>
      <c r="H5297" t="s">
        <v>10046</v>
      </c>
      <c r="I5297">
        <v>4329</v>
      </c>
      <c r="J5297">
        <v>1693619177</v>
      </c>
      <c r="K5297" t="s">
        <v>10047</v>
      </c>
      <c r="L5297" s="2" t="s">
        <v>9884</v>
      </c>
      <c r="M5297" s="2">
        <v>2</v>
      </c>
      <c r="N5297" t="s">
        <v>6</v>
      </c>
      <c r="O5297">
        <v>690.249</v>
      </c>
      <c r="R5297" s="2" t="str">
        <f t="shared" si="157"/>
        <v>2025_02_27_RAJAL</v>
      </c>
    </row>
    <row r="5298" spans="1:18">
      <c r="A5298" s="5" t="s">
        <v>9266</v>
      </c>
      <c r="B5298" t="s">
        <v>9807</v>
      </c>
      <c r="H5298" t="s">
        <v>10048</v>
      </c>
      <c r="I5298">
        <v>4330</v>
      </c>
      <c r="J5298">
        <v>1035641957</v>
      </c>
      <c r="K5298" t="s">
        <v>3788</v>
      </c>
      <c r="L5298" s="2" t="s">
        <v>9884</v>
      </c>
      <c r="M5298" s="2">
        <v>2</v>
      </c>
      <c r="N5298" t="s">
        <v>6</v>
      </c>
      <c r="O5298">
        <v>38.478</v>
      </c>
      <c r="R5298" s="2" t="str">
        <f t="shared" si="157"/>
        <v>2025_02_27_RAJAL</v>
      </c>
    </row>
    <row r="5299" spans="1:18">
      <c r="A5299" s="5" t="s">
        <v>9267</v>
      </c>
      <c r="B5299" t="s">
        <v>9807</v>
      </c>
      <c r="H5299" t="s">
        <v>10049</v>
      </c>
      <c r="I5299">
        <v>4332</v>
      </c>
      <c r="J5299">
        <v>1325597657</v>
      </c>
      <c r="K5299" t="s">
        <v>8897</v>
      </c>
      <c r="L5299" s="2" t="s">
        <v>9884</v>
      </c>
      <c r="M5299" s="2">
        <v>2</v>
      </c>
      <c r="N5299" t="s">
        <v>6</v>
      </c>
      <c r="O5299">
        <v>40.02</v>
      </c>
      <c r="R5299" s="2" t="str">
        <f t="shared" si="157"/>
        <v>2025_02_27_RAJAL</v>
      </c>
    </row>
    <row r="5300" spans="1:18">
      <c r="A5300" s="5" t="s">
        <v>9268</v>
      </c>
      <c r="B5300" t="s">
        <v>9807</v>
      </c>
      <c r="H5300" t="s">
        <v>10050</v>
      </c>
      <c r="I5300">
        <v>4333</v>
      </c>
      <c r="J5300">
        <v>1035622708</v>
      </c>
      <c r="K5300" t="s">
        <v>2114</v>
      </c>
      <c r="L5300" s="2" t="s">
        <v>9884</v>
      </c>
      <c r="M5300" s="2">
        <v>2</v>
      </c>
      <c r="N5300" t="s">
        <v>6</v>
      </c>
      <c r="O5300">
        <v>22.61</v>
      </c>
      <c r="R5300" s="2" t="str">
        <f t="shared" si="157"/>
        <v>2025_02_27_RAJAL</v>
      </c>
    </row>
    <row r="5301" spans="1:18">
      <c r="A5301" s="5" t="s">
        <v>9270</v>
      </c>
      <c r="B5301" t="s">
        <v>9807</v>
      </c>
      <c r="H5301" t="s">
        <v>10051</v>
      </c>
      <c r="I5301">
        <v>4334</v>
      </c>
      <c r="J5301">
        <v>1695539777</v>
      </c>
      <c r="K5301" t="s">
        <v>1443</v>
      </c>
      <c r="L5301" s="2" t="s">
        <v>9884</v>
      </c>
      <c r="M5301" s="2">
        <v>2</v>
      </c>
      <c r="N5301" t="s">
        <v>6</v>
      </c>
      <c r="O5301">
        <v>28.851</v>
      </c>
      <c r="R5301" s="2" t="str">
        <f t="shared" si="157"/>
        <v>2025_02_27_RAJAL</v>
      </c>
    </row>
    <row r="5302" spans="1:18">
      <c r="A5302" s="5" t="s">
        <v>9272</v>
      </c>
      <c r="B5302" t="s">
        <v>9807</v>
      </c>
      <c r="H5302" t="s">
        <v>10052</v>
      </c>
      <c r="I5302">
        <v>4335</v>
      </c>
      <c r="J5302">
        <v>653349396</v>
      </c>
      <c r="K5302" t="s">
        <v>10053</v>
      </c>
      <c r="L5302" s="2" t="s">
        <v>9884</v>
      </c>
      <c r="M5302" s="2">
        <v>2</v>
      </c>
      <c r="N5302" t="s">
        <v>6</v>
      </c>
      <c r="O5302">
        <v>139.325</v>
      </c>
      <c r="R5302" s="2" t="str">
        <f t="shared" si="157"/>
        <v>2025_02_27_RAJAL</v>
      </c>
    </row>
    <row r="5303" spans="1:18">
      <c r="A5303" s="5" t="s">
        <v>9274</v>
      </c>
      <c r="B5303" t="s">
        <v>9807</v>
      </c>
      <c r="H5303" t="s">
        <v>10054</v>
      </c>
      <c r="I5303">
        <v>4337</v>
      </c>
      <c r="J5303">
        <v>655269805</v>
      </c>
      <c r="K5303" t="s">
        <v>2864</v>
      </c>
      <c r="L5303" s="2" t="s">
        <v>9884</v>
      </c>
      <c r="M5303" s="2">
        <v>2</v>
      </c>
      <c r="N5303" t="s">
        <v>6</v>
      </c>
      <c r="O5303">
        <v>37.728</v>
      </c>
      <c r="R5303" s="2" t="str">
        <f t="shared" si="157"/>
        <v>2025_02_27_RAJAL</v>
      </c>
    </row>
    <row r="5304" spans="1:18">
      <c r="A5304" s="5" t="s">
        <v>9276</v>
      </c>
      <c r="B5304" t="s">
        <v>9807</v>
      </c>
      <c r="H5304" t="s">
        <v>10055</v>
      </c>
      <c r="I5304">
        <v>4342</v>
      </c>
      <c r="J5304">
        <v>1699483296</v>
      </c>
      <c r="K5304" t="s">
        <v>10056</v>
      </c>
      <c r="L5304" s="2" t="s">
        <v>9884</v>
      </c>
      <c r="M5304" s="2">
        <v>2</v>
      </c>
      <c r="N5304" t="s">
        <v>6</v>
      </c>
      <c r="O5304">
        <v>42.983</v>
      </c>
      <c r="R5304" s="2" t="str">
        <f t="shared" si="157"/>
        <v>2025_02_27_RAJAL</v>
      </c>
    </row>
    <row r="5305" spans="1:18">
      <c r="A5305" s="5" t="s">
        <v>9277</v>
      </c>
      <c r="B5305" t="s">
        <v>9807</v>
      </c>
      <c r="H5305" t="s">
        <v>10057</v>
      </c>
      <c r="I5305">
        <v>4346</v>
      </c>
      <c r="J5305">
        <v>96128706</v>
      </c>
      <c r="K5305" t="s">
        <v>10058</v>
      </c>
      <c r="L5305" s="2" t="s">
        <v>9884</v>
      </c>
      <c r="M5305" s="2">
        <v>2</v>
      </c>
      <c r="N5305" t="s">
        <v>6</v>
      </c>
      <c r="O5305">
        <v>394.003</v>
      </c>
      <c r="R5305" s="2" t="str">
        <f t="shared" si="157"/>
        <v>2025_02_27_RAJAL</v>
      </c>
    </row>
    <row r="5306" spans="1:18">
      <c r="A5306" s="5" t="s">
        <v>9279</v>
      </c>
      <c r="B5306" t="s">
        <v>9807</v>
      </c>
      <c r="H5306" t="s">
        <v>10059</v>
      </c>
      <c r="I5306">
        <v>4350</v>
      </c>
      <c r="J5306">
        <v>655691512</v>
      </c>
      <c r="K5306" t="s">
        <v>5221</v>
      </c>
      <c r="L5306" s="2" t="s">
        <v>9884</v>
      </c>
      <c r="M5306" s="2">
        <v>2</v>
      </c>
      <c r="N5306" t="s">
        <v>6</v>
      </c>
      <c r="O5306">
        <v>22.492</v>
      </c>
      <c r="R5306" s="2" t="str">
        <f t="shared" si="157"/>
        <v>2025_02_27_RAJAL</v>
      </c>
    </row>
    <row r="5307" spans="1:18">
      <c r="A5307" s="5" t="s">
        <v>9280</v>
      </c>
      <c r="B5307" t="s">
        <v>9807</v>
      </c>
      <c r="H5307" t="s">
        <v>10060</v>
      </c>
      <c r="I5307">
        <v>4351</v>
      </c>
      <c r="J5307">
        <v>1455246257</v>
      </c>
      <c r="K5307" t="s">
        <v>7645</v>
      </c>
      <c r="L5307" s="2" t="s">
        <v>9884</v>
      </c>
      <c r="M5307" s="2">
        <v>2</v>
      </c>
      <c r="N5307" t="s">
        <v>6</v>
      </c>
      <c r="O5307">
        <v>112.46</v>
      </c>
      <c r="R5307" s="2" t="str">
        <f t="shared" si="157"/>
        <v>2025_02_27_RAJAL</v>
      </c>
    </row>
    <row r="5308" spans="1:18">
      <c r="A5308" s="5" t="s">
        <v>9282</v>
      </c>
      <c r="B5308" t="s">
        <v>9807</v>
      </c>
      <c r="H5308" t="s">
        <v>10061</v>
      </c>
      <c r="I5308">
        <v>4353</v>
      </c>
      <c r="J5308">
        <v>656663365</v>
      </c>
      <c r="K5308" t="s">
        <v>10062</v>
      </c>
      <c r="L5308" s="2" t="s">
        <v>9884</v>
      </c>
      <c r="M5308" s="2">
        <v>2</v>
      </c>
      <c r="N5308" t="s">
        <v>6</v>
      </c>
      <c r="O5308">
        <v>18.959</v>
      </c>
      <c r="R5308" s="2" t="str">
        <f t="shared" si="157"/>
        <v>2025_02_27_RAJAL</v>
      </c>
    </row>
    <row r="5309" spans="1:18">
      <c r="A5309" s="5" t="s">
        <v>9284</v>
      </c>
      <c r="B5309" t="s">
        <v>9807</v>
      </c>
      <c r="H5309" t="s">
        <v>10063</v>
      </c>
      <c r="I5309">
        <v>4356</v>
      </c>
      <c r="J5309">
        <v>657100708</v>
      </c>
      <c r="K5309" t="s">
        <v>3316</v>
      </c>
      <c r="L5309" s="2" t="s">
        <v>9884</v>
      </c>
      <c r="M5309" s="2">
        <v>2</v>
      </c>
      <c r="N5309" t="s">
        <v>6</v>
      </c>
      <c r="O5309">
        <v>34.179</v>
      </c>
      <c r="R5309" s="2" t="str">
        <f t="shared" si="157"/>
        <v>2025_02_27_RAJAL</v>
      </c>
    </row>
    <row r="5310" spans="1:18">
      <c r="A5310" s="5" t="s">
        <v>9286</v>
      </c>
      <c r="B5310" t="s">
        <v>9807</v>
      </c>
      <c r="H5310" t="s">
        <v>10064</v>
      </c>
      <c r="I5310">
        <v>4357</v>
      </c>
      <c r="J5310">
        <v>94639432</v>
      </c>
      <c r="K5310" t="s">
        <v>10065</v>
      </c>
      <c r="L5310" s="2" t="s">
        <v>9884</v>
      </c>
      <c r="M5310" s="2">
        <v>2</v>
      </c>
      <c r="N5310" t="s">
        <v>6</v>
      </c>
      <c r="O5310">
        <v>39.214</v>
      </c>
      <c r="R5310" s="2" t="str">
        <f t="shared" si="157"/>
        <v>2025_02_27_RAJAL</v>
      </c>
    </row>
    <row r="5311" spans="1:18">
      <c r="A5311" s="5" t="s">
        <v>9287</v>
      </c>
      <c r="B5311" t="s">
        <v>9807</v>
      </c>
      <c r="H5311" t="s">
        <v>10066</v>
      </c>
      <c r="I5311">
        <v>4358</v>
      </c>
      <c r="J5311">
        <v>94526739</v>
      </c>
      <c r="K5311" t="s">
        <v>10067</v>
      </c>
      <c r="L5311" s="2" t="s">
        <v>9884</v>
      </c>
      <c r="M5311" s="2">
        <v>2</v>
      </c>
      <c r="N5311" t="s">
        <v>6</v>
      </c>
      <c r="O5311">
        <v>11.334</v>
      </c>
      <c r="R5311" s="2" t="str">
        <f t="shared" si="157"/>
        <v>2025_02_27_RAJAL</v>
      </c>
    </row>
    <row r="5312" spans="1:18">
      <c r="A5312" s="5" t="s">
        <v>9288</v>
      </c>
      <c r="B5312" t="s">
        <v>9807</v>
      </c>
      <c r="H5312" t="s">
        <v>10068</v>
      </c>
      <c r="I5312">
        <v>4360</v>
      </c>
      <c r="J5312">
        <v>1262545211</v>
      </c>
      <c r="K5312" t="s">
        <v>10069</v>
      </c>
      <c r="L5312" s="2" t="s">
        <v>9884</v>
      </c>
      <c r="M5312" s="2">
        <v>2</v>
      </c>
      <c r="N5312" t="s">
        <v>6</v>
      </c>
      <c r="O5312">
        <v>17.664</v>
      </c>
      <c r="R5312" s="2" t="str">
        <f t="shared" si="157"/>
        <v>2025_02_27_RAJAL</v>
      </c>
    </row>
    <row r="5313" spans="1:18">
      <c r="A5313" s="5" t="s">
        <v>9289</v>
      </c>
      <c r="B5313" t="s">
        <v>9807</v>
      </c>
      <c r="H5313" t="s">
        <v>10070</v>
      </c>
      <c r="I5313">
        <v>4362</v>
      </c>
      <c r="J5313">
        <v>3142849173</v>
      </c>
      <c r="K5313" t="s">
        <v>2207</v>
      </c>
      <c r="L5313" s="2" t="s">
        <v>9884</v>
      </c>
      <c r="M5313" s="2">
        <v>2</v>
      </c>
      <c r="N5313" t="s">
        <v>6</v>
      </c>
      <c r="O5313">
        <v>180.703</v>
      </c>
      <c r="R5313" s="2" t="str">
        <f t="shared" si="157"/>
        <v>2025_02_27_RAJAL</v>
      </c>
    </row>
    <row r="5314" spans="1:18">
      <c r="A5314" s="5" t="s">
        <v>9291</v>
      </c>
      <c r="B5314" t="s">
        <v>9807</v>
      </c>
      <c r="H5314" t="s">
        <v>10071</v>
      </c>
      <c r="I5314">
        <v>4365</v>
      </c>
      <c r="J5314">
        <v>96105879</v>
      </c>
      <c r="K5314" t="s">
        <v>10072</v>
      </c>
      <c r="L5314" s="2" t="s">
        <v>9884</v>
      </c>
      <c r="M5314" s="2">
        <v>2</v>
      </c>
      <c r="N5314" t="s">
        <v>6</v>
      </c>
      <c r="O5314">
        <v>15.132</v>
      </c>
      <c r="R5314" s="2" t="str">
        <f t="shared" si="157"/>
        <v>2025_02_27_RAJAL</v>
      </c>
    </row>
    <row r="5315" spans="1:18">
      <c r="A5315" s="5" t="s">
        <v>9292</v>
      </c>
      <c r="B5315" t="s">
        <v>9807</v>
      </c>
      <c r="H5315" t="s">
        <v>10073</v>
      </c>
      <c r="I5315">
        <v>4367</v>
      </c>
      <c r="J5315">
        <v>1695797032</v>
      </c>
      <c r="K5315" t="s">
        <v>8607</v>
      </c>
      <c r="L5315" s="2" t="s">
        <v>9884</v>
      </c>
      <c r="M5315" s="2">
        <v>2</v>
      </c>
      <c r="N5315" t="s">
        <v>6</v>
      </c>
      <c r="O5315">
        <v>12.041</v>
      </c>
      <c r="R5315" s="2" t="str">
        <f t="shared" si="157"/>
        <v>2025_02_27_RAJAL</v>
      </c>
    </row>
    <row r="5316" spans="1:18">
      <c r="A5316" s="5" t="s">
        <v>9294</v>
      </c>
      <c r="B5316" t="s">
        <v>9807</v>
      </c>
      <c r="H5316" t="s">
        <v>10074</v>
      </c>
      <c r="I5316">
        <v>4368</v>
      </c>
      <c r="J5316">
        <v>2235906268</v>
      </c>
      <c r="K5316" t="s">
        <v>10075</v>
      </c>
      <c r="L5316" s="2" t="s">
        <v>9884</v>
      </c>
      <c r="M5316" s="2">
        <v>2</v>
      </c>
      <c r="N5316" t="s">
        <v>6</v>
      </c>
      <c r="O5316" t="s">
        <v>10076</v>
      </c>
      <c r="R5316" s="2" t="str">
        <f t="shared" si="157"/>
        <v>2025_02_27_RAJAL</v>
      </c>
    </row>
    <row r="5317" spans="1:18">
      <c r="A5317" s="5" t="s">
        <v>9295</v>
      </c>
      <c r="B5317" t="s">
        <v>9807</v>
      </c>
      <c r="H5317" t="s">
        <v>10077</v>
      </c>
      <c r="I5317">
        <v>4369</v>
      </c>
      <c r="J5317">
        <v>1696144904</v>
      </c>
      <c r="K5317" t="s">
        <v>5190</v>
      </c>
      <c r="L5317" s="2" t="s">
        <v>9884</v>
      </c>
      <c r="M5317" s="2">
        <v>2</v>
      </c>
      <c r="N5317" t="s">
        <v>6</v>
      </c>
      <c r="O5317">
        <v>22.345</v>
      </c>
      <c r="R5317" s="2" t="str">
        <f t="shared" si="157"/>
        <v>2025_02_27_RAJAL</v>
      </c>
    </row>
    <row r="5318" spans="1:18">
      <c r="A5318" s="5" t="s">
        <v>9297</v>
      </c>
      <c r="B5318" t="s">
        <v>9807</v>
      </c>
      <c r="H5318" t="s">
        <v>10078</v>
      </c>
      <c r="I5318">
        <v>4371</v>
      </c>
      <c r="J5318">
        <v>657053111</v>
      </c>
      <c r="K5318" t="s">
        <v>10079</v>
      </c>
      <c r="L5318" s="2" t="s">
        <v>9884</v>
      </c>
      <c r="M5318" s="2">
        <v>2</v>
      </c>
      <c r="N5318" t="s">
        <v>6</v>
      </c>
      <c r="O5318">
        <v>8.39</v>
      </c>
      <c r="R5318" s="2" t="str">
        <f t="shared" si="157"/>
        <v>2025_02_27_RAJAL</v>
      </c>
    </row>
    <row r="5319" spans="1:18">
      <c r="A5319" s="5" t="s">
        <v>9298</v>
      </c>
      <c r="B5319" t="s">
        <v>9807</v>
      </c>
      <c r="H5319" t="s">
        <v>10080</v>
      </c>
      <c r="I5319">
        <v>4375</v>
      </c>
      <c r="J5319">
        <v>654213598</v>
      </c>
      <c r="K5319" t="s">
        <v>10081</v>
      </c>
      <c r="L5319" s="2" t="s">
        <v>9884</v>
      </c>
      <c r="M5319" s="2">
        <v>2</v>
      </c>
      <c r="N5319" t="s">
        <v>6</v>
      </c>
      <c r="O5319">
        <v>386.112</v>
      </c>
      <c r="R5319" s="2" t="str">
        <f t="shared" si="157"/>
        <v>2025_02_27_RAJAL</v>
      </c>
    </row>
    <row r="5320" spans="1:18">
      <c r="A5320" s="5" t="s">
        <v>9300</v>
      </c>
      <c r="B5320" t="s">
        <v>9807</v>
      </c>
      <c r="H5320" t="s">
        <v>10082</v>
      </c>
      <c r="I5320">
        <v>4377</v>
      </c>
      <c r="J5320">
        <v>1100602631</v>
      </c>
      <c r="K5320" t="s">
        <v>10083</v>
      </c>
      <c r="L5320" s="2" t="s">
        <v>9884</v>
      </c>
      <c r="M5320" s="2">
        <v>2</v>
      </c>
      <c r="N5320" t="s">
        <v>6</v>
      </c>
      <c r="O5320">
        <v>21.933</v>
      </c>
      <c r="R5320" s="2" t="str">
        <f t="shared" si="157"/>
        <v>2025_02_27_RAJAL</v>
      </c>
    </row>
    <row r="5321" spans="1:18">
      <c r="A5321" s="5" t="s">
        <v>9302</v>
      </c>
      <c r="B5321" t="s">
        <v>9807</v>
      </c>
      <c r="H5321" t="s">
        <v>10084</v>
      </c>
      <c r="I5321">
        <v>4382</v>
      </c>
      <c r="J5321">
        <v>75161002</v>
      </c>
      <c r="K5321" t="s">
        <v>10085</v>
      </c>
      <c r="L5321" s="2" t="s">
        <v>9884</v>
      </c>
      <c r="M5321" s="2">
        <v>2</v>
      </c>
      <c r="N5321" t="s">
        <v>6</v>
      </c>
      <c r="O5321">
        <v>138.998</v>
      </c>
      <c r="R5321" s="2" t="str">
        <f t="shared" si="157"/>
        <v>2025_02_27_RAJAL</v>
      </c>
    </row>
    <row r="5322" spans="1:18">
      <c r="A5322" s="5" t="s">
        <v>9304</v>
      </c>
      <c r="B5322" t="s">
        <v>9807</v>
      </c>
      <c r="H5322" t="s">
        <v>10086</v>
      </c>
      <c r="I5322">
        <v>4384</v>
      </c>
      <c r="J5322">
        <v>976547092</v>
      </c>
      <c r="K5322" t="s">
        <v>10087</v>
      </c>
      <c r="L5322" s="2" t="s">
        <v>9884</v>
      </c>
      <c r="M5322" s="2">
        <v>2</v>
      </c>
      <c r="N5322" t="s">
        <v>6</v>
      </c>
      <c r="O5322">
        <v>139.397</v>
      </c>
      <c r="R5322" s="2" t="str">
        <f t="shared" si="157"/>
        <v>2025_02_27_RAJAL</v>
      </c>
    </row>
    <row r="5323" spans="1:18">
      <c r="A5323" s="5" t="s">
        <v>9306</v>
      </c>
      <c r="B5323" t="s">
        <v>9807</v>
      </c>
      <c r="H5323" t="s">
        <v>10088</v>
      </c>
      <c r="I5323">
        <v>4387</v>
      </c>
      <c r="J5323">
        <v>97535777</v>
      </c>
      <c r="K5323" t="s">
        <v>10089</v>
      </c>
      <c r="L5323" s="2" t="s">
        <v>9884</v>
      </c>
      <c r="M5323" s="2">
        <v>2</v>
      </c>
      <c r="N5323" t="s">
        <v>6</v>
      </c>
      <c r="O5323">
        <v>183.584</v>
      </c>
      <c r="R5323" s="2" t="str">
        <f t="shared" si="157"/>
        <v>2025_02_27_RAJAL</v>
      </c>
    </row>
    <row r="5324" spans="1:18">
      <c r="A5324" s="5" t="s">
        <v>9308</v>
      </c>
      <c r="B5324" t="s">
        <v>9807</v>
      </c>
      <c r="H5324" t="s">
        <v>10090</v>
      </c>
      <c r="I5324">
        <v>4389</v>
      </c>
      <c r="J5324">
        <v>97591263</v>
      </c>
      <c r="K5324" t="s">
        <v>10091</v>
      </c>
      <c r="L5324" s="2" t="s">
        <v>9884</v>
      </c>
      <c r="M5324" s="2">
        <v>2</v>
      </c>
      <c r="N5324" t="s">
        <v>6</v>
      </c>
      <c r="O5324">
        <v>19.695</v>
      </c>
      <c r="R5324" s="2" t="str">
        <f t="shared" si="157"/>
        <v>2025_02_27_RAJAL</v>
      </c>
    </row>
    <row r="5325" spans="1:18">
      <c r="A5325" s="5" t="s">
        <v>9310</v>
      </c>
      <c r="B5325" t="s">
        <v>9807</v>
      </c>
      <c r="H5325" t="s">
        <v>10092</v>
      </c>
      <c r="I5325">
        <v>4390</v>
      </c>
      <c r="J5325">
        <v>96147099</v>
      </c>
      <c r="K5325" t="s">
        <v>10093</v>
      </c>
      <c r="L5325" s="2" t="s">
        <v>9884</v>
      </c>
      <c r="M5325" s="2">
        <v>2</v>
      </c>
      <c r="N5325" t="s">
        <v>6</v>
      </c>
      <c r="O5325">
        <v>258.836</v>
      </c>
      <c r="R5325" s="2" t="str">
        <f t="shared" si="157"/>
        <v>2025_02_27_RAJAL</v>
      </c>
    </row>
    <row r="5326" spans="1:18">
      <c r="A5326" s="5" t="s">
        <v>9311</v>
      </c>
      <c r="B5326" t="s">
        <v>9807</v>
      </c>
      <c r="H5326" t="s">
        <v>10094</v>
      </c>
      <c r="I5326">
        <v>4391</v>
      </c>
      <c r="J5326">
        <v>656594324</v>
      </c>
      <c r="K5326" t="s">
        <v>10095</v>
      </c>
      <c r="L5326" s="2" t="s">
        <v>9884</v>
      </c>
      <c r="M5326" s="2">
        <v>2</v>
      </c>
      <c r="N5326" t="s">
        <v>6</v>
      </c>
      <c r="O5326">
        <v>90.087</v>
      </c>
      <c r="R5326" s="2" t="str">
        <f t="shared" si="157"/>
        <v>2025_02_27_RAJAL</v>
      </c>
    </row>
    <row r="5327" spans="1:18">
      <c r="A5327" s="5" t="s">
        <v>9313</v>
      </c>
      <c r="B5327" t="s">
        <v>9807</v>
      </c>
      <c r="H5327" t="s">
        <v>10096</v>
      </c>
      <c r="I5327">
        <v>4393</v>
      </c>
      <c r="J5327">
        <v>1738556076</v>
      </c>
      <c r="K5327" t="s">
        <v>10097</v>
      </c>
      <c r="L5327" s="2" t="s">
        <v>9884</v>
      </c>
      <c r="M5327" s="2">
        <v>2</v>
      </c>
      <c r="N5327" t="s">
        <v>6</v>
      </c>
      <c r="O5327">
        <v>23.875</v>
      </c>
      <c r="R5327" s="2" t="str">
        <f t="shared" si="157"/>
        <v>2025_02_27_RAJAL</v>
      </c>
    </row>
    <row r="5328" spans="1:18">
      <c r="A5328" s="5" t="s">
        <v>9316</v>
      </c>
      <c r="B5328" t="s">
        <v>9807</v>
      </c>
      <c r="H5328" t="s">
        <v>10098</v>
      </c>
      <c r="I5328">
        <v>4394</v>
      </c>
      <c r="J5328">
        <v>96696044</v>
      </c>
      <c r="K5328" t="s">
        <v>7725</v>
      </c>
      <c r="L5328" s="2" t="s">
        <v>9884</v>
      </c>
      <c r="M5328" s="2">
        <v>2</v>
      </c>
      <c r="N5328" t="s">
        <v>6</v>
      </c>
      <c r="O5328">
        <v>85.974</v>
      </c>
      <c r="R5328" s="2" t="str">
        <f t="shared" si="157"/>
        <v>2025_02_27_RAJAL</v>
      </c>
    </row>
    <row r="5329" spans="1:18">
      <c r="A5329" s="5" t="s">
        <v>9318</v>
      </c>
      <c r="B5329" t="s">
        <v>9807</v>
      </c>
      <c r="H5329" t="s">
        <v>10099</v>
      </c>
      <c r="I5329">
        <v>4396</v>
      </c>
      <c r="J5329">
        <v>2033311048</v>
      </c>
      <c r="K5329" t="s">
        <v>10100</v>
      </c>
      <c r="L5329" s="2" t="s">
        <v>9884</v>
      </c>
      <c r="M5329" s="2">
        <v>2</v>
      </c>
      <c r="N5329" t="s">
        <v>6</v>
      </c>
      <c r="O5329">
        <v>220.991</v>
      </c>
      <c r="R5329" s="2" t="str">
        <f t="shared" si="157"/>
        <v>2025_02_27_RAJAL</v>
      </c>
    </row>
    <row r="5330" spans="1:18">
      <c r="A5330" s="5" t="s">
        <v>9320</v>
      </c>
      <c r="B5330" t="s">
        <v>9807</v>
      </c>
      <c r="H5330" t="s">
        <v>10101</v>
      </c>
      <c r="I5330">
        <v>4399</v>
      </c>
      <c r="J5330">
        <v>96351344</v>
      </c>
      <c r="K5330" t="s">
        <v>2201</v>
      </c>
      <c r="L5330" s="2" t="s">
        <v>9884</v>
      </c>
      <c r="M5330" s="2">
        <v>2</v>
      </c>
      <c r="N5330" t="s">
        <v>6</v>
      </c>
      <c r="O5330">
        <v>316.451</v>
      </c>
      <c r="R5330" s="2" t="str">
        <f t="shared" si="157"/>
        <v>2025_02_27_RAJAL</v>
      </c>
    </row>
    <row r="5331" spans="1:18">
      <c r="A5331" s="5" t="s">
        <v>9322</v>
      </c>
      <c r="B5331" t="s">
        <v>9807</v>
      </c>
      <c r="H5331" t="s">
        <v>10102</v>
      </c>
      <c r="I5331">
        <v>4400</v>
      </c>
      <c r="J5331">
        <v>1719036887</v>
      </c>
      <c r="K5331" t="s">
        <v>10103</v>
      </c>
      <c r="L5331" s="2" t="s">
        <v>9884</v>
      </c>
      <c r="M5331" s="2">
        <v>2</v>
      </c>
      <c r="N5331" t="s">
        <v>6</v>
      </c>
      <c r="O5331">
        <v>91.22</v>
      </c>
      <c r="R5331" s="2" t="str">
        <f t="shared" si="157"/>
        <v>2025_02_27_RAJAL</v>
      </c>
    </row>
    <row r="5332" spans="1:18">
      <c r="A5332" s="5" t="s">
        <v>9323</v>
      </c>
      <c r="B5332" t="s">
        <v>9807</v>
      </c>
      <c r="H5332" t="s">
        <v>10104</v>
      </c>
      <c r="I5332">
        <v>4403</v>
      </c>
      <c r="J5332">
        <v>1337920121</v>
      </c>
      <c r="K5332" t="s">
        <v>1614</v>
      </c>
      <c r="L5332" s="2" t="s">
        <v>9884</v>
      </c>
      <c r="M5332" s="2">
        <v>2</v>
      </c>
      <c r="N5332" t="s">
        <v>6</v>
      </c>
      <c r="O5332">
        <v>17.693</v>
      </c>
      <c r="R5332" s="2" t="str">
        <f t="shared" si="157"/>
        <v>2025_02_27_RAJAL</v>
      </c>
    </row>
    <row r="5333" spans="1:18">
      <c r="A5333" s="5" t="s">
        <v>9325</v>
      </c>
      <c r="B5333" t="s">
        <v>9807</v>
      </c>
      <c r="H5333" t="s">
        <v>10105</v>
      </c>
      <c r="I5333">
        <v>4404</v>
      </c>
      <c r="J5333">
        <v>3421198067</v>
      </c>
      <c r="K5333" t="s">
        <v>10106</v>
      </c>
      <c r="L5333" s="2" t="s">
        <v>9884</v>
      </c>
      <c r="M5333" s="2">
        <v>2</v>
      </c>
      <c r="N5333" t="s">
        <v>6</v>
      </c>
      <c r="O5333">
        <v>109.175</v>
      </c>
      <c r="R5333" s="2" t="str">
        <f t="shared" si="157"/>
        <v>2025_02_27_RAJAL</v>
      </c>
    </row>
    <row r="5334" spans="1:18">
      <c r="A5334" s="5" t="s">
        <v>9327</v>
      </c>
      <c r="B5334" t="s">
        <v>9807</v>
      </c>
      <c r="H5334" t="s">
        <v>10107</v>
      </c>
      <c r="I5334">
        <v>4405</v>
      </c>
      <c r="J5334">
        <v>657266343</v>
      </c>
      <c r="K5334" t="s">
        <v>10108</v>
      </c>
      <c r="L5334" s="2" t="s">
        <v>9884</v>
      </c>
      <c r="M5334" s="2">
        <v>2</v>
      </c>
      <c r="N5334" t="s">
        <v>6</v>
      </c>
      <c r="O5334">
        <v>2.944</v>
      </c>
      <c r="R5334" s="2" t="str">
        <f t="shared" si="157"/>
        <v>2025_02_27_RAJAL</v>
      </c>
    </row>
    <row r="5335" spans="1:18">
      <c r="A5335" s="5" t="s">
        <v>9329</v>
      </c>
      <c r="B5335" t="s">
        <v>9807</v>
      </c>
      <c r="H5335" t="s">
        <v>10109</v>
      </c>
      <c r="I5335">
        <v>4408</v>
      </c>
      <c r="J5335">
        <v>1035511389</v>
      </c>
      <c r="K5335" t="s">
        <v>10110</v>
      </c>
      <c r="L5335" s="2" t="s">
        <v>9884</v>
      </c>
      <c r="M5335" s="2">
        <v>2</v>
      </c>
      <c r="N5335" t="s">
        <v>6</v>
      </c>
      <c r="O5335">
        <v>362.936</v>
      </c>
      <c r="R5335" s="2" t="str">
        <f t="shared" si="157"/>
        <v>2025_02_27_RAJAL</v>
      </c>
    </row>
    <row r="5336" spans="1:18">
      <c r="A5336" s="5" t="s">
        <v>9331</v>
      </c>
      <c r="B5336" t="s">
        <v>9807</v>
      </c>
      <c r="H5336" t="s">
        <v>10111</v>
      </c>
      <c r="I5336">
        <v>4409</v>
      </c>
      <c r="J5336">
        <v>2037381647</v>
      </c>
      <c r="K5336" t="s">
        <v>10112</v>
      </c>
      <c r="L5336" s="2" t="s">
        <v>9884</v>
      </c>
      <c r="M5336" s="2">
        <v>2</v>
      </c>
      <c r="N5336" t="s">
        <v>6</v>
      </c>
      <c r="O5336">
        <v>10.069</v>
      </c>
      <c r="R5336" s="2" t="str">
        <f t="shared" si="157"/>
        <v>2025_02_27_RAJAL</v>
      </c>
    </row>
    <row r="5337" spans="1:18">
      <c r="A5337" s="5" t="s">
        <v>9333</v>
      </c>
      <c r="B5337" t="s">
        <v>9807</v>
      </c>
      <c r="H5337" t="s">
        <v>10113</v>
      </c>
      <c r="I5337">
        <v>4410</v>
      </c>
      <c r="J5337">
        <v>656179784</v>
      </c>
      <c r="K5337" t="s">
        <v>10114</v>
      </c>
      <c r="L5337" s="2" t="s">
        <v>9884</v>
      </c>
      <c r="M5337" s="2">
        <v>2</v>
      </c>
      <c r="N5337" t="s">
        <v>6</v>
      </c>
      <c r="O5337">
        <v>120.409</v>
      </c>
      <c r="R5337" s="2" t="str">
        <f t="shared" ref="R5337:R5400" si="158">RIGHT(L5337,4)&amp;"_"&amp;MID(L5337,4,2)&amp;"_"&amp;LEFT(L5337,2)&amp;"_RAJAL"</f>
        <v>2025_02_27_RAJAL</v>
      </c>
    </row>
    <row r="5338" spans="1:18">
      <c r="A5338" s="5" t="s">
        <v>9335</v>
      </c>
      <c r="B5338" t="s">
        <v>9807</v>
      </c>
      <c r="H5338" t="s">
        <v>10115</v>
      </c>
      <c r="I5338">
        <v>4411</v>
      </c>
      <c r="J5338">
        <v>154392401</v>
      </c>
      <c r="K5338" t="s">
        <v>10116</v>
      </c>
      <c r="L5338" s="2" t="s">
        <v>9884</v>
      </c>
      <c r="M5338" s="2">
        <v>2</v>
      </c>
      <c r="N5338" t="s">
        <v>6</v>
      </c>
      <c r="O5338">
        <v>37.978</v>
      </c>
      <c r="R5338" s="2" t="str">
        <f t="shared" si="158"/>
        <v>2025_02_27_RAJAL</v>
      </c>
    </row>
    <row r="5339" spans="1:18">
      <c r="A5339" s="5" t="s">
        <v>9337</v>
      </c>
      <c r="B5339" t="s">
        <v>9807</v>
      </c>
      <c r="H5339" t="s">
        <v>10117</v>
      </c>
      <c r="I5339">
        <v>4412</v>
      </c>
      <c r="J5339">
        <v>1697546024</v>
      </c>
      <c r="K5339" t="s">
        <v>914</v>
      </c>
      <c r="L5339" s="2" t="s">
        <v>9884</v>
      </c>
      <c r="M5339" s="2">
        <v>2</v>
      </c>
      <c r="N5339" t="s">
        <v>6</v>
      </c>
      <c r="O5339">
        <v>87.243</v>
      </c>
      <c r="R5339" s="2" t="str">
        <f t="shared" si="158"/>
        <v>2025_02_27_RAJAL</v>
      </c>
    </row>
    <row r="5340" spans="1:18">
      <c r="A5340" s="5" t="s">
        <v>9339</v>
      </c>
      <c r="B5340" t="s">
        <v>9807</v>
      </c>
      <c r="H5340" t="s">
        <v>10118</v>
      </c>
      <c r="I5340">
        <v>4413</v>
      </c>
      <c r="J5340">
        <v>96291213</v>
      </c>
      <c r="K5340" t="s">
        <v>10119</v>
      </c>
      <c r="L5340" s="2" t="s">
        <v>9884</v>
      </c>
      <c r="M5340" s="2">
        <v>2</v>
      </c>
      <c r="N5340" t="s">
        <v>6</v>
      </c>
      <c r="O5340">
        <v>15.603</v>
      </c>
      <c r="R5340" s="2" t="str">
        <f t="shared" si="158"/>
        <v>2025_02_27_RAJAL</v>
      </c>
    </row>
    <row r="5341" spans="1:18">
      <c r="A5341" s="5" t="s">
        <v>9341</v>
      </c>
      <c r="B5341" t="s">
        <v>9807</v>
      </c>
      <c r="H5341" t="s">
        <v>10120</v>
      </c>
      <c r="I5341">
        <v>4414</v>
      </c>
      <c r="J5341">
        <v>3592925728</v>
      </c>
      <c r="K5341" t="s">
        <v>10121</v>
      </c>
      <c r="L5341" s="2" t="s">
        <v>9884</v>
      </c>
      <c r="M5341" s="2">
        <v>2</v>
      </c>
      <c r="N5341" t="s">
        <v>6</v>
      </c>
      <c r="O5341">
        <v>61.824</v>
      </c>
      <c r="R5341" s="2" t="str">
        <f t="shared" si="158"/>
        <v>2025_02_27_RAJAL</v>
      </c>
    </row>
    <row r="5342" spans="1:18">
      <c r="A5342" s="5" t="s">
        <v>9343</v>
      </c>
      <c r="B5342" t="s">
        <v>9807</v>
      </c>
      <c r="H5342" t="s">
        <v>10122</v>
      </c>
      <c r="I5342">
        <v>4416</v>
      </c>
      <c r="J5342">
        <v>657225281</v>
      </c>
      <c r="K5342" t="s">
        <v>10123</v>
      </c>
      <c r="L5342" s="2" t="s">
        <v>9884</v>
      </c>
      <c r="M5342" s="2">
        <v>2</v>
      </c>
      <c r="N5342" t="s">
        <v>6</v>
      </c>
      <c r="O5342">
        <v>171.518</v>
      </c>
      <c r="R5342" s="2" t="str">
        <f t="shared" si="158"/>
        <v>2025_02_27_RAJAL</v>
      </c>
    </row>
    <row r="5343" spans="1:18">
      <c r="A5343" s="5" t="s">
        <v>9345</v>
      </c>
      <c r="B5343" t="s">
        <v>9807</v>
      </c>
      <c r="H5343" t="s">
        <v>10124</v>
      </c>
      <c r="I5343">
        <v>4417</v>
      </c>
      <c r="J5343">
        <v>1526446675</v>
      </c>
      <c r="K5343" t="s">
        <v>10125</v>
      </c>
      <c r="L5343" s="2" t="s">
        <v>9884</v>
      </c>
      <c r="M5343" s="2">
        <v>2</v>
      </c>
      <c r="N5343" t="s">
        <v>6</v>
      </c>
      <c r="O5343">
        <v>226.741</v>
      </c>
      <c r="R5343" s="2" t="str">
        <f t="shared" si="158"/>
        <v>2025_02_27_RAJAL</v>
      </c>
    </row>
    <row r="5344" spans="1:18">
      <c r="A5344" s="5" t="s">
        <v>9346</v>
      </c>
      <c r="B5344" t="s">
        <v>9807</v>
      </c>
      <c r="H5344" t="s">
        <v>10126</v>
      </c>
      <c r="I5344">
        <v>4421</v>
      </c>
      <c r="J5344">
        <v>95728296</v>
      </c>
      <c r="K5344" t="s">
        <v>10127</v>
      </c>
      <c r="L5344" s="2" t="s">
        <v>9884</v>
      </c>
      <c r="M5344" s="2">
        <v>2</v>
      </c>
      <c r="N5344" t="s">
        <v>6</v>
      </c>
      <c r="O5344">
        <v>327.526</v>
      </c>
      <c r="R5344" s="2" t="str">
        <f t="shared" si="158"/>
        <v>2025_02_27_RAJAL</v>
      </c>
    </row>
    <row r="5345" spans="1:18">
      <c r="A5345" s="5" t="s">
        <v>9348</v>
      </c>
      <c r="B5345" t="s">
        <v>9807</v>
      </c>
      <c r="H5345" t="s">
        <v>10128</v>
      </c>
      <c r="I5345">
        <v>4423</v>
      </c>
      <c r="J5345">
        <v>95988587</v>
      </c>
      <c r="K5345" t="s">
        <v>2263</v>
      </c>
      <c r="L5345" s="2" t="s">
        <v>9884</v>
      </c>
      <c r="M5345" s="2">
        <v>2</v>
      </c>
      <c r="N5345" t="s">
        <v>6</v>
      </c>
      <c r="O5345">
        <v>51.756</v>
      </c>
      <c r="R5345" s="2" t="str">
        <f t="shared" si="158"/>
        <v>2025_02_27_RAJAL</v>
      </c>
    </row>
    <row r="5346" spans="1:18">
      <c r="A5346" s="5" t="s">
        <v>9350</v>
      </c>
      <c r="B5346" t="s">
        <v>9807</v>
      </c>
      <c r="H5346" t="s">
        <v>10129</v>
      </c>
      <c r="I5346">
        <v>4425</v>
      </c>
      <c r="J5346">
        <v>1767577083</v>
      </c>
      <c r="K5346" t="s">
        <v>707</v>
      </c>
      <c r="L5346" s="2" t="s">
        <v>9884</v>
      </c>
      <c r="M5346" s="2">
        <v>2</v>
      </c>
      <c r="N5346" t="s">
        <v>6</v>
      </c>
      <c r="O5346">
        <v>285.068</v>
      </c>
      <c r="R5346" s="2" t="str">
        <f t="shared" si="158"/>
        <v>2025_02_27_RAJAL</v>
      </c>
    </row>
    <row r="5347" spans="1:18">
      <c r="A5347" s="5" t="s">
        <v>9352</v>
      </c>
      <c r="B5347" t="s">
        <v>9807</v>
      </c>
      <c r="H5347" t="s">
        <v>10130</v>
      </c>
      <c r="I5347">
        <v>4426</v>
      </c>
      <c r="J5347">
        <v>1035622664</v>
      </c>
      <c r="K5347" t="s">
        <v>10131</v>
      </c>
      <c r="L5347" s="2" t="s">
        <v>9884</v>
      </c>
      <c r="M5347" s="2">
        <v>2</v>
      </c>
      <c r="N5347" t="s">
        <v>6</v>
      </c>
      <c r="O5347">
        <v>263.776</v>
      </c>
      <c r="R5347" s="2" t="str">
        <f t="shared" si="158"/>
        <v>2025_02_27_RAJAL</v>
      </c>
    </row>
    <row r="5348" spans="1:18">
      <c r="A5348" s="5" t="s">
        <v>9353</v>
      </c>
      <c r="B5348" t="s">
        <v>9807</v>
      </c>
      <c r="H5348" t="s">
        <v>10132</v>
      </c>
      <c r="I5348">
        <v>4430</v>
      </c>
      <c r="J5348">
        <v>1637716667</v>
      </c>
      <c r="K5348" t="s">
        <v>10133</v>
      </c>
      <c r="L5348" s="2" t="s">
        <v>9884</v>
      </c>
      <c r="M5348" s="2">
        <v>2</v>
      </c>
      <c r="N5348" t="s">
        <v>6</v>
      </c>
      <c r="O5348">
        <v>1.619</v>
      </c>
      <c r="R5348" s="2" t="str">
        <f t="shared" si="158"/>
        <v>2025_02_27_RAJAL</v>
      </c>
    </row>
    <row r="5349" spans="1:18">
      <c r="A5349" s="5" t="s">
        <v>9355</v>
      </c>
      <c r="B5349" t="s">
        <v>9807</v>
      </c>
      <c r="H5349" t="s">
        <v>10134</v>
      </c>
      <c r="I5349">
        <v>4431</v>
      </c>
      <c r="J5349">
        <v>1035487258</v>
      </c>
      <c r="K5349" t="s">
        <v>4086</v>
      </c>
      <c r="L5349" s="2" t="s">
        <v>9884</v>
      </c>
      <c r="M5349" s="2">
        <v>2</v>
      </c>
      <c r="N5349" t="s">
        <v>6</v>
      </c>
      <c r="O5349">
        <v>42.188</v>
      </c>
      <c r="R5349" s="2" t="str">
        <f t="shared" si="158"/>
        <v>2025_02_27_RAJAL</v>
      </c>
    </row>
    <row r="5350" spans="1:18">
      <c r="A5350" s="5" t="s">
        <v>9357</v>
      </c>
      <c r="B5350" t="s">
        <v>9807</v>
      </c>
      <c r="H5350" t="s">
        <v>10135</v>
      </c>
      <c r="I5350">
        <v>27250</v>
      </c>
      <c r="J5350">
        <v>2224961155</v>
      </c>
      <c r="K5350" t="s">
        <v>10136</v>
      </c>
      <c r="L5350" s="2" t="s">
        <v>9884</v>
      </c>
      <c r="M5350" s="2">
        <v>2</v>
      </c>
      <c r="N5350" t="s">
        <v>6</v>
      </c>
      <c r="O5350">
        <v>14.102</v>
      </c>
      <c r="R5350" s="2" t="str">
        <f t="shared" si="158"/>
        <v>2025_02_27_RAJAL</v>
      </c>
    </row>
    <row r="5351" spans="1:18">
      <c r="A5351" s="5" t="s">
        <v>9359</v>
      </c>
      <c r="B5351" t="s">
        <v>9807</v>
      </c>
      <c r="H5351" t="s">
        <v>10137</v>
      </c>
      <c r="I5351">
        <v>46450</v>
      </c>
      <c r="J5351">
        <v>94144972</v>
      </c>
      <c r="K5351" t="s">
        <v>10138</v>
      </c>
      <c r="L5351" s="2" t="s">
        <v>9884</v>
      </c>
      <c r="M5351" s="2">
        <v>2</v>
      </c>
      <c r="N5351" t="s">
        <v>6</v>
      </c>
      <c r="O5351">
        <v>4.239</v>
      </c>
      <c r="R5351" s="2" t="str">
        <f t="shared" si="158"/>
        <v>2025_02_27_RAJAL</v>
      </c>
    </row>
    <row r="5352" spans="1:18">
      <c r="A5352" s="5" t="s">
        <v>9360</v>
      </c>
      <c r="B5352" t="s">
        <v>9807</v>
      </c>
      <c r="H5352" t="s">
        <v>10139</v>
      </c>
      <c r="I5352">
        <v>46466</v>
      </c>
      <c r="J5352">
        <v>2701734682</v>
      </c>
      <c r="K5352" t="s">
        <v>3204</v>
      </c>
      <c r="L5352" s="2" t="s">
        <v>9884</v>
      </c>
      <c r="M5352" s="2">
        <v>2</v>
      </c>
      <c r="N5352" t="s">
        <v>6</v>
      </c>
      <c r="O5352">
        <v>242.492</v>
      </c>
      <c r="R5352" s="2" t="str">
        <f t="shared" si="158"/>
        <v>2025_02_27_RAJAL</v>
      </c>
    </row>
    <row r="5353" spans="1:18">
      <c r="A5353" s="5" t="s">
        <v>9362</v>
      </c>
      <c r="B5353" t="s">
        <v>9807</v>
      </c>
      <c r="H5353" t="s">
        <v>10140</v>
      </c>
      <c r="I5353">
        <v>46511</v>
      </c>
      <c r="J5353">
        <v>165694588</v>
      </c>
      <c r="K5353" t="s">
        <v>10141</v>
      </c>
      <c r="L5353" s="2" t="s">
        <v>9884</v>
      </c>
      <c r="M5353" s="2">
        <v>2</v>
      </c>
      <c r="N5353" t="s">
        <v>6</v>
      </c>
      <c r="O5353">
        <v>82.432</v>
      </c>
      <c r="R5353" s="2" t="str">
        <f t="shared" si="158"/>
        <v>2025_02_27_RAJAL</v>
      </c>
    </row>
    <row r="5354" spans="1:18">
      <c r="A5354" s="5" t="s">
        <v>9363</v>
      </c>
      <c r="B5354" t="s">
        <v>9807</v>
      </c>
      <c r="H5354" t="s">
        <v>10142</v>
      </c>
      <c r="I5354">
        <v>46545</v>
      </c>
      <c r="J5354">
        <v>655612108</v>
      </c>
      <c r="K5354" t="s">
        <v>10143</v>
      </c>
      <c r="L5354" s="2" t="s">
        <v>9884</v>
      </c>
      <c r="M5354" s="2">
        <v>2</v>
      </c>
      <c r="N5354" t="s">
        <v>6</v>
      </c>
      <c r="O5354">
        <v>249.298</v>
      </c>
      <c r="R5354" s="2" t="str">
        <f t="shared" si="158"/>
        <v>2025_02_27_RAJAL</v>
      </c>
    </row>
    <row r="5355" spans="1:18">
      <c r="A5355" s="5" t="s">
        <v>9365</v>
      </c>
      <c r="B5355" t="s">
        <v>9807</v>
      </c>
      <c r="H5355" t="s">
        <v>10144</v>
      </c>
      <c r="I5355">
        <v>46560</v>
      </c>
      <c r="J5355">
        <v>2217732737</v>
      </c>
      <c r="K5355" t="s">
        <v>10145</v>
      </c>
      <c r="L5355" s="2" t="s">
        <v>9884</v>
      </c>
      <c r="M5355" s="2">
        <v>2</v>
      </c>
      <c r="N5355" t="s">
        <v>6</v>
      </c>
      <c r="O5355">
        <v>213.969</v>
      </c>
      <c r="R5355" s="2" t="str">
        <f t="shared" si="158"/>
        <v>2025_02_27_RAJAL</v>
      </c>
    </row>
    <row r="5356" spans="1:18">
      <c r="A5356" s="5" t="s">
        <v>9367</v>
      </c>
      <c r="B5356" t="s">
        <v>9807</v>
      </c>
      <c r="H5356" t="s">
        <v>10146</v>
      </c>
      <c r="I5356">
        <v>46627</v>
      </c>
      <c r="J5356">
        <v>2231104937</v>
      </c>
      <c r="K5356" t="s">
        <v>10147</v>
      </c>
      <c r="L5356" s="2" t="s">
        <v>9884</v>
      </c>
      <c r="M5356" s="2">
        <v>2</v>
      </c>
      <c r="N5356" t="s">
        <v>6</v>
      </c>
      <c r="O5356">
        <v>82.432</v>
      </c>
      <c r="R5356" s="2" t="str">
        <f t="shared" si="158"/>
        <v>2025_02_27_RAJAL</v>
      </c>
    </row>
    <row r="5357" spans="1:18">
      <c r="A5357" s="5" t="s">
        <v>9369</v>
      </c>
      <c r="B5357" t="s">
        <v>9807</v>
      </c>
      <c r="H5357" t="s">
        <v>10148</v>
      </c>
      <c r="I5357">
        <v>46636</v>
      </c>
      <c r="J5357">
        <v>1695712397</v>
      </c>
      <c r="K5357" t="s">
        <v>8338</v>
      </c>
      <c r="L5357" s="2" t="s">
        <v>9884</v>
      </c>
      <c r="M5357" s="2">
        <v>2</v>
      </c>
      <c r="N5357" t="s">
        <v>6</v>
      </c>
      <c r="O5357">
        <v>280.719</v>
      </c>
      <c r="R5357" s="2" t="str">
        <f t="shared" si="158"/>
        <v>2025_02_27_RAJAL</v>
      </c>
    </row>
    <row r="5358" spans="1:18">
      <c r="A5358" s="5" t="s">
        <v>9371</v>
      </c>
      <c r="B5358" t="s">
        <v>9807</v>
      </c>
      <c r="H5358" t="s">
        <v>10149</v>
      </c>
      <c r="I5358">
        <v>46673</v>
      </c>
      <c r="J5358">
        <v>657484569</v>
      </c>
      <c r="K5358" t="s">
        <v>9566</v>
      </c>
      <c r="L5358" s="2" t="s">
        <v>9884</v>
      </c>
      <c r="M5358" s="2">
        <v>2</v>
      </c>
      <c r="N5358" t="s">
        <v>6</v>
      </c>
      <c r="O5358">
        <v>103.305</v>
      </c>
      <c r="R5358" s="2" t="str">
        <f t="shared" si="158"/>
        <v>2025_02_27_RAJAL</v>
      </c>
    </row>
    <row r="5359" spans="1:18">
      <c r="A5359" s="5" t="s">
        <v>9373</v>
      </c>
      <c r="B5359" t="s">
        <v>9807</v>
      </c>
      <c r="H5359" t="s">
        <v>10150</v>
      </c>
      <c r="I5359">
        <v>46701</v>
      </c>
      <c r="J5359">
        <v>3645232953</v>
      </c>
      <c r="K5359" t="s">
        <v>10151</v>
      </c>
      <c r="L5359" s="2" t="s">
        <v>9884</v>
      </c>
      <c r="M5359" s="2">
        <v>2</v>
      </c>
      <c r="N5359" t="s">
        <v>6</v>
      </c>
      <c r="O5359">
        <v>32.678</v>
      </c>
      <c r="R5359" s="2" t="str">
        <f t="shared" si="158"/>
        <v>2025_02_27_RAJAL</v>
      </c>
    </row>
    <row r="5360" spans="1:18">
      <c r="A5360" s="5" t="s">
        <v>9374</v>
      </c>
      <c r="B5360" t="s">
        <v>9807</v>
      </c>
      <c r="H5360" t="s">
        <v>10152</v>
      </c>
      <c r="I5360">
        <v>46738</v>
      </c>
      <c r="J5360">
        <v>86611083</v>
      </c>
      <c r="K5360" t="s">
        <v>10153</v>
      </c>
      <c r="L5360" s="2" t="s">
        <v>9884</v>
      </c>
      <c r="M5360" s="2">
        <v>2</v>
      </c>
      <c r="N5360" t="s">
        <v>6</v>
      </c>
      <c r="O5360">
        <v>131.714</v>
      </c>
      <c r="R5360" s="2" t="str">
        <f t="shared" si="158"/>
        <v>2025_02_27_RAJAL</v>
      </c>
    </row>
    <row r="5361" spans="1:18">
      <c r="A5361" s="5" t="s">
        <v>9376</v>
      </c>
      <c r="B5361" t="s">
        <v>9807</v>
      </c>
      <c r="H5361" t="s">
        <v>10154</v>
      </c>
      <c r="I5361">
        <v>46960</v>
      </c>
      <c r="J5361">
        <v>2887837468</v>
      </c>
      <c r="K5361" t="s">
        <v>10155</v>
      </c>
      <c r="L5361" s="2" t="s">
        <v>9884</v>
      </c>
      <c r="M5361" s="2">
        <v>2</v>
      </c>
      <c r="N5361" t="s">
        <v>6</v>
      </c>
      <c r="O5361">
        <v>11.982</v>
      </c>
      <c r="R5361" s="2" t="str">
        <f t="shared" si="158"/>
        <v>2025_02_27_RAJAL</v>
      </c>
    </row>
    <row r="5362" spans="1:18">
      <c r="A5362" s="5" t="s">
        <v>9378</v>
      </c>
      <c r="B5362" t="s">
        <v>9807</v>
      </c>
      <c r="H5362" t="s">
        <v>10156</v>
      </c>
      <c r="I5362">
        <v>46966</v>
      </c>
      <c r="J5362">
        <v>1849891869</v>
      </c>
      <c r="K5362" t="s">
        <v>10157</v>
      </c>
      <c r="L5362" s="2" t="s">
        <v>9884</v>
      </c>
      <c r="M5362" s="2">
        <v>2</v>
      </c>
      <c r="N5362" t="s">
        <v>6</v>
      </c>
      <c r="O5362">
        <v>204.578</v>
      </c>
      <c r="R5362" s="2" t="str">
        <f t="shared" si="158"/>
        <v>2025_02_27_RAJAL</v>
      </c>
    </row>
    <row r="5363" spans="1:18">
      <c r="A5363" s="5" t="s">
        <v>9380</v>
      </c>
      <c r="B5363" t="s">
        <v>9807</v>
      </c>
      <c r="H5363" t="s">
        <v>10158</v>
      </c>
      <c r="I5363">
        <v>46968</v>
      </c>
      <c r="J5363">
        <v>1965634784</v>
      </c>
      <c r="K5363" t="s">
        <v>7409</v>
      </c>
      <c r="L5363" s="2" t="s">
        <v>9884</v>
      </c>
      <c r="M5363" s="2">
        <v>2</v>
      </c>
      <c r="N5363" t="s">
        <v>6</v>
      </c>
      <c r="O5363">
        <v>15.309</v>
      </c>
      <c r="R5363" s="2" t="str">
        <f t="shared" si="158"/>
        <v>2025_02_27_RAJAL</v>
      </c>
    </row>
    <row r="5364" spans="1:18">
      <c r="A5364" s="5" t="s">
        <v>9382</v>
      </c>
      <c r="B5364" t="s">
        <v>9807</v>
      </c>
      <c r="H5364" t="s">
        <v>10159</v>
      </c>
      <c r="I5364">
        <v>46973</v>
      </c>
      <c r="J5364">
        <v>1028210049</v>
      </c>
      <c r="K5364" t="s">
        <v>10160</v>
      </c>
      <c r="L5364" s="2" t="s">
        <v>9884</v>
      </c>
      <c r="M5364" s="2">
        <v>2</v>
      </c>
      <c r="N5364" t="s">
        <v>6</v>
      </c>
      <c r="O5364">
        <v>6.33</v>
      </c>
      <c r="R5364" s="2" t="str">
        <f t="shared" si="158"/>
        <v>2025_02_27_RAJAL</v>
      </c>
    </row>
    <row r="5365" spans="1:18">
      <c r="A5365" s="5" t="s">
        <v>9383</v>
      </c>
      <c r="B5365" t="s">
        <v>9807</v>
      </c>
      <c r="H5365" t="s">
        <v>10161</v>
      </c>
      <c r="I5365">
        <v>46983</v>
      </c>
      <c r="J5365">
        <v>652230663</v>
      </c>
      <c r="K5365" t="s">
        <v>623</v>
      </c>
      <c r="L5365" s="2" t="s">
        <v>9884</v>
      </c>
      <c r="M5365" s="2">
        <v>2</v>
      </c>
      <c r="N5365" t="s">
        <v>6</v>
      </c>
      <c r="O5365">
        <v>35.77</v>
      </c>
      <c r="R5365" s="2" t="str">
        <f t="shared" si="158"/>
        <v>2025_02_27_RAJAL</v>
      </c>
    </row>
    <row r="5366" spans="1:18">
      <c r="A5366" s="5" t="s">
        <v>9385</v>
      </c>
      <c r="B5366" t="s">
        <v>9807</v>
      </c>
      <c r="H5366" t="s">
        <v>10162</v>
      </c>
      <c r="I5366">
        <v>46991</v>
      </c>
      <c r="J5366">
        <v>2442405756</v>
      </c>
      <c r="K5366" t="s">
        <v>10163</v>
      </c>
      <c r="L5366" s="2" t="s">
        <v>9884</v>
      </c>
      <c r="M5366" s="2">
        <v>2</v>
      </c>
      <c r="N5366" t="s">
        <v>6</v>
      </c>
      <c r="O5366">
        <v>10.009</v>
      </c>
      <c r="R5366" s="2" t="str">
        <f t="shared" si="158"/>
        <v>2025_02_27_RAJAL</v>
      </c>
    </row>
    <row r="5367" spans="1:18">
      <c r="A5367" s="5" t="s">
        <v>9387</v>
      </c>
      <c r="B5367" t="s">
        <v>9807</v>
      </c>
      <c r="H5367" t="s">
        <v>10164</v>
      </c>
      <c r="I5367">
        <v>47005</v>
      </c>
      <c r="J5367">
        <v>1381855509</v>
      </c>
      <c r="K5367" t="s">
        <v>10165</v>
      </c>
      <c r="L5367" s="2" t="s">
        <v>9884</v>
      </c>
      <c r="M5367" s="2">
        <v>2</v>
      </c>
      <c r="N5367" t="s">
        <v>6</v>
      </c>
      <c r="O5367">
        <v>19.607</v>
      </c>
      <c r="R5367" s="2" t="str">
        <f t="shared" si="158"/>
        <v>2025_02_27_RAJAL</v>
      </c>
    </row>
    <row r="5368" spans="1:18">
      <c r="A5368" s="5" t="s">
        <v>9389</v>
      </c>
      <c r="B5368" t="s">
        <v>9807</v>
      </c>
      <c r="H5368" t="s">
        <v>10166</v>
      </c>
      <c r="I5368">
        <v>47049</v>
      </c>
      <c r="J5368">
        <v>1273104606</v>
      </c>
      <c r="K5368" t="s">
        <v>10167</v>
      </c>
      <c r="L5368" s="2" t="s">
        <v>9884</v>
      </c>
      <c r="M5368" s="2">
        <v>2</v>
      </c>
      <c r="N5368" t="s">
        <v>6</v>
      </c>
      <c r="O5368">
        <v>32.09</v>
      </c>
      <c r="R5368" s="2" t="str">
        <f t="shared" si="158"/>
        <v>2025_02_27_RAJAL</v>
      </c>
    </row>
    <row r="5369" spans="1:18">
      <c r="A5369" s="5" t="s">
        <v>9391</v>
      </c>
      <c r="B5369" t="s">
        <v>9807</v>
      </c>
      <c r="H5369" t="s">
        <v>10168</v>
      </c>
      <c r="I5369">
        <v>47052</v>
      </c>
      <c r="J5369">
        <v>654906688</v>
      </c>
      <c r="K5369" t="s">
        <v>10169</v>
      </c>
      <c r="L5369" s="2" t="s">
        <v>9884</v>
      </c>
      <c r="M5369" s="2">
        <v>2</v>
      </c>
      <c r="N5369" t="s">
        <v>6</v>
      </c>
      <c r="O5369">
        <v>22.345</v>
      </c>
      <c r="R5369" s="2" t="str">
        <f t="shared" si="158"/>
        <v>2025_02_27_RAJAL</v>
      </c>
    </row>
    <row r="5370" spans="1:18">
      <c r="A5370" s="5" t="s">
        <v>9393</v>
      </c>
      <c r="B5370" t="s">
        <v>9807</v>
      </c>
      <c r="H5370" t="s">
        <v>10170</v>
      </c>
      <c r="I5370">
        <v>47076</v>
      </c>
      <c r="J5370">
        <v>1432536085</v>
      </c>
      <c r="K5370" t="s">
        <v>1509</v>
      </c>
      <c r="L5370" s="2" t="s">
        <v>9884</v>
      </c>
      <c r="M5370" s="2">
        <v>2</v>
      </c>
      <c r="N5370" t="s">
        <v>6</v>
      </c>
      <c r="O5370">
        <v>563.731</v>
      </c>
      <c r="R5370" s="2" t="str">
        <f t="shared" si="158"/>
        <v>2025_02_27_RAJAL</v>
      </c>
    </row>
    <row r="5371" spans="1:18">
      <c r="A5371" s="5" t="s">
        <v>9394</v>
      </c>
      <c r="B5371" t="s">
        <v>9807</v>
      </c>
      <c r="H5371" t="s">
        <v>10171</v>
      </c>
      <c r="I5371">
        <v>47108</v>
      </c>
      <c r="J5371">
        <v>1695810306</v>
      </c>
      <c r="K5371" t="s">
        <v>10172</v>
      </c>
      <c r="L5371" s="2" t="s">
        <v>9884</v>
      </c>
      <c r="M5371" s="2">
        <v>2</v>
      </c>
      <c r="N5371" t="s">
        <v>6</v>
      </c>
      <c r="O5371">
        <v>31.619</v>
      </c>
      <c r="R5371" s="2" t="str">
        <f t="shared" si="158"/>
        <v>2025_02_27_RAJAL</v>
      </c>
    </row>
    <row r="5372" spans="1:18">
      <c r="A5372" s="5" t="s">
        <v>9396</v>
      </c>
      <c r="B5372" t="s">
        <v>9807</v>
      </c>
      <c r="H5372" t="s">
        <v>10173</v>
      </c>
      <c r="I5372">
        <v>47116</v>
      </c>
      <c r="J5372">
        <v>2839668456</v>
      </c>
      <c r="K5372" t="s">
        <v>10174</v>
      </c>
      <c r="L5372" s="2" t="s">
        <v>9884</v>
      </c>
      <c r="M5372" s="2">
        <v>2</v>
      </c>
      <c r="N5372" t="s">
        <v>6</v>
      </c>
      <c r="O5372">
        <v>11.334</v>
      </c>
      <c r="R5372" s="2" t="str">
        <f t="shared" si="158"/>
        <v>2025_02_27_RAJAL</v>
      </c>
    </row>
    <row r="5373" spans="1:18">
      <c r="A5373" s="5" t="s">
        <v>9397</v>
      </c>
      <c r="B5373" t="s">
        <v>9807</v>
      </c>
      <c r="H5373" t="s">
        <v>10175</v>
      </c>
      <c r="I5373">
        <v>2970</v>
      </c>
      <c r="J5373">
        <v>2044954089</v>
      </c>
      <c r="K5373" t="s">
        <v>10176</v>
      </c>
      <c r="L5373" s="2" t="s">
        <v>10177</v>
      </c>
      <c r="M5373" s="2">
        <v>2</v>
      </c>
      <c r="N5373" t="s">
        <v>6</v>
      </c>
      <c r="O5373">
        <v>755.946</v>
      </c>
      <c r="R5373" s="2" t="str">
        <f t="shared" si="158"/>
        <v>2025_02_28_RAJAL</v>
      </c>
    </row>
    <row r="5374" spans="1:18">
      <c r="A5374" s="5" t="s">
        <v>9399</v>
      </c>
      <c r="B5374" t="s">
        <v>9807</v>
      </c>
      <c r="H5374" t="s">
        <v>10178</v>
      </c>
      <c r="I5374">
        <v>3454</v>
      </c>
      <c r="J5374">
        <v>1459100891</v>
      </c>
      <c r="K5374" t="s">
        <v>10179</v>
      </c>
      <c r="L5374" s="2" t="s">
        <v>10177</v>
      </c>
      <c r="M5374" s="2">
        <v>2</v>
      </c>
      <c r="N5374" t="s">
        <v>6</v>
      </c>
      <c r="O5374">
        <v>601.312</v>
      </c>
      <c r="R5374" s="2" t="str">
        <f t="shared" si="158"/>
        <v>2025_02_28_RAJAL</v>
      </c>
    </row>
    <row r="5375" spans="1:18">
      <c r="A5375" s="5" t="s">
        <v>9401</v>
      </c>
      <c r="B5375" t="s">
        <v>9807</v>
      </c>
      <c r="H5375" t="s">
        <v>10180</v>
      </c>
      <c r="I5375">
        <v>3962</v>
      </c>
      <c r="J5375">
        <v>2176413996</v>
      </c>
      <c r="K5375" t="s">
        <v>10181</v>
      </c>
      <c r="L5375" s="2" t="s">
        <v>10177</v>
      </c>
      <c r="M5375" s="2">
        <v>2</v>
      </c>
      <c r="N5375" t="s">
        <v>6</v>
      </c>
      <c r="O5375">
        <v>12.365</v>
      </c>
      <c r="R5375" s="2" t="str">
        <f t="shared" si="158"/>
        <v>2025_02_28_RAJAL</v>
      </c>
    </row>
    <row r="5376" spans="1:18">
      <c r="A5376" s="5" t="s">
        <v>9403</v>
      </c>
      <c r="B5376" t="s">
        <v>9807</v>
      </c>
      <c r="H5376" t="s">
        <v>10180</v>
      </c>
      <c r="I5376">
        <v>3963</v>
      </c>
      <c r="J5376">
        <v>2176413996</v>
      </c>
      <c r="K5376" t="s">
        <v>10181</v>
      </c>
      <c r="L5376" s="2" t="s">
        <v>10177</v>
      </c>
      <c r="M5376" s="2">
        <v>2</v>
      </c>
      <c r="N5376" t="s">
        <v>6</v>
      </c>
      <c r="O5376">
        <v>21.138</v>
      </c>
      <c r="R5376" s="2" t="str">
        <f t="shared" si="158"/>
        <v>2025_02_28_RAJAL</v>
      </c>
    </row>
    <row r="5377" spans="1:18">
      <c r="A5377" s="5" t="s">
        <v>9405</v>
      </c>
      <c r="B5377" t="s">
        <v>9807</v>
      </c>
      <c r="H5377" t="s">
        <v>10182</v>
      </c>
      <c r="I5377">
        <v>3965</v>
      </c>
      <c r="J5377">
        <v>1661886639</v>
      </c>
      <c r="K5377" t="s">
        <v>10183</v>
      </c>
      <c r="L5377" s="2" t="s">
        <v>10177</v>
      </c>
      <c r="M5377" s="2">
        <v>2</v>
      </c>
      <c r="N5377" t="s">
        <v>6</v>
      </c>
      <c r="O5377">
        <v>201.576</v>
      </c>
      <c r="R5377" s="2" t="str">
        <f t="shared" si="158"/>
        <v>2025_02_28_RAJAL</v>
      </c>
    </row>
    <row r="5378" spans="1:18">
      <c r="A5378" s="5" t="s">
        <v>9407</v>
      </c>
      <c r="B5378" t="s">
        <v>9807</v>
      </c>
      <c r="H5378" t="s">
        <v>10182</v>
      </c>
      <c r="I5378">
        <v>3968</v>
      </c>
      <c r="J5378">
        <v>1661886639</v>
      </c>
      <c r="K5378" t="s">
        <v>10183</v>
      </c>
      <c r="L5378" s="2" t="s">
        <v>10177</v>
      </c>
      <c r="M5378" s="2">
        <v>2</v>
      </c>
      <c r="N5378" t="s">
        <v>6</v>
      </c>
      <c r="O5378">
        <v>87.243</v>
      </c>
      <c r="R5378" s="2" t="str">
        <f t="shared" si="158"/>
        <v>2025_02_28_RAJAL</v>
      </c>
    </row>
    <row r="5379" spans="1:18">
      <c r="A5379" s="5" t="s">
        <v>9408</v>
      </c>
      <c r="B5379" t="s">
        <v>9807</v>
      </c>
      <c r="H5379" t="s">
        <v>10184</v>
      </c>
      <c r="I5379">
        <v>4128</v>
      </c>
      <c r="J5379">
        <v>656253123</v>
      </c>
      <c r="K5379" t="s">
        <v>4440</v>
      </c>
      <c r="L5379" s="2" t="s">
        <v>10177</v>
      </c>
      <c r="M5379" s="2">
        <v>2</v>
      </c>
      <c r="N5379" t="s">
        <v>6</v>
      </c>
      <c r="O5379">
        <v>18.695</v>
      </c>
      <c r="R5379" s="2" t="str">
        <f t="shared" si="158"/>
        <v>2025_02_28_RAJAL</v>
      </c>
    </row>
    <row r="5380" spans="1:18">
      <c r="A5380" s="5" t="s">
        <v>9409</v>
      </c>
      <c r="B5380" t="s">
        <v>9807</v>
      </c>
      <c r="H5380" t="s">
        <v>10185</v>
      </c>
      <c r="I5380">
        <v>4141</v>
      </c>
      <c r="J5380">
        <v>2933623528</v>
      </c>
      <c r="K5380" t="s">
        <v>10186</v>
      </c>
      <c r="L5380" s="2" t="s">
        <v>10177</v>
      </c>
      <c r="M5380" s="2">
        <v>2</v>
      </c>
      <c r="N5380" t="s">
        <v>6</v>
      </c>
      <c r="O5380">
        <v>571.399</v>
      </c>
      <c r="R5380" s="2" t="str">
        <f t="shared" si="158"/>
        <v>2025_02_28_RAJAL</v>
      </c>
    </row>
    <row r="5381" spans="1:18">
      <c r="A5381" s="5" t="s">
        <v>9411</v>
      </c>
      <c r="B5381" t="s">
        <v>9807</v>
      </c>
      <c r="H5381" t="s">
        <v>10187</v>
      </c>
      <c r="I5381">
        <v>4407</v>
      </c>
      <c r="J5381">
        <v>96540153</v>
      </c>
      <c r="K5381" t="s">
        <v>87</v>
      </c>
      <c r="L5381" s="2" t="s">
        <v>10177</v>
      </c>
      <c r="M5381" s="2">
        <v>2</v>
      </c>
      <c r="N5381" t="s">
        <v>6</v>
      </c>
      <c r="O5381">
        <v>261.73</v>
      </c>
      <c r="R5381" s="2" t="str">
        <f t="shared" si="158"/>
        <v>2025_02_28_RAJAL</v>
      </c>
    </row>
    <row r="5382" spans="1:18">
      <c r="A5382" s="5" t="s">
        <v>9413</v>
      </c>
      <c r="B5382" t="s">
        <v>9807</v>
      </c>
      <c r="H5382" t="s">
        <v>10188</v>
      </c>
      <c r="I5382">
        <v>4437</v>
      </c>
      <c r="J5382">
        <v>2426743258</v>
      </c>
      <c r="K5382" t="s">
        <v>10189</v>
      </c>
      <c r="L5382" s="2" t="s">
        <v>10177</v>
      </c>
      <c r="M5382" s="2">
        <v>2</v>
      </c>
      <c r="N5382" t="s">
        <v>6</v>
      </c>
      <c r="O5382">
        <v>82.432</v>
      </c>
      <c r="R5382" s="2" t="str">
        <f t="shared" si="158"/>
        <v>2025_02_28_RAJAL</v>
      </c>
    </row>
    <row r="5383" spans="1:18">
      <c r="A5383" s="5" t="s">
        <v>9415</v>
      </c>
      <c r="B5383" t="s">
        <v>9807</v>
      </c>
      <c r="H5383" t="s">
        <v>10190</v>
      </c>
      <c r="I5383">
        <v>4440</v>
      </c>
      <c r="J5383">
        <v>97558907</v>
      </c>
      <c r="K5383" t="s">
        <v>10191</v>
      </c>
      <c r="L5383" s="2" t="s">
        <v>10177</v>
      </c>
      <c r="M5383" s="2">
        <v>2</v>
      </c>
      <c r="N5383" t="s">
        <v>6</v>
      </c>
      <c r="O5383">
        <v>21.904</v>
      </c>
      <c r="R5383" s="2" t="str">
        <f t="shared" si="158"/>
        <v>2025_02_28_RAJAL</v>
      </c>
    </row>
    <row r="5384" spans="1:18">
      <c r="A5384" s="5" t="s">
        <v>9417</v>
      </c>
      <c r="B5384" t="s">
        <v>9807</v>
      </c>
      <c r="H5384" t="s">
        <v>10192</v>
      </c>
      <c r="I5384">
        <v>4441</v>
      </c>
      <c r="J5384">
        <v>3298291852</v>
      </c>
      <c r="K5384" t="s">
        <v>10193</v>
      </c>
      <c r="L5384" s="2" t="s">
        <v>10177</v>
      </c>
      <c r="M5384" s="2">
        <v>2</v>
      </c>
      <c r="N5384" t="s">
        <v>6</v>
      </c>
      <c r="O5384">
        <v>41.584</v>
      </c>
      <c r="R5384" s="2" t="str">
        <f t="shared" si="158"/>
        <v>2025_02_28_RAJAL</v>
      </c>
    </row>
    <row r="5385" spans="1:18">
      <c r="A5385" s="5" t="s">
        <v>9419</v>
      </c>
      <c r="B5385" t="s">
        <v>9807</v>
      </c>
      <c r="H5385" t="s">
        <v>10194</v>
      </c>
      <c r="I5385">
        <v>4442</v>
      </c>
      <c r="J5385">
        <v>2042797228</v>
      </c>
      <c r="K5385" t="s">
        <v>10195</v>
      </c>
      <c r="L5385" s="2" t="s">
        <v>10177</v>
      </c>
      <c r="M5385" s="2">
        <v>2</v>
      </c>
      <c r="N5385" t="s">
        <v>6</v>
      </c>
      <c r="O5385">
        <v>5.888</v>
      </c>
      <c r="R5385" s="2" t="str">
        <f t="shared" si="158"/>
        <v>2025_02_28_RAJAL</v>
      </c>
    </row>
    <row r="5386" spans="1:18">
      <c r="A5386" s="5" t="s">
        <v>9421</v>
      </c>
      <c r="B5386" t="s">
        <v>9807</v>
      </c>
      <c r="H5386" t="s">
        <v>10196</v>
      </c>
      <c r="I5386">
        <v>4444</v>
      </c>
      <c r="J5386">
        <v>3163258833</v>
      </c>
      <c r="K5386" t="s">
        <v>10197</v>
      </c>
      <c r="L5386" s="2" t="s">
        <v>10177</v>
      </c>
      <c r="M5386" s="2">
        <v>2</v>
      </c>
      <c r="N5386" t="s">
        <v>6</v>
      </c>
      <c r="O5386">
        <v>2.944</v>
      </c>
      <c r="R5386" s="2" t="str">
        <f t="shared" si="158"/>
        <v>2025_02_28_RAJAL</v>
      </c>
    </row>
    <row r="5387" spans="1:18">
      <c r="A5387" s="5" t="s">
        <v>9423</v>
      </c>
      <c r="B5387" t="s">
        <v>9807</v>
      </c>
      <c r="H5387" t="s">
        <v>10198</v>
      </c>
      <c r="I5387">
        <v>4445</v>
      </c>
      <c r="J5387">
        <v>656452809</v>
      </c>
      <c r="K5387" t="s">
        <v>10199</v>
      </c>
      <c r="L5387" s="2" t="s">
        <v>10177</v>
      </c>
      <c r="M5387" s="2">
        <v>2</v>
      </c>
      <c r="N5387" t="s">
        <v>6</v>
      </c>
      <c r="O5387">
        <v>182.146</v>
      </c>
      <c r="R5387" s="2" t="str">
        <f t="shared" si="158"/>
        <v>2025_02_28_RAJAL</v>
      </c>
    </row>
    <row r="5388" spans="1:18">
      <c r="A5388" s="5" t="s">
        <v>9425</v>
      </c>
      <c r="B5388" t="s">
        <v>9807</v>
      </c>
      <c r="H5388" t="s">
        <v>10200</v>
      </c>
      <c r="I5388">
        <v>4449</v>
      </c>
      <c r="J5388">
        <v>96307391</v>
      </c>
      <c r="K5388" t="s">
        <v>10201</v>
      </c>
      <c r="L5388" s="2" t="s">
        <v>10177</v>
      </c>
      <c r="M5388" s="2">
        <v>2</v>
      </c>
      <c r="N5388" t="s">
        <v>6</v>
      </c>
      <c r="O5388">
        <v>14.278</v>
      </c>
      <c r="R5388" s="2" t="str">
        <f t="shared" si="158"/>
        <v>2025_02_28_RAJAL</v>
      </c>
    </row>
    <row r="5389" spans="1:18">
      <c r="A5389" s="5" t="s">
        <v>9427</v>
      </c>
      <c r="B5389" t="s">
        <v>9807</v>
      </c>
      <c r="H5389" t="s">
        <v>10202</v>
      </c>
      <c r="I5389">
        <v>4452</v>
      </c>
      <c r="J5389">
        <v>2080363342</v>
      </c>
      <c r="K5389" t="s">
        <v>10203</v>
      </c>
      <c r="L5389" s="2" t="s">
        <v>10177</v>
      </c>
      <c r="M5389" s="2">
        <v>2</v>
      </c>
      <c r="N5389" t="s">
        <v>6</v>
      </c>
      <c r="O5389">
        <v>6.33</v>
      </c>
      <c r="R5389" s="2" t="str">
        <f t="shared" si="158"/>
        <v>2025_02_28_RAJAL</v>
      </c>
    </row>
    <row r="5390" spans="1:18">
      <c r="A5390" s="5" t="s">
        <v>9429</v>
      </c>
      <c r="B5390" t="s">
        <v>9807</v>
      </c>
      <c r="H5390" t="s">
        <v>10204</v>
      </c>
      <c r="I5390">
        <v>4454</v>
      </c>
      <c r="J5390">
        <v>2305848475</v>
      </c>
      <c r="K5390" t="s">
        <v>10205</v>
      </c>
      <c r="L5390" s="2" t="s">
        <v>10177</v>
      </c>
      <c r="M5390" s="2">
        <v>2</v>
      </c>
      <c r="N5390" t="s">
        <v>6</v>
      </c>
      <c r="O5390">
        <v>10.009</v>
      </c>
      <c r="R5390" s="2" t="str">
        <f t="shared" si="158"/>
        <v>2025_02_28_RAJAL</v>
      </c>
    </row>
    <row r="5391" spans="1:18">
      <c r="A5391" s="5" t="s">
        <v>9431</v>
      </c>
      <c r="B5391" t="s">
        <v>9807</v>
      </c>
      <c r="H5391" t="s">
        <v>10206</v>
      </c>
      <c r="I5391">
        <v>4458</v>
      </c>
      <c r="J5391">
        <v>1695685094</v>
      </c>
      <c r="K5391" t="s">
        <v>10207</v>
      </c>
      <c r="L5391" s="2" t="s">
        <v>10177</v>
      </c>
      <c r="M5391" s="2">
        <v>2</v>
      </c>
      <c r="N5391" t="s">
        <v>6</v>
      </c>
      <c r="O5391">
        <v>67.506</v>
      </c>
      <c r="R5391" s="2" t="str">
        <f t="shared" si="158"/>
        <v>2025_02_28_RAJAL</v>
      </c>
    </row>
    <row r="5392" spans="1:18">
      <c r="A5392" s="5" t="s">
        <v>9433</v>
      </c>
      <c r="B5392" t="s">
        <v>9807</v>
      </c>
      <c r="H5392" t="s">
        <v>10208</v>
      </c>
      <c r="I5392">
        <v>4461</v>
      </c>
      <c r="J5392">
        <v>3578416053</v>
      </c>
      <c r="K5392" t="s">
        <v>10209</v>
      </c>
      <c r="L5392" s="2" t="s">
        <v>10177</v>
      </c>
      <c r="M5392" s="2">
        <v>2</v>
      </c>
      <c r="N5392" t="s">
        <v>6</v>
      </c>
      <c r="O5392">
        <v>13.407</v>
      </c>
      <c r="R5392" s="2" t="str">
        <f t="shared" si="158"/>
        <v>2025_02_28_RAJAL</v>
      </c>
    </row>
    <row r="5393" spans="1:18">
      <c r="A5393" s="5" t="s">
        <v>9434</v>
      </c>
      <c r="B5393" t="s">
        <v>9807</v>
      </c>
      <c r="H5393" t="s">
        <v>10210</v>
      </c>
      <c r="I5393">
        <v>4462</v>
      </c>
      <c r="J5393">
        <v>2936974735</v>
      </c>
      <c r="K5393" t="s">
        <v>10211</v>
      </c>
      <c r="L5393" s="2" t="s">
        <v>10177</v>
      </c>
      <c r="M5393" s="2">
        <v>2</v>
      </c>
      <c r="N5393" t="s">
        <v>6</v>
      </c>
      <c r="O5393">
        <v>36.898</v>
      </c>
      <c r="R5393" s="2" t="str">
        <f t="shared" si="158"/>
        <v>2025_02_28_RAJAL</v>
      </c>
    </row>
    <row r="5394" spans="1:18">
      <c r="A5394" s="5" t="s">
        <v>9436</v>
      </c>
      <c r="B5394" t="s">
        <v>9807</v>
      </c>
      <c r="H5394" t="s">
        <v>10212</v>
      </c>
      <c r="I5394">
        <v>4467</v>
      </c>
      <c r="J5394">
        <v>1857174502</v>
      </c>
      <c r="K5394" t="s">
        <v>1774</v>
      </c>
      <c r="L5394" s="2" t="s">
        <v>10177</v>
      </c>
      <c r="M5394" s="2">
        <v>2</v>
      </c>
      <c r="N5394" t="s">
        <v>6</v>
      </c>
      <c r="O5394">
        <v>213.969</v>
      </c>
      <c r="R5394" s="2" t="str">
        <f t="shared" si="158"/>
        <v>2025_02_28_RAJAL</v>
      </c>
    </row>
    <row r="5395" spans="1:18">
      <c r="A5395" s="5" t="s">
        <v>9438</v>
      </c>
      <c r="B5395" t="s">
        <v>9807</v>
      </c>
      <c r="H5395" t="s">
        <v>10213</v>
      </c>
      <c r="I5395">
        <v>4474</v>
      </c>
      <c r="J5395">
        <v>657572319</v>
      </c>
      <c r="K5395" t="s">
        <v>10214</v>
      </c>
      <c r="L5395" s="2" t="s">
        <v>10177</v>
      </c>
      <c r="M5395" s="2">
        <v>2</v>
      </c>
      <c r="N5395" t="s">
        <v>6</v>
      </c>
      <c r="O5395">
        <v>60.704</v>
      </c>
      <c r="R5395" s="2" t="str">
        <f t="shared" si="158"/>
        <v>2025_02_28_RAJAL</v>
      </c>
    </row>
    <row r="5396" spans="1:18">
      <c r="A5396" s="5" t="s">
        <v>9439</v>
      </c>
      <c r="B5396" t="s">
        <v>9807</v>
      </c>
      <c r="H5396" t="s">
        <v>10215</v>
      </c>
      <c r="I5396">
        <v>4476</v>
      </c>
      <c r="J5396">
        <v>96501159</v>
      </c>
      <c r="K5396" t="s">
        <v>8595</v>
      </c>
      <c r="L5396" s="2" t="s">
        <v>10177</v>
      </c>
      <c r="M5396" s="2">
        <v>2</v>
      </c>
      <c r="N5396" t="s">
        <v>6</v>
      </c>
      <c r="O5396">
        <v>8.39</v>
      </c>
      <c r="R5396" s="2" t="str">
        <f t="shared" si="158"/>
        <v>2025_02_28_RAJAL</v>
      </c>
    </row>
    <row r="5397" spans="1:18">
      <c r="A5397" s="5" t="s">
        <v>9441</v>
      </c>
      <c r="B5397" t="s">
        <v>9807</v>
      </c>
      <c r="H5397" t="s">
        <v>10216</v>
      </c>
      <c r="I5397">
        <v>4477</v>
      </c>
      <c r="J5397">
        <v>1905070509</v>
      </c>
      <c r="K5397" t="s">
        <v>10217</v>
      </c>
      <c r="L5397" s="2" t="s">
        <v>10177</v>
      </c>
      <c r="M5397" s="2">
        <v>2</v>
      </c>
      <c r="N5397" t="s">
        <v>6</v>
      </c>
      <c r="O5397">
        <v>3.238</v>
      </c>
      <c r="R5397" s="2" t="str">
        <f t="shared" si="158"/>
        <v>2025_02_28_RAJAL</v>
      </c>
    </row>
    <row r="5398" spans="1:18">
      <c r="A5398" s="5" t="s">
        <v>9443</v>
      </c>
      <c r="B5398" t="s">
        <v>9807</v>
      </c>
      <c r="H5398" t="s">
        <v>10218</v>
      </c>
      <c r="I5398">
        <v>4480</v>
      </c>
      <c r="J5398">
        <v>1324753435</v>
      </c>
      <c r="K5398" t="s">
        <v>10219</v>
      </c>
      <c r="L5398" s="2" t="s">
        <v>10177</v>
      </c>
      <c r="M5398" s="2">
        <v>2</v>
      </c>
      <c r="N5398" t="s">
        <v>6</v>
      </c>
      <c r="O5398">
        <v>19.827</v>
      </c>
      <c r="R5398" s="2" t="str">
        <f t="shared" si="158"/>
        <v>2025_02_28_RAJAL</v>
      </c>
    </row>
    <row r="5399" spans="1:18">
      <c r="A5399" s="5" t="s">
        <v>9444</v>
      </c>
      <c r="B5399" t="s">
        <v>9807</v>
      </c>
      <c r="H5399" t="s">
        <v>10220</v>
      </c>
      <c r="I5399">
        <v>4483</v>
      </c>
      <c r="J5399">
        <v>1324754065</v>
      </c>
      <c r="K5399" t="s">
        <v>10221</v>
      </c>
      <c r="L5399" s="2" t="s">
        <v>10177</v>
      </c>
      <c r="M5399" s="2">
        <v>2</v>
      </c>
      <c r="N5399" t="s">
        <v>6</v>
      </c>
      <c r="O5399">
        <v>14.72</v>
      </c>
      <c r="R5399" s="2" t="str">
        <f t="shared" si="158"/>
        <v>2025_02_28_RAJAL</v>
      </c>
    </row>
    <row r="5400" spans="1:18">
      <c r="A5400" s="5" t="s">
        <v>9446</v>
      </c>
      <c r="B5400" t="s">
        <v>9807</v>
      </c>
      <c r="H5400" t="s">
        <v>10222</v>
      </c>
      <c r="I5400">
        <v>4485</v>
      </c>
      <c r="J5400">
        <v>1696149088</v>
      </c>
      <c r="K5400" t="s">
        <v>6252</v>
      </c>
      <c r="L5400" s="2" t="s">
        <v>10177</v>
      </c>
      <c r="M5400" s="2">
        <v>2</v>
      </c>
      <c r="N5400" t="s">
        <v>6</v>
      </c>
      <c r="O5400">
        <v>15.603</v>
      </c>
      <c r="R5400" s="2" t="str">
        <f t="shared" si="158"/>
        <v>2025_02_28_RAJAL</v>
      </c>
    </row>
    <row r="5401" spans="1:18">
      <c r="A5401" s="5" t="s">
        <v>9447</v>
      </c>
      <c r="B5401" t="s">
        <v>9807</v>
      </c>
      <c r="H5401" t="s">
        <v>10223</v>
      </c>
      <c r="I5401">
        <v>4489</v>
      </c>
      <c r="J5401">
        <v>1661501799</v>
      </c>
      <c r="K5401" t="s">
        <v>10224</v>
      </c>
      <c r="L5401" s="2" t="s">
        <v>10177</v>
      </c>
      <c r="M5401" s="2">
        <v>2</v>
      </c>
      <c r="N5401" t="s">
        <v>6</v>
      </c>
      <c r="O5401">
        <v>335.572</v>
      </c>
      <c r="R5401" s="2" t="str">
        <f t="shared" ref="R5401:R5464" si="159">RIGHT(L5401,4)&amp;"_"&amp;MID(L5401,4,2)&amp;"_"&amp;LEFT(L5401,2)&amp;"_RAJAL"</f>
        <v>2025_02_28_RAJAL</v>
      </c>
    </row>
    <row r="5402" spans="1:18">
      <c r="A5402" s="5" t="s">
        <v>9449</v>
      </c>
      <c r="B5402" t="s">
        <v>9807</v>
      </c>
      <c r="H5402" t="s">
        <v>10225</v>
      </c>
      <c r="I5402">
        <v>4494</v>
      </c>
      <c r="J5402">
        <v>1432536085</v>
      </c>
      <c r="K5402" t="s">
        <v>1509</v>
      </c>
      <c r="L5402" s="2" t="s">
        <v>10177</v>
      </c>
      <c r="M5402" s="2">
        <v>2</v>
      </c>
      <c r="N5402" t="s">
        <v>6</v>
      </c>
      <c r="O5402">
        <v>45.72</v>
      </c>
      <c r="R5402" s="2" t="str">
        <f t="shared" si="159"/>
        <v>2025_02_28_RAJAL</v>
      </c>
    </row>
    <row r="5403" spans="1:18">
      <c r="A5403" s="5" t="s">
        <v>9451</v>
      </c>
      <c r="B5403" t="s">
        <v>9807</v>
      </c>
      <c r="H5403" t="s">
        <v>10226</v>
      </c>
      <c r="I5403">
        <v>4497</v>
      </c>
      <c r="J5403">
        <v>96177058</v>
      </c>
      <c r="K5403" t="s">
        <v>10227</v>
      </c>
      <c r="L5403" s="2" t="s">
        <v>10177</v>
      </c>
      <c r="M5403" s="2">
        <v>2</v>
      </c>
      <c r="N5403" t="s">
        <v>6</v>
      </c>
      <c r="O5403">
        <v>12.218</v>
      </c>
      <c r="R5403" s="2" t="str">
        <f t="shared" si="159"/>
        <v>2025_02_28_RAJAL</v>
      </c>
    </row>
    <row r="5404" spans="1:18">
      <c r="A5404" s="5" t="s">
        <v>9452</v>
      </c>
      <c r="B5404" t="s">
        <v>9807</v>
      </c>
      <c r="H5404" t="s">
        <v>10228</v>
      </c>
      <c r="I5404">
        <v>4498</v>
      </c>
      <c r="J5404">
        <v>95825351</v>
      </c>
      <c r="K5404" t="s">
        <v>10229</v>
      </c>
      <c r="L5404" s="2" t="s">
        <v>10177</v>
      </c>
      <c r="M5404" s="2">
        <v>2</v>
      </c>
      <c r="N5404" t="s">
        <v>6</v>
      </c>
      <c r="O5404">
        <v>256.098</v>
      </c>
      <c r="R5404" s="2" t="str">
        <f t="shared" si="159"/>
        <v>2025_02_28_RAJAL</v>
      </c>
    </row>
    <row r="5405" spans="1:18">
      <c r="A5405" s="5" t="s">
        <v>9453</v>
      </c>
      <c r="B5405" t="s">
        <v>9807</v>
      </c>
      <c r="H5405" t="s">
        <v>10230</v>
      </c>
      <c r="I5405">
        <v>4499</v>
      </c>
      <c r="J5405">
        <v>1847867264</v>
      </c>
      <c r="K5405" t="s">
        <v>3613</v>
      </c>
      <c r="L5405" s="2" t="s">
        <v>10177</v>
      </c>
      <c r="M5405" s="2">
        <v>2</v>
      </c>
      <c r="N5405" t="s">
        <v>6</v>
      </c>
      <c r="O5405">
        <v>25.218</v>
      </c>
      <c r="R5405" s="2" t="str">
        <f t="shared" si="159"/>
        <v>2025_02_28_RAJAL</v>
      </c>
    </row>
    <row r="5406" spans="1:18">
      <c r="A5406" s="5" t="s">
        <v>9455</v>
      </c>
      <c r="B5406" t="s">
        <v>9807</v>
      </c>
      <c r="H5406" t="s">
        <v>10231</v>
      </c>
      <c r="I5406">
        <v>4501</v>
      </c>
      <c r="J5406">
        <v>2251489408</v>
      </c>
      <c r="K5406" t="s">
        <v>10232</v>
      </c>
      <c r="L5406" s="2" t="s">
        <v>10177</v>
      </c>
      <c r="M5406" s="2">
        <v>2</v>
      </c>
      <c r="N5406" t="s">
        <v>6</v>
      </c>
      <c r="O5406">
        <v>58.173</v>
      </c>
      <c r="R5406" s="2" t="str">
        <f t="shared" si="159"/>
        <v>2025_02_28_RAJAL</v>
      </c>
    </row>
    <row r="5407" spans="1:18">
      <c r="A5407" s="5" t="s">
        <v>9456</v>
      </c>
      <c r="B5407" t="s">
        <v>9807</v>
      </c>
      <c r="H5407" t="s">
        <v>10233</v>
      </c>
      <c r="I5407">
        <v>4502</v>
      </c>
      <c r="J5407">
        <v>1719196018</v>
      </c>
      <c r="K5407" t="s">
        <v>10234</v>
      </c>
      <c r="L5407" s="2" t="s">
        <v>10177</v>
      </c>
      <c r="M5407" s="2">
        <v>2</v>
      </c>
      <c r="N5407" t="s">
        <v>6</v>
      </c>
      <c r="O5407">
        <v>82.432</v>
      </c>
      <c r="R5407" s="2" t="str">
        <f t="shared" si="159"/>
        <v>2025_02_28_RAJAL</v>
      </c>
    </row>
    <row r="5408" spans="1:18">
      <c r="A5408" s="5" t="s">
        <v>9458</v>
      </c>
      <c r="B5408" t="s">
        <v>9807</v>
      </c>
      <c r="H5408" t="s">
        <v>10235</v>
      </c>
      <c r="I5408">
        <v>4503</v>
      </c>
      <c r="J5408">
        <v>2942750777</v>
      </c>
      <c r="K5408" t="s">
        <v>10236</v>
      </c>
      <c r="L5408" s="2" t="s">
        <v>10177</v>
      </c>
      <c r="M5408" s="2">
        <v>2</v>
      </c>
      <c r="N5408" t="s">
        <v>6</v>
      </c>
      <c r="O5408">
        <v>69.184</v>
      </c>
      <c r="R5408" s="2" t="str">
        <f t="shared" si="159"/>
        <v>2025_02_28_RAJAL</v>
      </c>
    </row>
    <row r="5409" spans="1:18">
      <c r="A5409" s="5" t="s">
        <v>9459</v>
      </c>
      <c r="B5409" t="s">
        <v>9807</v>
      </c>
      <c r="H5409" t="s">
        <v>10237</v>
      </c>
      <c r="I5409">
        <v>4510</v>
      </c>
      <c r="J5409">
        <v>2202285194</v>
      </c>
      <c r="K5409" t="s">
        <v>10238</v>
      </c>
      <c r="L5409" s="2" t="s">
        <v>10177</v>
      </c>
      <c r="M5409" s="2">
        <v>2</v>
      </c>
      <c r="N5409" t="s">
        <v>6</v>
      </c>
      <c r="O5409">
        <v>8.39</v>
      </c>
      <c r="R5409" s="2" t="str">
        <f t="shared" si="159"/>
        <v>2025_02_28_RAJAL</v>
      </c>
    </row>
    <row r="5410" spans="1:18">
      <c r="A5410" s="5" t="s">
        <v>9461</v>
      </c>
      <c r="B5410" t="s">
        <v>9807</v>
      </c>
      <c r="H5410" t="s">
        <v>10239</v>
      </c>
      <c r="I5410">
        <v>4512</v>
      </c>
      <c r="J5410">
        <v>154743669</v>
      </c>
      <c r="K5410" t="s">
        <v>5390</v>
      </c>
      <c r="L5410" s="2" t="s">
        <v>10177</v>
      </c>
      <c r="M5410" s="2">
        <v>2</v>
      </c>
      <c r="N5410" t="s">
        <v>6</v>
      </c>
      <c r="O5410">
        <v>348.973</v>
      </c>
      <c r="R5410" s="2" t="str">
        <f t="shared" si="159"/>
        <v>2025_02_28_RAJAL</v>
      </c>
    </row>
    <row r="5411" spans="1:18">
      <c r="A5411" s="5" t="s">
        <v>9463</v>
      </c>
      <c r="B5411" t="s">
        <v>9807</v>
      </c>
      <c r="H5411" t="s">
        <v>10240</v>
      </c>
      <c r="I5411">
        <v>4513</v>
      </c>
      <c r="J5411">
        <v>3050721461</v>
      </c>
      <c r="K5411" t="s">
        <v>10241</v>
      </c>
      <c r="L5411" s="2" t="s">
        <v>10177</v>
      </c>
      <c r="M5411" s="2">
        <v>2</v>
      </c>
      <c r="N5411" t="s">
        <v>6</v>
      </c>
      <c r="O5411">
        <v>2.179</v>
      </c>
      <c r="R5411" s="2" t="str">
        <f t="shared" si="159"/>
        <v>2025_02_28_RAJAL</v>
      </c>
    </row>
    <row r="5412" spans="1:18">
      <c r="A5412" s="5" t="s">
        <v>9465</v>
      </c>
      <c r="B5412" t="s">
        <v>9807</v>
      </c>
      <c r="H5412" t="s">
        <v>10242</v>
      </c>
      <c r="I5412">
        <v>4518</v>
      </c>
      <c r="J5412">
        <v>96164144</v>
      </c>
      <c r="K5412" t="s">
        <v>10243</v>
      </c>
      <c r="L5412" s="2" t="s">
        <v>10177</v>
      </c>
      <c r="M5412" s="2">
        <v>2</v>
      </c>
      <c r="N5412" t="s">
        <v>6</v>
      </c>
      <c r="O5412">
        <v>121.145</v>
      </c>
      <c r="R5412" s="2" t="str">
        <f t="shared" si="159"/>
        <v>2025_02_28_RAJAL</v>
      </c>
    </row>
    <row r="5413" spans="1:18">
      <c r="A5413" s="5" t="s">
        <v>9467</v>
      </c>
      <c r="B5413" t="s">
        <v>9807</v>
      </c>
      <c r="H5413" t="s">
        <v>10244</v>
      </c>
      <c r="I5413">
        <v>4521</v>
      </c>
      <c r="J5413">
        <v>1095614594</v>
      </c>
      <c r="K5413" t="s">
        <v>6198</v>
      </c>
      <c r="L5413" s="2" t="s">
        <v>10177</v>
      </c>
      <c r="M5413" s="2">
        <v>2</v>
      </c>
      <c r="N5413" t="s">
        <v>6</v>
      </c>
      <c r="O5413">
        <v>148.377</v>
      </c>
      <c r="R5413" s="2" t="str">
        <f t="shared" si="159"/>
        <v>2025_02_28_RAJAL</v>
      </c>
    </row>
    <row r="5414" spans="1:18">
      <c r="A5414" s="5" t="s">
        <v>9468</v>
      </c>
      <c r="B5414" t="s">
        <v>9807</v>
      </c>
      <c r="H5414" t="s">
        <v>10245</v>
      </c>
      <c r="I5414">
        <v>4525</v>
      </c>
      <c r="J5414">
        <v>655909086</v>
      </c>
      <c r="K5414" t="s">
        <v>10246</v>
      </c>
      <c r="L5414" s="2" t="s">
        <v>10177</v>
      </c>
      <c r="M5414" s="2">
        <v>2</v>
      </c>
      <c r="N5414" t="s">
        <v>6</v>
      </c>
      <c r="O5414">
        <v>443.542</v>
      </c>
      <c r="R5414" s="2" t="str">
        <f t="shared" si="159"/>
        <v>2025_02_28_RAJAL</v>
      </c>
    </row>
    <row r="5415" spans="1:18">
      <c r="A5415" s="5" t="s">
        <v>9470</v>
      </c>
      <c r="B5415" t="s">
        <v>9807</v>
      </c>
      <c r="H5415" t="s">
        <v>10247</v>
      </c>
      <c r="I5415">
        <v>4529</v>
      </c>
      <c r="J5415">
        <v>2757229097</v>
      </c>
      <c r="K5415" t="s">
        <v>10248</v>
      </c>
      <c r="L5415" s="2" t="s">
        <v>10177</v>
      </c>
      <c r="M5415" s="2">
        <v>2</v>
      </c>
      <c r="N5415" t="s">
        <v>6</v>
      </c>
      <c r="O5415">
        <v>88.634</v>
      </c>
      <c r="R5415" s="2" t="str">
        <f t="shared" si="159"/>
        <v>2025_02_28_RAJAL</v>
      </c>
    </row>
    <row r="5416" spans="1:18">
      <c r="A5416" s="5" t="s">
        <v>9472</v>
      </c>
      <c r="B5416" t="s">
        <v>9807</v>
      </c>
      <c r="H5416" t="s">
        <v>10249</v>
      </c>
      <c r="I5416">
        <v>4531</v>
      </c>
      <c r="J5416">
        <v>3017700808</v>
      </c>
      <c r="K5416" t="s">
        <v>10250</v>
      </c>
      <c r="L5416" s="2" t="s">
        <v>10177</v>
      </c>
      <c r="M5416" s="2">
        <v>2</v>
      </c>
      <c r="N5416" t="s">
        <v>6</v>
      </c>
      <c r="O5416">
        <v>50.735</v>
      </c>
      <c r="R5416" s="2" t="str">
        <f t="shared" si="159"/>
        <v>2025_02_28_RAJAL</v>
      </c>
    </row>
    <row r="5417" spans="1:18">
      <c r="A5417" s="5" t="s">
        <v>9474</v>
      </c>
      <c r="B5417" t="s">
        <v>9807</v>
      </c>
      <c r="H5417" t="s">
        <v>10251</v>
      </c>
      <c r="I5417">
        <v>4532</v>
      </c>
      <c r="J5417">
        <v>2282341421</v>
      </c>
      <c r="K5417" t="s">
        <v>4611</v>
      </c>
      <c r="L5417" s="2" t="s">
        <v>10177</v>
      </c>
      <c r="M5417" s="2">
        <v>2</v>
      </c>
      <c r="N5417" t="s">
        <v>6</v>
      </c>
      <c r="O5417">
        <v>80.179</v>
      </c>
      <c r="R5417" s="2" t="str">
        <f t="shared" si="159"/>
        <v>2025_02_28_RAJAL</v>
      </c>
    </row>
    <row r="5418" spans="1:18">
      <c r="A5418" s="5" t="s">
        <v>9476</v>
      </c>
      <c r="B5418" t="s">
        <v>9807</v>
      </c>
      <c r="H5418" t="s">
        <v>10252</v>
      </c>
      <c r="I5418">
        <v>4534</v>
      </c>
      <c r="J5418">
        <v>655517294</v>
      </c>
      <c r="K5418" t="s">
        <v>2336</v>
      </c>
      <c r="L5418" s="2" t="s">
        <v>10177</v>
      </c>
      <c r="M5418" s="2">
        <v>2</v>
      </c>
      <c r="N5418" t="s">
        <v>6</v>
      </c>
      <c r="O5418">
        <v>26.731</v>
      </c>
      <c r="R5418" s="2" t="str">
        <f t="shared" si="159"/>
        <v>2025_02_28_RAJAL</v>
      </c>
    </row>
    <row r="5419" spans="1:18">
      <c r="A5419" s="5" t="s">
        <v>9478</v>
      </c>
      <c r="B5419" t="s">
        <v>9807</v>
      </c>
      <c r="H5419" t="s">
        <v>10253</v>
      </c>
      <c r="I5419">
        <v>4535</v>
      </c>
      <c r="J5419">
        <v>102590842</v>
      </c>
      <c r="K5419" t="s">
        <v>4236</v>
      </c>
      <c r="L5419" s="2" t="s">
        <v>10177</v>
      </c>
      <c r="M5419" s="2">
        <v>2</v>
      </c>
      <c r="N5419" t="s">
        <v>6</v>
      </c>
      <c r="O5419">
        <v>161.626</v>
      </c>
      <c r="R5419" s="2" t="str">
        <f t="shared" si="159"/>
        <v>2025_02_28_RAJAL</v>
      </c>
    </row>
    <row r="5420" spans="1:18">
      <c r="A5420" s="5" t="s">
        <v>9480</v>
      </c>
      <c r="B5420" t="s">
        <v>9807</v>
      </c>
      <c r="H5420" t="s">
        <v>10254</v>
      </c>
      <c r="I5420">
        <v>4536</v>
      </c>
      <c r="J5420">
        <v>3104247881</v>
      </c>
      <c r="K5420" t="s">
        <v>10255</v>
      </c>
      <c r="L5420" s="2" t="s">
        <v>10177</v>
      </c>
      <c r="M5420" s="2">
        <v>2</v>
      </c>
      <c r="N5420" t="s">
        <v>6</v>
      </c>
      <c r="O5420">
        <v>165.659</v>
      </c>
      <c r="R5420" s="2" t="str">
        <f t="shared" si="159"/>
        <v>2025_02_28_RAJAL</v>
      </c>
    </row>
    <row r="5421" spans="1:18">
      <c r="A5421" s="5" t="s">
        <v>9482</v>
      </c>
      <c r="B5421" t="s">
        <v>9807</v>
      </c>
      <c r="H5421" t="s">
        <v>10256</v>
      </c>
      <c r="I5421">
        <v>4538</v>
      </c>
      <c r="J5421">
        <v>1101833515</v>
      </c>
      <c r="K5421" t="s">
        <v>1364</v>
      </c>
      <c r="L5421" s="2" t="s">
        <v>10177</v>
      </c>
      <c r="M5421" s="2">
        <v>2</v>
      </c>
      <c r="N5421" t="s">
        <v>6</v>
      </c>
      <c r="O5421">
        <v>161.478</v>
      </c>
      <c r="R5421" s="2" t="str">
        <f t="shared" si="159"/>
        <v>2025_02_28_RAJAL</v>
      </c>
    </row>
    <row r="5422" spans="1:18">
      <c r="A5422" s="5" t="s">
        <v>9484</v>
      </c>
      <c r="B5422" t="s">
        <v>9807</v>
      </c>
      <c r="H5422" t="s">
        <v>10257</v>
      </c>
      <c r="I5422">
        <v>4540</v>
      </c>
      <c r="J5422">
        <v>1812831254</v>
      </c>
      <c r="K5422" t="s">
        <v>10258</v>
      </c>
      <c r="L5422" s="2" t="s">
        <v>10177</v>
      </c>
      <c r="M5422" s="2">
        <v>2</v>
      </c>
      <c r="N5422" t="s">
        <v>6</v>
      </c>
      <c r="O5422">
        <v>43.66</v>
      </c>
      <c r="R5422" s="2" t="str">
        <f t="shared" si="159"/>
        <v>2025_02_28_RAJAL</v>
      </c>
    </row>
    <row r="5423" spans="1:18">
      <c r="A5423" s="5" t="s">
        <v>9485</v>
      </c>
      <c r="B5423" t="s">
        <v>9807</v>
      </c>
      <c r="H5423" t="s">
        <v>10259</v>
      </c>
      <c r="I5423">
        <v>4541</v>
      </c>
      <c r="J5423">
        <v>5836577</v>
      </c>
      <c r="K5423" t="s">
        <v>10260</v>
      </c>
      <c r="L5423" s="2" t="s">
        <v>10177</v>
      </c>
      <c r="M5423" s="2">
        <v>2</v>
      </c>
      <c r="N5423" t="s">
        <v>6</v>
      </c>
      <c r="O5423">
        <v>559.006</v>
      </c>
      <c r="R5423" s="2" t="str">
        <f t="shared" si="159"/>
        <v>2025_02_28_RAJAL</v>
      </c>
    </row>
    <row r="5424" spans="1:18">
      <c r="A5424" s="5" t="s">
        <v>9487</v>
      </c>
      <c r="B5424" t="s">
        <v>9807</v>
      </c>
      <c r="H5424" t="s">
        <v>10261</v>
      </c>
      <c r="I5424">
        <v>4551</v>
      </c>
      <c r="J5424">
        <v>140011762</v>
      </c>
      <c r="K5424" t="s">
        <v>10262</v>
      </c>
      <c r="L5424" s="2" t="s">
        <v>10177</v>
      </c>
      <c r="M5424" s="2">
        <v>2</v>
      </c>
      <c r="N5424" t="s">
        <v>6</v>
      </c>
      <c r="O5424">
        <v>155.267</v>
      </c>
      <c r="R5424" s="2" t="str">
        <f t="shared" si="159"/>
        <v>2025_02_28_RAJAL</v>
      </c>
    </row>
    <row r="5425" spans="1:18">
      <c r="A5425" s="5" t="s">
        <v>9489</v>
      </c>
      <c r="B5425" t="s">
        <v>9807</v>
      </c>
      <c r="H5425" t="s">
        <v>10263</v>
      </c>
      <c r="I5425">
        <v>4552</v>
      </c>
      <c r="J5425">
        <v>2079821463</v>
      </c>
      <c r="K5425" t="s">
        <v>10264</v>
      </c>
      <c r="L5425" s="2" t="s">
        <v>10177</v>
      </c>
      <c r="M5425" s="2">
        <v>2</v>
      </c>
      <c r="N5425" t="s">
        <v>6</v>
      </c>
      <c r="O5425">
        <v>161.167</v>
      </c>
      <c r="R5425" s="2" t="str">
        <f t="shared" si="159"/>
        <v>2025_02_28_RAJAL</v>
      </c>
    </row>
    <row r="5426" spans="1:18">
      <c r="A5426" s="5" t="s">
        <v>9490</v>
      </c>
      <c r="B5426" t="s">
        <v>9807</v>
      </c>
      <c r="H5426" t="s">
        <v>10265</v>
      </c>
      <c r="I5426">
        <v>4556</v>
      </c>
      <c r="J5426">
        <v>656586988</v>
      </c>
      <c r="K5426" t="s">
        <v>6324</v>
      </c>
      <c r="L5426" s="2" t="s">
        <v>10177</v>
      </c>
      <c r="M5426" s="2">
        <v>2</v>
      </c>
      <c r="N5426" t="s">
        <v>6</v>
      </c>
      <c r="O5426">
        <v>3.651</v>
      </c>
      <c r="R5426" s="2" t="str">
        <f t="shared" si="159"/>
        <v>2025_02_28_RAJAL</v>
      </c>
    </row>
    <row r="5427" spans="1:18">
      <c r="A5427" s="5" t="s">
        <v>9491</v>
      </c>
      <c r="B5427" t="s">
        <v>9807</v>
      </c>
      <c r="H5427" t="s">
        <v>10266</v>
      </c>
      <c r="I5427">
        <v>4559</v>
      </c>
      <c r="J5427">
        <v>649940343</v>
      </c>
      <c r="K5427" t="s">
        <v>10267</v>
      </c>
      <c r="L5427" s="2" t="s">
        <v>10177</v>
      </c>
      <c r="M5427" s="2">
        <v>2</v>
      </c>
      <c r="N5427" t="s">
        <v>6</v>
      </c>
      <c r="O5427">
        <v>441.07</v>
      </c>
      <c r="R5427" s="2" t="str">
        <f t="shared" si="159"/>
        <v>2025_02_28_RAJAL</v>
      </c>
    </row>
    <row r="5428" spans="1:18">
      <c r="A5428" s="5" t="s">
        <v>9493</v>
      </c>
      <c r="B5428" t="s">
        <v>9807</v>
      </c>
      <c r="H5428" t="s">
        <v>10268</v>
      </c>
      <c r="I5428">
        <v>4561</v>
      </c>
      <c r="J5428">
        <v>655554374</v>
      </c>
      <c r="K5428" t="s">
        <v>5416</v>
      </c>
      <c r="L5428" s="2" t="s">
        <v>10177</v>
      </c>
      <c r="M5428" s="2">
        <v>2</v>
      </c>
      <c r="N5428" t="s">
        <v>6</v>
      </c>
      <c r="O5428">
        <v>498.566</v>
      </c>
      <c r="R5428" s="2" t="str">
        <f t="shared" si="159"/>
        <v>2025_02_28_RAJAL</v>
      </c>
    </row>
    <row r="5429" spans="1:18">
      <c r="A5429" s="5" t="s">
        <v>9495</v>
      </c>
      <c r="B5429" t="s">
        <v>9807</v>
      </c>
      <c r="H5429" t="s">
        <v>10269</v>
      </c>
      <c r="I5429">
        <v>4564</v>
      </c>
      <c r="J5429">
        <v>3545249578</v>
      </c>
      <c r="K5429" t="s">
        <v>10270</v>
      </c>
      <c r="L5429" s="2" t="s">
        <v>10177</v>
      </c>
      <c r="M5429" s="2">
        <v>2</v>
      </c>
      <c r="N5429" t="s">
        <v>6</v>
      </c>
      <c r="O5429">
        <v>10.716</v>
      </c>
      <c r="R5429" s="2" t="str">
        <f t="shared" si="159"/>
        <v>2025_02_28_RAJAL</v>
      </c>
    </row>
    <row r="5430" spans="1:18">
      <c r="A5430" s="5" t="s">
        <v>9497</v>
      </c>
      <c r="B5430" t="s">
        <v>9807</v>
      </c>
      <c r="H5430" t="s">
        <v>10271</v>
      </c>
      <c r="I5430">
        <v>4565</v>
      </c>
      <c r="J5430">
        <v>90195928</v>
      </c>
      <c r="K5430" t="s">
        <v>10272</v>
      </c>
      <c r="L5430" s="2" t="s">
        <v>10177</v>
      </c>
      <c r="M5430" s="2">
        <v>2</v>
      </c>
      <c r="N5430" t="s">
        <v>6</v>
      </c>
      <c r="O5430">
        <v>389.954</v>
      </c>
      <c r="R5430" s="2" t="str">
        <f t="shared" si="159"/>
        <v>2025_02_28_RAJAL</v>
      </c>
    </row>
    <row r="5431" spans="1:18">
      <c r="A5431" s="5" t="s">
        <v>9498</v>
      </c>
      <c r="B5431" t="s">
        <v>9807</v>
      </c>
      <c r="H5431" t="s">
        <v>10273</v>
      </c>
      <c r="I5431">
        <v>4566</v>
      </c>
      <c r="J5431">
        <v>96494027</v>
      </c>
      <c r="K5431" t="s">
        <v>10274</v>
      </c>
      <c r="L5431" s="2" t="s">
        <v>10177</v>
      </c>
      <c r="M5431" s="2">
        <v>2</v>
      </c>
      <c r="N5431" t="s">
        <v>6</v>
      </c>
      <c r="O5431">
        <v>138.516</v>
      </c>
      <c r="R5431" s="2" t="str">
        <f t="shared" si="159"/>
        <v>2025_02_28_RAJAL</v>
      </c>
    </row>
    <row r="5432" spans="1:18">
      <c r="A5432" s="5" t="s">
        <v>9499</v>
      </c>
      <c r="B5432" t="s">
        <v>9807</v>
      </c>
      <c r="H5432" t="s">
        <v>10275</v>
      </c>
      <c r="I5432">
        <v>4567</v>
      </c>
      <c r="J5432">
        <v>1156477162</v>
      </c>
      <c r="K5432" t="s">
        <v>10276</v>
      </c>
      <c r="L5432" s="2" t="s">
        <v>10177</v>
      </c>
      <c r="M5432" s="2">
        <v>2</v>
      </c>
      <c r="N5432" t="s">
        <v>6</v>
      </c>
      <c r="O5432">
        <v>15.779</v>
      </c>
      <c r="R5432" s="2" t="str">
        <f t="shared" si="159"/>
        <v>2025_02_28_RAJAL</v>
      </c>
    </row>
    <row r="5433" spans="1:18">
      <c r="A5433" s="5" t="s">
        <v>9501</v>
      </c>
      <c r="B5433" t="s">
        <v>9807</v>
      </c>
      <c r="H5433" t="s">
        <v>10277</v>
      </c>
      <c r="I5433">
        <v>4570</v>
      </c>
      <c r="J5433">
        <v>97193428</v>
      </c>
      <c r="K5433" t="s">
        <v>10278</v>
      </c>
      <c r="L5433" s="2" t="s">
        <v>10177</v>
      </c>
      <c r="M5433" s="2">
        <v>2</v>
      </c>
      <c r="N5433" t="s">
        <v>6</v>
      </c>
      <c r="O5433">
        <v>540.106</v>
      </c>
      <c r="R5433" s="2" t="str">
        <f t="shared" si="159"/>
        <v>2025_02_28_RAJAL</v>
      </c>
    </row>
    <row r="5434" spans="1:18">
      <c r="A5434" s="5" t="s">
        <v>9503</v>
      </c>
      <c r="B5434" t="s">
        <v>9807</v>
      </c>
      <c r="H5434" t="s">
        <v>10279</v>
      </c>
      <c r="I5434">
        <v>4571</v>
      </c>
      <c r="J5434">
        <v>37895141</v>
      </c>
      <c r="K5434" t="s">
        <v>10280</v>
      </c>
      <c r="L5434" s="2" t="s">
        <v>10177</v>
      </c>
      <c r="M5434" s="2">
        <v>2</v>
      </c>
      <c r="N5434" t="s">
        <v>6</v>
      </c>
      <c r="O5434">
        <v>340.101</v>
      </c>
      <c r="R5434" s="2" t="str">
        <f t="shared" si="159"/>
        <v>2025_02_28_RAJAL</v>
      </c>
    </row>
    <row r="5435" spans="1:18">
      <c r="A5435" s="5" t="s">
        <v>9504</v>
      </c>
      <c r="B5435" t="s">
        <v>9807</v>
      </c>
      <c r="H5435" t="s">
        <v>10281</v>
      </c>
      <c r="I5435">
        <v>4575</v>
      </c>
      <c r="J5435">
        <v>657030756</v>
      </c>
      <c r="K5435" t="s">
        <v>6710</v>
      </c>
      <c r="L5435" s="2" t="s">
        <v>10177</v>
      </c>
      <c r="M5435" s="2">
        <v>2</v>
      </c>
      <c r="N5435" t="s">
        <v>6</v>
      </c>
      <c r="O5435">
        <v>663.871</v>
      </c>
      <c r="R5435" s="2" t="str">
        <f t="shared" si="159"/>
        <v>2025_02_28_RAJAL</v>
      </c>
    </row>
    <row r="5436" spans="1:18">
      <c r="A5436" s="5" t="s">
        <v>9506</v>
      </c>
      <c r="B5436" t="s">
        <v>9807</v>
      </c>
      <c r="H5436" t="s">
        <v>10282</v>
      </c>
      <c r="I5436">
        <v>4577</v>
      </c>
      <c r="J5436">
        <v>96494016</v>
      </c>
      <c r="K5436" t="s">
        <v>10283</v>
      </c>
      <c r="L5436" s="2" t="s">
        <v>10177</v>
      </c>
      <c r="M5436" s="2">
        <v>2</v>
      </c>
      <c r="N5436" t="s">
        <v>6</v>
      </c>
      <c r="O5436">
        <v>16.722</v>
      </c>
      <c r="R5436" s="2" t="str">
        <f t="shared" si="159"/>
        <v>2025_02_28_RAJAL</v>
      </c>
    </row>
    <row r="5437" spans="1:18">
      <c r="A5437" s="5" t="s">
        <v>9508</v>
      </c>
      <c r="B5437" t="s">
        <v>9807</v>
      </c>
      <c r="H5437" t="s">
        <v>10284</v>
      </c>
      <c r="I5437">
        <v>4580</v>
      </c>
      <c r="J5437">
        <v>656874358</v>
      </c>
      <c r="K5437" t="s">
        <v>1707</v>
      </c>
      <c r="L5437" s="2" t="s">
        <v>10177</v>
      </c>
      <c r="M5437" s="2">
        <v>2</v>
      </c>
      <c r="N5437" t="s">
        <v>6</v>
      </c>
      <c r="O5437">
        <v>97.976</v>
      </c>
      <c r="R5437" s="2" t="str">
        <f t="shared" si="159"/>
        <v>2025_02_28_RAJAL</v>
      </c>
    </row>
    <row r="5438" spans="1:18">
      <c r="A5438" s="5" t="s">
        <v>9510</v>
      </c>
      <c r="B5438" t="s">
        <v>9807</v>
      </c>
      <c r="H5438" t="s">
        <v>10285</v>
      </c>
      <c r="I5438">
        <v>4582</v>
      </c>
      <c r="J5438">
        <v>654640806</v>
      </c>
      <c r="K5438" t="s">
        <v>10286</v>
      </c>
      <c r="L5438" s="2" t="s">
        <v>10177</v>
      </c>
      <c r="M5438" s="2">
        <v>2</v>
      </c>
      <c r="N5438" t="s">
        <v>6</v>
      </c>
      <c r="O5438">
        <v>15.603</v>
      </c>
      <c r="R5438" s="2" t="str">
        <f t="shared" si="159"/>
        <v>2025_02_28_RAJAL</v>
      </c>
    </row>
    <row r="5439" spans="1:18">
      <c r="A5439" s="5" t="s">
        <v>9512</v>
      </c>
      <c r="B5439" t="s">
        <v>9807</v>
      </c>
      <c r="H5439" t="s">
        <v>10287</v>
      </c>
      <c r="I5439">
        <v>4583</v>
      </c>
      <c r="J5439">
        <v>2739518199</v>
      </c>
      <c r="K5439" t="s">
        <v>10288</v>
      </c>
      <c r="L5439" s="2" t="s">
        <v>10177</v>
      </c>
      <c r="M5439" s="2">
        <v>2</v>
      </c>
      <c r="N5439" t="s">
        <v>6</v>
      </c>
      <c r="O5439">
        <v>13.895</v>
      </c>
      <c r="R5439" s="2" t="str">
        <f t="shared" si="159"/>
        <v>2025_02_28_RAJAL</v>
      </c>
    </row>
    <row r="5440" spans="1:18">
      <c r="A5440" s="5" t="s">
        <v>9514</v>
      </c>
      <c r="B5440" t="s">
        <v>9807</v>
      </c>
      <c r="H5440" t="s">
        <v>10289</v>
      </c>
      <c r="I5440">
        <v>4586</v>
      </c>
      <c r="J5440">
        <v>1403603043</v>
      </c>
      <c r="K5440" t="s">
        <v>2645</v>
      </c>
      <c r="L5440" s="2" t="s">
        <v>10177</v>
      </c>
      <c r="M5440" s="2">
        <v>2</v>
      </c>
      <c r="N5440" t="s">
        <v>6</v>
      </c>
      <c r="O5440">
        <v>29.44</v>
      </c>
      <c r="R5440" s="2" t="str">
        <f t="shared" si="159"/>
        <v>2025_02_28_RAJAL</v>
      </c>
    </row>
    <row r="5441" spans="1:18">
      <c r="A5441" s="5" t="s">
        <v>9516</v>
      </c>
      <c r="B5441" t="s">
        <v>9807</v>
      </c>
      <c r="H5441" t="s">
        <v>10290</v>
      </c>
      <c r="I5441">
        <v>4587</v>
      </c>
      <c r="J5441">
        <v>96296995</v>
      </c>
      <c r="K5441" t="s">
        <v>10291</v>
      </c>
      <c r="L5441" s="2" t="s">
        <v>10177</v>
      </c>
      <c r="M5441" s="2">
        <v>2</v>
      </c>
      <c r="N5441" t="s">
        <v>6</v>
      </c>
      <c r="O5441">
        <v>64.768</v>
      </c>
      <c r="R5441" s="2" t="str">
        <f t="shared" si="159"/>
        <v>2025_02_28_RAJAL</v>
      </c>
    </row>
    <row r="5442" spans="1:18">
      <c r="A5442" s="5" t="s">
        <v>9518</v>
      </c>
      <c r="B5442" t="s">
        <v>9807</v>
      </c>
      <c r="H5442" t="s">
        <v>10292</v>
      </c>
      <c r="I5442">
        <v>4588</v>
      </c>
      <c r="J5442">
        <v>1527506987</v>
      </c>
      <c r="K5442" t="s">
        <v>10293</v>
      </c>
      <c r="L5442" s="2" t="s">
        <v>10177</v>
      </c>
      <c r="M5442" s="2">
        <v>2</v>
      </c>
      <c r="N5442" t="s">
        <v>6</v>
      </c>
      <c r="O5442">
        <v>129.212</v>
      </c>
      <c r="R5442" s="2" t="str">
        <f t="shared" si="159"/>
        <v>2025_02_28_RAJAL</v>
      </c>
    </row>
    <row r="5443" spans="1:18">
      <c r="A5443" s="5" t="s">
        <v>9520</v>
      </c>
      <c r="B5443" t="s">
        <v>9807</v>
      </c>
      <c r="H5443" t="s">
        <v>10294</v>
      </c>
      <c r="I5443">
        <v>4591</v>
      </c>
      <c r="J5443">
        <v>1441757935</v>
      </c>
      <c r="K5443" t="s">
        <v>10295</v>
      </c>
      <c r="L5443" s="2" t="s">
        <v>10177</v>
      </c>
      <c r="M5443" s="2">
        <v>2</v>
      </c>
      <c r="N5443" t="s">
        <v>6</v>
      </c>
      <c r="O5443">
        <v>33.635</v>
      </c>
      <c r="R5443" s="2" t="str">
        <f t="shared" si="159"/>
        <v>2025_02_28_RAJAL</v>
      </c>
    </row>
    <row r="5444" spans="1:18">
      <c r="A5444" s="5" t="s">
        <v>9522</v>
      </c>
      <c r="B5444" t="s">
        <v>9807</v>
      </c>
      <c r="H5444" t="s">
        <v>10296</v>
      </c>
      <c r="I5444">
        <v>4593</v>
      </c>
      <c r="J5444">
        <v>1875180699</v>
      </c>
      <c r="K5444" t="s">
        <v>10297</v>
      </c>
      <c r="L5444" s="2" t="s">
        <v>10177</v>
      </c>
      <c r="M5444" s="2">
        <v>2</v>
      </c>
      <c r="N5444" t="s">
        <v>6</v>
      </c>
      <c r="O5444">
        <v>3.238</v>
      </c>
      <c r="R5444" s="2" t="str">
        <f t="shared" si="159"/>
        <v>2025_02_28_RAJAL</v>
      </c>
    </row>
    <row r="5445" spans="1:18">
      <c r="A5445" s="5" t="s">
        <v>9524</v>
      </c>
      <c r="B5445" t="s">
        <v>9807</v>
      </c>
      <c r="H5445" t="s">
        <v>10298</v>
      </c>
      <c r="I5445">
        <v>4596</v>
      </c>
      <c r="J5445">
        <v>654979781</v>
      </c>
      <c r="K5445" t="s">
        <v>10299</v>
      </c>
      <c r="L5445" s="2" t="s">
        <v>10177</v>
      </c>
      <c r="M5445" s="2">
        <v>2</v>
      </c>
      <c r="N5445" t="s">
        <v>6</v>
      </c>
      <c r="O5445">
        <v>293.017</v>
      </c>
      <c r="R5445" s="2" t="str">
        <f t="shared" si="159"/>
        <v>2025_02_28_RAJAL</v>
      </c>
    </row>
    <row r="5446" spans="1:18">
      <c r="A5446" s="5" t="s">
        <v>9526</v>
      </c>
      <c r="B5446" t="s">
        <v>9807</v>
      </c>
      <c r="H5446" t="s">
        <v>10300</v>
      </c>
      <c r="I5446">
        <v>4598</v>
      </c>
      <c r="J5446">
        <v>96625934</v>
      </c>
      <c r="K5446" t="s">
        <v>10301</v>
      </c>
      <c r="L5446" s="2" t="s">
        <v>10177</v>
      </c>
      <c r="M5446" s="2">
        <v>2</v>
      </c>
      <c r="N5446" t="s">
        <v>6</v>
      </c>
      <c r="O5446">
        <v>70.185</v>
      </c>
      <c r="R5446" s="2" t="str">
        <f t="shared" si="159"/>
        <v>2025_02_28_RAJAL</v>
      </c>
    </row>
    <row r="5447" spans="1:18">
      <c r="A5447" s="5" t="s">
        <v>9528</v>
      </c>
      <c r="B5447" t="s">
        <v>9807</v>
      </c>
      <c r="H5447" t="s">
        <v>10302</v>
      </c>
      <c r="I5447">
        <v>4601</v>
      </c>
      <c r="J5447">
        <v>1732040561</v>
      </c>
      <c r="K5447" t="s">
        <v>10303</v>
      </c>
      <c r="L5447" s="2" t="s">
        <v>10177</v>
      </c>
      <c r="M5447" s="2">
        <v>2</v>
      </c>
      <c r="N5447" t="s">
        <v>6</v>
      </c>
      <c r="O5447">
        <v>13.014</v>
      </c>
      <c r="R5447" s="2" t="str">
        <f t="shared" si="159"/>
        <v>2025_02_28_RAJAL</v>
      </c>
    </row>
    <row r="5448" spans="1:18">
      <c r="A5448" s="5" t="s">
        <v>9529</v>
      </c>
      <c r="B5448" t="s">
        <v>9807</v>
      </c>
      <c r="H5448" t="s">
        <v>10304</v>
      </c>
      <c r="I5448">
        <v>4602</v>
      </c>
      <c r="J5448">
        <v>3065890408</v>
      </c>
      <c r="K5448" t="s">
        <v>10305</v>
      </c>
      <c r="L5448" s="2" t="s">
        <v>10177</v>
      </c>
      <c r="M5448" s="2">
        <v>2</v>
      </c>
      <c r="N5448" t="s">
        <v>6</v>
      </c>
      <c r="O5448">
        <v>67.427</v>
      </c>
      <c r="R5448" s="2" t="str">
        <f t="shared" si="159"/>
        <v>2025_02_28_RAJAL</v>
      </c>
    </row>
    <row r="5449" spans="1:18">
      <c r="A5449" s="5" t="s">
        <v>9531</v>
      </c>
      <c r="B5449" t="s">
        <v>9807</v>
      </c>
      <c r="H5449" t="s">
        <v>10306</v>
      </c>
      <c r="I5449">
        <v>4603</v>
      </c>
      <c r="J5449">
        <v>94544976</v>
      </c>
      <c r="K5449" t="s">
        <v>7074</v>
      </c>
      <c r="L5449" s="2" t="s">
        <v>10177</v>
      </c>
      <c r="M5449" s="2">
        <v>2</v>
      </c>
      <c r="N5449" t="s">
        <v>6</v>
      </c>
      <c r="O5449">
        <v>307.884</v>
      </c>
      <c r="R5449" s="2" t="str">
        <f t="shared" si="159"/>
        <v>2025_02_28_RAJAL</v>
      </c>
    </row>
    <row r="5450" spans="1:18">
      <c r="A5450" s="5" t="s">
        <v>9532</v>
      </c>
      <c r="B5450" t="s">
        <v>9807</v>
      </c>
      <c r="H5450" t="s">
        <v>10307</v>
      </c>
      <c r="I5450">
        <v>4604</v>
      </c>
      <c r="J5450">
        <v>3534360355</v>
      </c>
      <c r="K5450" t="s">
        <v>10308</v>
      </c>
      <c r="L5450" s="2" t="s">
        <v>10177</v>
      </c>
      <c r="M5450" s="2">
        <v>2</v>
      </c>
      <c r="N5450" t="s">
        <v>6</v>
      </c>
      <c r="O5450">
        <v>2.723</v>
      </c>
      <c r="R5450" s="2" t="str">
        <f t="shared" si="159"/>
        <v>2025_02_28_RAJAL</v>
      </c>
    </row>
    <row r="5451" spans="1:18">
      <c r="A5451" s="5" t="s">
        <v>9534</v>
      </c>
      <c r="B5451" t="s">
        <v>9807</v>
      </c>
      <c r="H5451" t="s">
        <v>10309</v>
      </c>
      <c r="I5451">
        <v>4605</v>
      </c>
      <c r="J5451">
        <v>2234043415</v>
      </c>
      <c r="K5451" t="s">
        <v>10310</v>
      </c>
      <c r="L5451" s="2" t="s">
        <v>10177</v>
      </c>
      <c r="M5451" s="2">
        <v>2</v>
      </c>
      <c r="N5451" t="s">
        <v>6</v>
      </c>
      <c r="O5451">
        <v>17.782</v>
      </c>
      <c r="R5451" s="2" t="str">
        <f t="shared" si="159"/>
        <v>2025_02_28_RAJAL</v>
      </c>
    </row>
    <row r="5452" spans="1:18">
      <c r="A5452" s="5" t="s">
        <v>9536</v>
      </c>
      <c r="B5452" t="s">
        <v>9807</v>
      </c>
      <c r="H5452" t="s">
        <v>10311</v>
      </c>
      <c r="I5452">
        <v>4607</v>
      </c>
      <c r="J5452">
        <v>2253987472</v>
      </c>
      <c r="K5452" t="s">
        <v>569</v>
      </c>
      <c r="L5452" s="2" t="s">
        <v>10177</v>
      </c>
      <c r="M5452" s="2">
        <v>2</v>
      </c>
      <c r="N5452" t="s">
        <v>6</v>
      </c>
      <c r="O5452">
        <v>3.238</v>
      </c>
      <c r="R5452" s="2" t="str">
        <f t="shared" si="159"/>
        <v>2025_02_28_RAJAL</v>
      </c>
    </row>
    <row r="5453" spans="1:18">
      <c r="A5453" s="5" t="s">
        <v>9538</v>
      </c>
      <c r="B5453" t="s">
        <v>9807</v>
      </c>
      <c r="H5453" t="s">
        <v>10312</v>
      </c>
      <c r="I5453">
        <v>4608</v>
      </c>
      <c r="J5453">
        <v>3292682646</v>
      </c>
      <c r="K5453" t="s">
        <v>10313</v>
      </c>
      <c r="L5453" s="2" t="s">
        <v>10177</v>
      </c>
      <c r="M5453" s="2">
        <v>2</v>
      </c>
      <c r="N5453" t="s">
        <v>6</v>
      </c>
      <c r="O5453">
        <v>42.418</v>
      </c>
      <c r="R5453" s="2" t="str">
        <f t="shared" si="159"/>
        <v>2025_02_28_RAJAL</v>
      </c>
    </row>
    <row r="5454" spans="1:18">
      <c r="A5454" s="5" t="s">
        <v>9539</v>
      </c>
      <c r="B5454" t="s">
        <v>9807</v>
      </c>
      <c r="H5454" t="s">
        <v>10314</v>
      </c>
      <c r="I5454">
        <v>4609</v>
      </c>
      <c r="J5454">
        <v>1187152053</v>
      </c>
      <c r="K5454" t="s">
        <v>10315</v>
      </c>
      <c r="L5454" s="2" t="s">
        <v>10177</v>
      </c>
      <c r="M5454" s="2">
        <v>2</v>
      </c>
      <c r="N5454" t="s">
        <v>6</v>
      </c>
      <c r="O5454">
        <v>38.566</v>
      </c>
      <c r="R5454" s="2" t="str">
        <f t="shared" si="159"/>
        <v>2025_02_28_RAJAL</v>
      </c>
    </row>
    <row r="5455" spans="1:18">
      <c r="A5455" s="5" t="s">
        <v>9541</v>
      </c>
      <c r="B5455" t="s">
        <v>9807</v>
      </c>
      <c r="H5455" t="s">
        <v>10316</v>
      </c>
      <c r="I5455">
        <v>4614</v>
      </c>
      <c r="J5455">
        <v>1035834783</v>
      </c>
      <c r="K5455" t="s">
        <v>10317</v>
      </c>
      <c r="L5455" s="2" t="s">
        <v>10177</v>
      </c>
      <c r="M5455" s="2">
        <v>2</v>
      </c>
      <c r="N5455" t="s">
        <v>6</v>
      </c>
      <c r="O5455">
        <v>3.238</v>
      </c>
      <c r="R5455" s="2" t="str">
        <f t="shared" si="159"/>
        <v>2025_02_28_RAJAL</v>
      </c>
    </row>
    <row r="5456" spans="1:18">
      <c r="A5456" s="5" t="s">
        <v>9542</v>
      </c>
      <c r="B5456" t="s">
        <v>9807</v>
      </c>
      <c r="H5456" t="s">
        <v>10318</v>
      </c>
      <c r="I5456">
        <v>4616</v>
      </c>
      <c r="J5456">
        <v>1035632496</v>
      </c>
      <c r="K5456" t="s">
        <v>8164</v>
      </c>
      <c r="L5456" s="2" t="s">
        <v>10177</v>
      </c>
      <c r="M5456" s="2">
        <v>2</v>
      </c>
      <c r="N5456" t="s">
        <v>6</v>
      </c>
      <c r="O5456">
        <v>34.592</v>
      </c>
      <c r="R5456" s="2" t="str">
        <f t="shared" si="159"/>
        <v>2025_02_28_RAJAL</v>
      </c>
    </row>
    <row r="5457" spans="1:18">
      <c r="A5457" s="5" t="s">
        <v>9544</v>
      </c>
      <c r="B5457" t="s">
        <v>9807</v>
      </c>
      <c r="H5457" t="s">
        <v>10319</v>
      </c>
      <c r="I5457">
        <v>4617</v>
      </c>
      <c r="J5457">
        <v>94335748</v>
      </c>
      <c r="K5457" t="s">
        <v>10320</v>
      </c>
      <c r="L5457" s="2" t="s">
        <v>10177</v>
      </c>
      <c r="M5457" s="2">
        <v>2</v>
      </c>
      <c r="N5457" t="s">
        <v>6</v>
      </c>
      <c r="O5457">
        <v>24.023</v>
      </c>
      <c r="R5457" s="2" t="str">
        <f t="shared" si="159"/>
        <v>2025_02_28_RAJAL</v>
      </c>
    </row>
    <row r="5458" spans="1:18">
      <c r="A5458" s="5" t="s">
        <v>9546</v>
      </c>
      <c r="B5458" t="s">
        <v>9807</v>
      </c>
      <c r="H5458" t="s">
        <v>10321</v>
      </c>
      <c r="I5458">
        <v>4618</v>
      </c>
      <c r="J5458">
        <v>3035010633</v>
      </c>
      <c r="K5458" t="s">
        <v>10322</v>
      </c>
      <c r="L5458" s="2" t="s">
        <v>10177</v>
      </c>
      <c r="M5458" s="2">
        <v>2</v>
      </c>
      <c r="N5458" t="s">
        <v>6</v>
      </c>
      <c r="O5458">
        <v>400.149</v>
      </c>
      <c r="R5458" s="2" t="str">
        <f t="shared" si="159"/>
        <v>2025_02_28_RAJAL</v>
      </c>
    </row>
    <row r="5459" spans="1:18">
      <c r="A5459" s="5" t="s">
        <v>9547</v>
      </c>
      <c r="B5459" t="s">
        <v>9807</v>
      </c>
      <c r="H5459" t="s">
        <v>10323</v>
      </c>
      <c r="I5459">
        <v>4621</v>
      </c>
      <c r="J5459">
        <v>96405265</v>
      </c>
      <c r="K5459" t="s">
        <v>10324</v>
      </c>
      <c r="L5459" s="2" t="s">
        <v>10177</v>
      </c>
      <c r="M5459" s="2">
        <v>2</v>
      </c>
      <c r="N5459" t="s">
        <v>6</v>
      </c>
      <c r="O5459">
        <v>436.058</v>
      </c>
      <c r="R5459" s="2" t="str">
        <f t="shared" si="159"/>
        <v>2025_02_28_RAJAL</v>
      </c>
    </row>
    <row r="5460" spans="1:18">
      <c r="A5460" s="5" t="s">
        <v>9548</v>
      </c>
      <c r="B5460" t="s">
        <v>9807</v>
      </c>
      <c r="H5460" t="s">
        <v>10325</v>
      </c>
      <c r="I5460">
        <v>4622</v>
      </c>
      <c r="J5460">
        <v>97112733</v>
      </c>
      <c r="K5460" t="s">
        <v>63</v>
      </c>
      <c r="L5460" s="2" t="s">
        <v>10177</v>
      </c>
      <c r="M5460" s="2">
        <v>2</v>
      </c>
      <c r="N5460" t="s">
        <v>6</v>
      </c>
      <c r="O5460">
        <v>6.256</v>
      </c>
      <c r="R5460" s="2" t="str">
        <f t="shared" si="159"/>
        <v>2025_02_28_RAJAL</v>
      </c>
    </row>
    <row r="5461" spans="1:18">
      <c r="A5461" s="5" t="s">
        <v>9549</v>
      </c>
      <c r="B5461" t="s">
        <v>9807</v>
      </c>
      <c r="H5461" t="s">
        <v>10326</v>
      </c>
      <c r="I5461">
        <v>4623</v>
      </c>
      <c r="J5461">
        <v>655768967</v>
      </c>
      <c r="K5461" t="s">
        <v>4416</v>
      </c>
      <c r="L5461" s="2" t="s">
        <v>10177</v>
      </c>
      <c r="M5461" s="2">
        <v>2</v>
      </c>
      <c r="N5461" t="s">
        <v>6</v>
      </c>
      <c r="O5461">
        <v>161.167</v>
      </c>
      <c r="R5461" s="2" t="str">
        <f t="shared" si="159"/>
        <v>2025_02_28_RAJAL</v>
      </c>
    </row>
    <row r="5462" spans="1:18">
      <c r="A5462" s="5" t="s">
        <v>9551</v>
      </c>
      <c r="B5462" t="s">
        <v>9807</v>
      </c>
      <c r="H5462" t="s">
        <v>10327</v>
      </c>
      <c r="I5462">
        <v>4625</v>
      </c>
      <c r="J5462">
        <v>1035834941</v>
      </c>
      <c r="K5462" t="s">
        <v>1641</v>
      </c>
      <c r="L5462" s="2" t="s">
        <v>10177</v>
      </c>
      <c r="M5462" s="2">
        <v>2</v>
      </c>
      <c r="N5462" t="s">
        <v>6</v>
      </c>
      <c r="O5462">
        <v>161.167</v>
      </c>
      <c r="R5462" s="2" t="str">
        <f t="shared" si="159"/>
        <v>2025_02_28_RAJAL</v>
      </c>
    </row>
    <row r="5463" spans="1:18">
      <c r="A5463" s="5" t="s">
        <v>9552</v>
      </c>
      <c r="B5463" t="s">
        <v>9807</v>
      </c>
      <c r="H5463" t="s">
        <v>10328</v>
      </c>
      <c r="I5463">
        <v>4626</v>
      </c>
      <c r="J5463">
        <v>3309007566</v>
      </c>
      <c r="K5463" t="s">
        <v>10329</v>
      </c>
      <c r="L5463" s="2" t="s">
        <v>10177</v>
      </c>
      <c r="M5463" s="2">
        <v>2</v>
      </c>
      <c r="N5463" t="s">
        <v>6</v>
      </c>
      <c r="O5463">
        <v>908</v>
      </c>
      <c r="R5463" s="2" t="str">
        <f t="shared" si="159"/>
        <v>2025_02_28_RAJAL</v>
      </c>
    </row>
    <row r="5464" spans="1:18">
      <c r="A5464" s="5" t="s">
        <v>9554</v>
      </c>
      <c r="B5464" t="s">
        <v>9807</v>
      </c>
      <c r="H5464" t="s">
        <v>10330</v>
      </c>
      <c r="I5464">
        <v>4629</v>
      </c>
      <c r="J5464">
        <v>97311251</v>
      </c>
      <c r="K5464" t="s">
        <v>10331</v>
      </c>
      <c r="L5464" s="2" t="s">
        <v>10177</v>
      </c>
      <c r="M5464" s="2">
        <v>2</v>
      </c>
      <c r="N5464" t="s">
        <v>6</v>
      </c>
      <c r="O5464">
        <v>15.544</v>
      </c>
      <c r="R5464" s="2" t="str">
        <f t="shared" si="159"/>
        <v>2025_02_28_RAJAL</v>
      </c>
    </row>
    <row r="5465" spans="1:18">
      <c r="A5465" s="5" t="s">
        <v>9556</v>
      </c>
      <c r="B5465" t="s">
        <v>9807</v>
      </c>
      <c r="H5465" t="s">
        <v>10332</v>
      </c>
      <c r="I5465">
        <v>4634</v>
      </c>
      <c r="J5465">
        <v>655749382</v>
      </c>
      <c r="K5465" t="s">
        <v>6127</v>
      </c>
      <c r="L5465" s="2" t="s">
        <v>10177</v>
      </c>
      <c r="M5465" s="2">
        <v>2</v>
      </c>
      <c r="N5465" t="s">
        <v>6</v>
      </c>
      <c r="O5465">
        <v>445.015</v>
      </c>
      <c r="R5465" s="2" t="str">
        <f t="shared" ref="R5465:R5528" si="160">RIGHT(L5465,4)&amp;"_"&amp;MID(L5465,4,2)&amp;"_"&amp;LEFT(L5465,2)&amp;"_RAJAL"</f>
        <v>2025_02_28_RAJAL</v>
      </c>
    </row>
    <row r="5466" spans="1:18">
      <c r="A5466" s="5" t="s">
        <v>9558</v>
      </c>
      <c r="B5466" t="s">
        <v>9807</v>
      </c>
      <c r="H5466" t="s">
        <v>10333</v>
      </c>
      <c r="I5466">
        <v>4635</v>
      </c>
      <c r="J5466">
        <v>1531724501</v>
      </c>
      <c r="K5466" t="s">
        <v>10334</v>
      </c>
      <c r="L5466" s="2" t="s">
        <v>10177</v>
      </c>
      <c r="M5466" s="2">
        <v>2</v>
      </c>
      <c r="N5466" t="s">
        <v>6</v>
      </c>
      <c r="O5466">
        <v>231.662</v>
      </c>
      <c r="R5466" s="2" t="str">
        <f t="shared" si="160"/>
        <v>2025_02_28_RAJAL</v>
      </c>
    </row>
    <row r="5467" spans="1:18">
      <c r="A5467" s="5" t="s">
        <v>9162</v>
      </c>
      <c r="B5467" t="s">
        <v>9807</v>
      </c>
      <c r="H5467" t="s">
        <v>10335</v>
      </c>
      <c r="I5467">
        <v>4638</v>
      </c>
      <c r="J5467">
        <v>1870235673</v>
      </c>
      <c r="K5467" t="s">
        <v>10336</v>
      </c>
      <c r="L5467" s="2" t="s">
        <v>10177</v>
      </c>
      <c r="M5467" s="2">
        <v>2</v>
      </c>
      <c r="N5467" t="s">
        <v>6</v>
      </c>
      <c r="O5467">
        <v>6.33</v>
      </c>
      <c r="R5467" s="2" t="str">
        <f t="shared" si="160"/>
        <v>2025_02_28_RAJAL</v>
      </c>
    </row>
    <row r="5468" spans="1:18">
      <c r="A5468" s="5" t="s">
        <v>9560</v>
      </c>
      <c r="B5468" t="s">
        <v>9807</v>
      </c>
      <c r="H5468" t="s">
        <v>10337</v>
      </c>
      <c r="I5468">
        <v>4639</v>
      </c>
      <c r="J5468">
        <v>1970052377</v>
      </c>
      <c r="K5468" t="s">
        <v>10338</v>
      </c>
      <c r="L5468" s="2" t="s">
        <v>10177</v>
      </c>
      <c r="M5468" s="2">
        <v>2</v>
      </c>
      <c r="N5468" t="s">
        <v>6</v>
      </c>
      <c r="O5468">
        <v>44.749</v>
      </c>
      <c r="R5468" s="2" t="str">
        <f t="shared" si="160"/>
        <v>2025_02_28_RAJAL</v>
      </c>
    </row>
    <row r="5469" spans="1:18">
      <c r="A5469" s="5" t="s">
        <v>9562</v>
      </c>
      <c r="B5469" t="s">
        <v>9807</v>
      </c>
      <c r="H5469" t="s">
        <v>10339</v>
      </c>
      <c r="I5469">
        <v>4645</v>
      </c>
      <c r="J5469">
        <v>1794762641</v>
      </c>
      <c r="K5469" t="s">
        <v>5039</v>
      </c>
      <c r="L5469" s="2" t="s">
        <v>10177</v>
      </c>
      <c r="M5469" s="2">
        <v>2</v>
      </c>
      <c r="N5469" t="s">
        <v>6</v>
      </c>
      <c r="O5469">
        <v>48.252</v>
      </c>
      <c r="R5469" s="2" t="str">
        <f t="shared" si="160"/>
        <v>2025_02_28_RAJAL</v>
      </c>
    </row>
    <row r="5470" spans="1:18">
      <c r="A5470" s="5" t="s">
        <v>9563</v>
      </c>
      <c r="B5470" t="s">
        <v>9807</v>
      </c>
      <c r="H5470" t="s">
        <v>10340</v>
      </c>
      <c r="I5470">
        <v>4648</v>
      </c>
      <c r="J5470">
        <v>1325103254</v>
      </c>
      <c r="K5470" t="s">
        <v>3467</v>
      </c>
      <c r="L5470" s="2" t="s">
        <v>10177</v>
      </c>
      <c r="M5470" s="2">
        <v>2</v>
      </c>
      <c r="N5470" t="s">
        <v>6</v>
      </c>
      <c r="O5470">
        <v>11.113</v>
      </c>
      <c r="R5470" s="2" t="str">
        <f t="shared" si="160"/>
        <v>2025_02_28_RAJAL</v>
      </c>
    </row>
    <row r="5471" spans="1:18">
      <c r="A5471" s="5" t="s">
        <v>9565</v>
      </c>
      <c r="B5471" t="s">
        <v>9807</v>
      </c>
      <c r="H5471" t="s">
        <v>10341</v>
      </c>
      <c r="I5471">
        <v>4650</v>
      </c>
      <c r="J5471">
        <v>2247995057</v>
      </c>
      <c r="K5471" t="s">
        <v>10342</v>
      </c>
      <c r="L5471" s="2" t="s">
        <v>10177</v>
      </c>
      <c r="M5471" s="2">
        <v>2</v>
      </c>
      <c r="N5471" t="s">
        <v>6</v>
      </c>
      <c r="O5471">
        <v>12.365</v>
      </c>
      <c r="R5471" s="2" t="str">
        <f t="shared" si="160"/>
        <v>2025_02_28_RAJAL</v>
      </c>
    </row>
    <row r="5472" spans="1:18">
      <c r="A5472" s="5" t="s">
        <v>9567</v>
      </c>
      <c r="B5472" t="s">
        <v>9807</v>
      </c>
      <c r="H5472" t="s">
        <v>10343</v>
      </c>
      <c r="I5472">
        <v>4651</v>
      </c>
      <c r="J5472">
        <v>656526881</v>
      </c>
      <c r="K5472" t="s">
        <v>10344</v>
      </c>
      <c r="L5472" s="2" t="s">
        <v>10177</v>
      </c>
      <c r="M5472" s="2">
        <v>2</v>
      </c>
      <c r="N5472" t="s">
        <v>6</v>
      </c>
      <c r="O5472">
        <v>656.248</v>
      </c>
      <c r="R5472" s="2" t="str">
        <f t="shared" si="160"/>
        <v>2025_02_28_RAJAL</v>
      </c>
    </row>
    <row r="5473" spans="1:18">
      <c r="A5473" s="5" t="s">
        <v>9569</v>
      </c>
      <c r="B5473" t="s">
        <v>9807</v>
      </c>
      <c r="H5473" t="s">
        <v>10345</v>
      </c>
      <c r="I5473">
        <v>4654</v>
      </c>
      <c r="J5473">
        <v>1642854789</v>
      </c>
      <c r="K5473" t="s">
        <v>10346</v>
      </c>
      <c r="L5473" s="2" t="s">
        <v>10177</v>
      </c>
      <c r="M5473" s="2">
        <v>2</v>
      </c>
      <c r="N5473" t="s">
        <v>6</v>
      </c>
      <c r="O5473">
        <v>4.239</v>
      </c>
      <c r="R5473" s="2" t="str">
        <f t="shared" si="160"/>
        <v>2025_02_28_RAJAL</v>
      </c>
    </row>
    <row r="5474" spans="1:18">
      <c r="A5474" s="5" t="s">
        <v>9571</v>
      </c>
      <c r="B5474" t="s">
        <v>9807</v>
      </c>
      <c r="H5474" t="s">
        <v>10347</v>
      </c>
      <c r="I5474">
        <v>4655</v>
      </c>
      <c r="J5474">
        <v>3631541591</v>
      </c>
      <c r="K5474" t="s">
        <v>10348</v>
      </c>
      <c r="L5474" s="2" t="s">
        <v>10177</v>
      </c>
      <c r="M5474" s="2">
        <v>2</v>
      </c>
      <c r="N5474" t="s">
        <v>6</v>
      </c>
      <c r="O5474">
        <v>8.037</v>
      </c>
      <c r="R5474" s="2" t="str">
        <f t="shared" si="160"/>
        <v>2025_02_28_RAJAL</v>
      </c>
    </row>
    <row r="5475" spans="1:18">
      <c r="A5475" s="5" t="s">
        <v>9573</v>
      </c>
      <c r="B5475" t="s">
        <v>9807</v>
      </c>
      <c r="H5475" t="s">
        <v>10349</v>
      </c>
      <c r="I5475">
        <v>4656</v>
      </c>
      <c r="J5475">
        <v>655690274</v>
      </c>
      <c r="K5475" t="s">
        <v>1378</v>
      </c>
      <c r="L5475" s="2" t="s">
        <v>10177</v>
      </c>
      <c r="M5475" s="2">
        <v>2</v>
      </c>
      <c r="N5475" t="s">
        <v>6</v>
      </c>
      <c r="O5475">
        <v>30.206</v>
      </c>
      <c r="R5475" s="2" t="str">
        <f t="shared" si="160"/>
        <v>2025_02_28_RAJAL</v>
      </c>
    </row>
    <row r="5476" spans="1:18">
      <c r="A5476" s="5" t="s">
        <v>9575</v>
      </c>
      <c r="B5476" t="s">
        <v>9807</v>
      </c>
      <c r="H5476" t="s">
        <v>10350</v>
      </c>
      <c r="I5476">
        <v>4660</v>
      </c>
      <c r="J5476">
        <v>1844046922</v>
      </c>
      <c r="K5476" t="s">
        <v>10351</v>
      </c>
      <c r="L5476" s="2" t="s">
        <v>10177</v>
      </c>
      <c r="M5476" s="2">
        <v>2</v>
      </c>
      <c r="N5476" t="s">
        <v>6</v>
      </c>
      <c r="O5476">
        <v>26.673</v>
      </c>
      <c r="R5476" s="2" t="str">
        <f t="shared" si="160"/>
        <v>2025_02_28_RAJAL</v>
      </c>
    </row>
    <row r="5477" spans="1:18">
      <c r="A5477" s="5" t="s">
        <v>9577</v>
      </c>
      <c r="B5477" t="s">
        <v>9807</v>
      </c>
      <c r="H5477" t="s">
        <v>10352</v>
      </c>
      <c r="I5477">
        <v>4673</v>
      </c>
      <c r="J5477">
        <v>3005983247</v>
      </c>
      <c r="K5477" t="s">
        <v>10353</v>
      </c>
      <c r="L5477" s="2" t="s">
        <v>10177</v>
      </c>
      <c r="M5477" s="2">
        <v>2</v>
      </c>
      <c r="N5477" t="s">
        <v>6</v>
      </c>
      <c r="O5477">
        <v>464.864</v>
      </c>
      <c r="R5477" s="2" t="str">
        <f t="shared" si="160"/>
        <v>2025_02_28_RAJAL</v>
      </c>
    </row>
    <row r="5478" spans="1:18">
      <c r="A5478" s="5" t="s">
        <v>9579</v>
      </c>
      <c r="B5478" t="s">
        <v>9807</v>
      </c>
      <c r="H5478" t="s">
        <v>10354</v>
      </c>
      <c r="I5478">
        <v>4683</v>
      </c>
      <c r="J5478">
        <v>97479854</v>
      </c>
      <c r="K5478" t="s">
        <v>5751</v>
      </c>
      <c r="L5478" s="2" t="s">
        <v>10177</v>
      </c>
      <c r="M5478" s="2">
        <v>2</v>
      </c>
      <c r="N5478" t="s">
        <v>6</v>
      </c>
      <c r="O5478">
        <v>15.897</v>
      </c>
      <c r="R5478" s="2" t="str">
        <f t="shared" si="160"/>
        <v>2025_02_28_RAJAL</v>
      </c>
    </row>
    <row r="5479" spans="1:18">
      <c r="A5479" s="5" t="s">
        <v>9581</v>
      </c>
      <c r="B5479" t="s">
        <v>9807</v>
      </c>
      <c r="H5479" t="s">
        <v>10355</v>
      </c>
      <c r="I5479">
        <v>4684</v>
      </c>
      <c r="J5479">
        <v>1720301861</v>
      </c>
      <c r="K5479" t="s">
        <v>10356</v>
      </c>
      <c r="L5479" s="2" t="s">
        <v>10177</v>
      </c>
      <c r="M5479" s="2">
        <v>2</v>
      </c>
      <c r="N5479" t="s">
        <v>6</v>
      </c>
      <c r="O5479">
        <v>15.544</v>
      </c>
      <c r="R5479" s="2" t="str">
        <f t="shared" si="160"/>
        <v>2025_02_28_RAJAL</v>
      </c>
    </row>
    <row r="5480" spans="1:18">
      <c r="A5480" s="5" t="s">
        <v>9583</v>
      </c>
      <c r="B5480" t="s">
        <v>9807</v>
      </c>
      <c r="H5480" t="s">
        <v>10357</v>
      </c>
      <c r="I5480">
        <v>4686</v>
      </c>
      <c r="J5480">
        <v>3006766473</v>
      </c>
      <c r="K5480" t="s">
        <v>10358</v>
      </c>
      <c r="L5480" s="2" t="s">
        <v>10177</v>
      </c>
      <c r="M5480" s="2">
        <v>2</v>
      </c>
      <c r="N5480" t="s">
        <v>6</v>
      </c>
      <c r="O5480">
        <v>10.569</v>
      </c>
      <c r="R5480" s="2" t="str">
        <f t="shared" si="160"/>
        <v>2025_02_28_RAJAL</v>
      </c>
    </row>
    <row r="5481" spans="1:18">
      <c r="A5481" s="5" t="s">
        <v>9585</v>
      </c>
      <c r="B5481" t="s">
        <v>9807</v>
      </c>
      <c r="H5481" t="s">
        <v>10359</v>
      </c>
      <c r="I5481">
        <v>4690</v>
      </c>
      <c r="J5481">
        <v>3106605925</v>
      </c>
      <c r="K5481" t="s">
        <v>10360</v>
      </c>
      <c r="L5481" s="2" t="s">
        <v>10177</v>
      </c>
      <c r="M5481" s="2">
        <v>2</v>
      </c>
      <c r="N5481" t="s">
        <v>6</v>
      </c>
      <c r="O5481">
        <v>1.752</v>
      </c>
      <c r="R5481" s="2" t="str">
        <f t="shared" si="160"/>
        <v>2025_02_28_RAJAL</v>
      </c>
    </row>
    <row r="5482" spans="1:18">
      <c r="A5482" s="5" t="s">
        <v>9587</v>
      </c>
      <c r="B5482" t="s">
        <v>9807</v>
      </c>
      <c r="H5482" t="s">
        <v>10361</v>
      </c>
      <c r="I5482">
        <v>4693</v>
      </c>
      <c r="J5482">
        <v>94332071</v>
      </c>
      <c r="K5482" t="s">
        <v>10362</v>
      </c>
      <c r="L5482" s="2" t="s">
        <v>10177</v>
      </c>
      <c r="M5482" s="2">
        <v>2</v>
      </c>
      <c r="N5482" t="s">
        <v>6</v>
      </c>
      <c r="O5482">
        <v>264.357</v>
      </c>
      <c r="R5482" s="2" t="str">
        <f t="shared" si="160"/>
        <v>2025_02_28_RAJAL</v>
      </c>
    </row>
    <row r="5483" spans="1:18">
      <c r="A5483" s="5" t="s">
        <v>9589</v>
      </c>
      <c r="B5483" t="s">
        <v>9807</v>
      </c>
      <c r="H5483" t="s">
        <v>10363</v>
      </c>
      <c r="I5483">
        <v>4695</v>
      </c>
      <c r="J5483">
        <v>3505479153</v>
      </c>
      <c r="K5483" t="s">
        <v>10364</v>
      </c>
      <c r="L5483" s="2" t="s">
        <v>10177</v>
      </c>
      <c r="M5483" s="2">
        <v>2</v>
      </c>
      <c r="N5483" t="s">
        <v>6</v>
      </c>
      <c r="O5483">
        <v>69.873</v>
      </c>
      <c r="R5483" s="2" t="str">
        <f t="shared" si="160"/>
        <v>2025_02_28_RAJAL</v>
      </c>
    </row>
    <row r="5484" spans="1:18">
      <c r="A5484" s="5" t="s">
        <v>9590</v>
      </c>
      <c r="B5484" t="s">
        <v>9807</v>
      </c>
      <c r="H5484" t="s">
        <v>10365</v>
      </c>
      <c r="I5484">
        <v>4698</v>
      </c>
      <c r="J5484">
        <v>2503690121</v>
      </c>
      <c r="K5484" t="s">
        <v>10366</v>
      </c>
      <c r="L5484" s="2" t="s">
        <v>10177</v>
      </c>
      <c r="M5484" s="2">
        <v>2</v>
      </c>
      <c r="N5484" t="s">
        <v>6</v>
      </c>
      <c r="O5484">
        <v>1.452</v>
      </c>
      <c r="R5484" s="2" t="str">
        <f t="shared" si="160"/>
        <v>2025_02_28_RAJAL</v>
      </c>
    </row>
    <row r="5485" spans="1:18">
      <c r="A5485" s="5" t="s">
        <v>9592</v>
      </c>
      <c r="B5485" t="s">
        <v>9807</v>
      </c>
      <c r="H5485" t="s">
        <v>10367</v>
      </c>
      <c r="I5485">
        <v>4700</v>
      </c>
      <c r="J5485">
        <v>1526639016</v>
      </c>
      <c r="K5485" t="s">
        <v>10368</v>
      </c>
      <c r="L5485" s="2" t="s">
        <v>10177</v>
      </c>
      <c r="M5485" s="2">
        <v>2</v>
      </c>
      <c r="N5485" t="s">
        <v>6</v>
      </c>
      <c r="O5485">
        <v>21.05</v>
      </c>
      <c r="R5485" s="2" t="str">
        <f t="shared" si="160"/>
        <v>2025_02_28_RAJAL</v>
      </c>
    </row>
    <row r="5486" spans="1:18">
      <c r="A5486" s="5" t="s">
        <v>9594</v>
      </c>
      <c r="B5486" t="s">
        <v>10369</v>
      </c>
      <c r="H5486" t="s">
        <v>10370</v>
      </c>
      <c r="I5486">
        <v>4701</v>
      </c>
      <c r="J5486">
        <v>2039691756</v>
      </c>
      <c r="K5486" t="s">
        <v>10371</v>
      </c>
      <c r="L5486" s="2" t="s">
        <v>10177</v>
      </c>
      <c r="M5486" s="2">
        <v>2</v>
      </c>
      <c r="N5486" t="s">
        <v>6</v>
      </c>
      <c r="O5486">
        <v>32.413</v>
      </c>
      <c r="R5486" s="2" t="str">
        <f t="shared" si="160"/>
        <v>2025_02_28_RAJAL</v>
      </c>
    </row>
    <row r="5487" spans="1:18">
      <c r="A5487" s="5" t="s">
        <v>9597</v>
      </c>
      <c r="B5487" t="s">
        <v>10369</v>
      </c>
      <c r="H5487" t="s">
        <v>10372</v>
      </c>
      <c r="I5487">
        <v>4703</v>
      </c>
      <c r="J5487">
        <v>656301947</v>
      </c>
      <c r="K5487" t="s">
        <v>10373</v>
      </c>
      <c r="L5487" s="2" t="s">
        <v>10177</v>
      </c>
      <c r="M5487" s="2">
        <v>2</v>
      </c>
      <c r="N5487" t="s">
        <v>6</v>
      </c>
      <c r="O5487">
        <v>183.499</v>
      </c>
      <c r="R5487" s="2" t="str">
        <f t="shared" si="160"/>
        <v>2025_02_28_RAJAL</v>
      </c>
    </row>
    <row r="5488" spans="1:18">
      <c r="A5488" s="5" t="s">
        <v>9599</v>
      </c>
      <c r="B5488" t="s">
        <v>10369</v>
      </c>
      <c r="H5488" t="s">
        <v>10374</v>
      </c>
      <c r="I5488">
        <v>4706</v>
      </c>
      <c r="J5488">
        <v>1826593413</v>
      </c>
      <c r="K5488" t="s">
        <v>10375</v>
      </c>
      <c r="L5488" s="2" t="s">
        <v>10177</v>
      </c>
      <c r="M5488" s="2">
        <v>2</v>
      </c>
      <c r="N5488" t="s">
        <v>6</v>
      </c>
      <c r="O5488">
        <v>64.415</v>
      </c>
      <c r="R5488" s="2" t="str">
        <f t="shared" si="160"/>
        <v>2025_02_28_RAJAL</v>
      </c>
    </row>
    <row r="5489" spans="1:18">
      <c r="A5489" s="5" t="s">
        <v>9600</v>
      </c>
      <c r="B5489" t="s">
        <v>10369</v>
      </c>
      <c r="H5489" t="s">
        <v>10376</v>
      </c>
      <c r="I5489">
        <v>4711</v>
      </c>
      <c r="J5489">
        <v>2350004714</v>
      </c>
      <c r="K5489" t="s">
        <v>10377</v>
      </c>
      <c r="L5489" s="2" t="s">
        <v>10177</v>
      </c>
      <c r="M5489" s="2">
        <v>2</v>
      </c>
      <c r="N5489" t="s">
        <v>6</v>
      </c>
      <c r="O5489">
        <v>12.365</v>
      </c>
      <c r="R5489" s="2" t="str">
        <f t="shared" si="160"/>
        <v>2025_02_28_RAJAL</v>
      </c>
    </row>
    <row r="5490" spans="1:18">
      <c r="A5490" s="5" t="s">
        <v>9602</v>
      </c>
      <c r="B5490" t="s">
        <v>10369</v>
      </c>
      <c r="H5490" t="s">
        <v>10378</v>
      </c>
      <c r="I5490">
        <v>4716</v>
      </c>
      <c r="J5490">
        <v>655563868</v>
      </c>
      <c r="K5490" t="s">
        <v>10379</v>
      </c>
      <c r="L5490" s="2" t="s">
        <v>10177</v>
      </c>
      <c r="M5490" s="2">
        <v>2</v>
      </c>
      <c r="N5490" t="s">
        <v>6</v>
      </c>
      <c r="O5490">
        <v>189.417</v>
      </c>
      <c r="R5490" s="2" t="str">
        <f t="shared" si="160"/>
        <v>2025_02_28_RAJAL</v>
      </c>
    </row>
    <row r="5491" spans="1:18">
      <c r="A5491" s="5" t="s">
        <v>9604</v>
      </c>
      <c r="B5491" t="s">
        <v>10369</v>
      </c>
      <c r="H5491" t="s">
        <v>10380</v>
      </c>
      <c r="I5491">
        <v>4720</v>
      </c>
      <c r="J5491">
        <v>97386928</v>
      </c>
      <c r="K5491" t="s">
        <v>10381</v>
      </c>
      <c r="L5491" s="2" t="s">
        <v>10177</v>
      </c>
      <c r="M5491" s="2">
        <v>2</v>
      </c>
      <c r="N5491" t="s">
        <v>6</v>
      </c>
      <c r="O5491">
        <v>153.913</v>
      </c>
      <c r="R5491" s="2" t="str">
        <f t="shared" si="160"/>
        <v>2025_02_28_RAJAL</v>
      </c>
    </row>
    <row r="5492" spans="1:18">
      <c r="A5492" s="5" t="s">
        <v>9605</v>
      </c>
      <c r="B5492" t="s">
        <v>10369</v>
      </c>
      <c r="H5492" t="s">
        <v>10382</v>
      </c>
      <c r="I5492">
        <v>4727</v>
      </c>
      <c r="J5492">
        <v>655644148</v>
      </c>
      <c r="K5492" t="s">
        <v>10383</v>
      </c>
      <c r="L5492" s="2" t="s">
        <v>10177</v>
      </c>
      <c r="M5492" s="2">
        <v>2</v>
      </c>
      <c r="N5492" t="s">
        <v>6</v>
      </c>
      <c r="O5492">
        <v>960.568</v>
      </c>
      <c r="R5492" s="2" t="str">
        <f t="shared" si="160"/>
        <v>2025_02_28_RAJAL</v>
      </c>
    </row>
    <row r="5493" spans="1:18">
      <c r="A5493" s="5" t="s">
        <v>9607</v>
      </c>
      <c r="B5493" t="s">
        <v>10369</v>
      </c>
      <c r="H5493" t="s">
        <v>10384</v>
      </c>
      <c r="I5493">
        <v>4733</v>
      </c>
      <c r="J5493">
        <v>94081408</v>
      </c>
      <c r="K5493" t="s">
        <v>10385</v>
      </c>
      <c r="L5493" s="2" t="s">
        <v>10177</v>
      </c>
      <c r="M5493" s="2">
        <v>2</v>
      </c>
      <c r="N5493" t="s">
        <v>6</v>
      </c>
      <c r="O5493">
        <v>161.167</v>
      </c>
      <c r="R5493" s="2" t="str">
        <f t="shared" si="160"/>
        <v>2025_02_28_RAJAL</v>
      </c>
    </row>
    <row r="5494" spans="1:18">
      <c r="A5494" s="5" t="s">
        <v>9608</v>
      </c>
      <c r="B5494" t="s">
        <v>10369</v>
      </c>
      <c r="H5494" t="s">
        <v>10386</v>
      </c>
      <c r="I5494">
        <v>4737</v>
      </c>
      <c r="J5494">
        <v>2165269869</v>
      </c>
      <c r="K5494" t="s">
        <v>10387</v>
      </c>
      <c r="L5494" s="2" t="s">
        <v>10177</v>
      </c>
      <c r="M5494" s="2">
        <v>2</v>
      </c>
      <c r="N5494" t="s">
        <v>6</v>
      </c>
      <c r="O5494">
        <v>24.288</v>
      </c>
      <c r="R5494" s="2" t="str">
        <f t="shared" si="160"/>
        <v>2025_02_28_RAJAL</v>
      </c>
    </row>
    <row r="5495" spans="1:18">
      <c r="A5495" s="5" t="s">
        <v>9610</v>
      </c>
      <c r="B5495" t="s">
        <v>10369</v>
      </c>
      <c r="H5495" t="s">
        <v>10388</v>
      </c>
      <c r="I5495">
        <v>4738</v>
      </c>
      <c r="J5495">
        <v>3073617832</v>
      </c>
      <c r="K5495" t="s">
        <v>10389</v>
      </c>
      <c r="L5495" s="2" t="s">
        <v>10177</v>
      </c>
      <c r="M5495" s="2">
        <v>2</v>
      </c>
      <c r="N5495" t="s">
        <v>6</v>
      </c>
      <c r="O5495">
        <v>15.053</v>
      </c>
      <c r="R5495" s="2" t="str">
        <f t="shared" si="160"/>
        <v>2025_02_28_RAJAL</v>
      </c>
    </row>
    <row r="5496" spans="1:18">
      <c r="A5496" s="5" t="s">
        <v>9611</v>
      </c>
      <c r="B5496" t="s">
        <v>10369</v>
      </c>
      <c r="H5496" t="s">
        <v>10390</v>
      </c>
      <c r="I5496">
        <v>4742</v>
      </c>
      <c r="J5496">
        <v>3120172547</v>
      </c>
      <c r="K5496" t="s">
        <v>10391</v>
      </c>
      <c r="L5496" s="2" t="s">
        <v>10177</v>
      </c>
      <c r="M5496" s="2">
        <v>2</v>
      </c>
      <c r="N5496" t="s">
        <v>6</v>
      </c>
      <c r="O5496">
        <v>12.267</v>
      </c>
      <c r="R5496" s="2" t="str">
        <f t="shared" si="160"/>
        <v>2025_02_28_RAJAL</v>
      </c>
    </row>
    <row r="5497" spans="1:18">
      <c r="A5497" s="5" t="s">
        <v>9612</v>
      </c>
      <c r="B5497" t="s">
        <v>10369</v>
      </c>
      <c r="H5497" t="s">
        <v>10392</v>
      </c>
      <c r="I5497">
        <v>4763</v>
      </c>
      <c r="J5497">
        <v>76036239</v>
      </c>
      <c r="K5497" t="s">
        <v>2295</v>
      </c>
      <c r="L5497" s="2" t="s">
        <v>10177</v>
      </c>
      <c r="M5497" s="2">
        <v>2</v>
      </c>
      <c r="N5497" t="s">
        <v>6</v>
      </c>
      <c r="O5497">
        <v>9.539</v>
      </c>
      <c r="R5497" s="2" t="str">
        <f t="shared" si="160"/>
        <v>2025_02_28_RAJAL</v>
      </c>
    </row>
    <row r="5498" spans="1:18">
      <c r="A5498" s="5" t="s">
        <v>9614</v>
      </c>
      <c r="B5498" t="s">
        <v>10369</v>
      </c>
      <c r="H5498" t="s">
        <v>10393</v>
      </c>
      <c r="I5498">
        <v>4764</v>
      </c>
      <c r="J5498">
        <v>198972224</v>
      </c>
      <c r="K5498" t="s">
        <v>10394</v>
      </c>
      <c r="L5498" s="2" t="s">
        <v>10177</v>
      </c>
      <c r="M5498" s="2">
        <v>2</v>
      </c>
      <c r="N5498" t="s">
        <v>6</v>
      </c>
      <c r="O5498">
        <v>182.528</v>
      </c>
      <c r="R5498" s="2" t="str">
        <f t="shared" si="160"/>
        <v>2025_02_28_RAJAL</v>
      </c>
    </row>
    <row r="5499" spans="1:18">
      <c r="A5499" s="5" t="s">
        <v>9616</v>
      </c>
      <c r="B5499" t="s">
        <v>10369</v>
      </c>
      <c r="H5499" t="s">
        <v>10395</v>
      </c>
      <c r="I5499">
        <v>4772</v>
      </c>
      <c r="J5499">
        <v>1094502486</v>
      </c>
      <c r="K5499" t="s">
        <v>8785</v>
      </c>
      <c r="L5499" s="2" t="s">
        <v>10177</v>
      </c>
      <c r="M5499" s="2">
        <v>2</v>
      </c>
      <c r="N5499" t="s">
        <v>6</v>
      </c>
      <c r="O5499">
        <v>163.231</v>
      </c>
      <c r="R5499" s="2" t="str">
        <f t="shared" si="160"/>
        <v>2025_02_28_RAJAL</v>
      </c>
    </row>
    <row r="5500" spans="1:18">
      <c r="A5500" s="5" t="s">
        <v>9617</v>
      </c>
      <c r="B5500" t="s">
        <v>10369</v>
      </c>
      <c r="H5500" t="s">
        <v>10396</v>
      </c>
      <c r="I5500">
        <v>4784</v>
      </c>
      <c r="J5500">
        <v>2752418542</v>
      </c>
      <c r="K5500" t="s">
        <v>10397</v>
      </c>
      <c r="L5500" s="2" t="s">
        <v>10177</v>
      </c>
      <c r="M5500" s="2">
        <v>2</v>
      </c>
      <c r="N5500" t="s">
        <v>6</v>
      </c>
      <c r="O5500">
        <v>164.864</v>
      </c>
      <c r="R5500" s="2" t="str">
        <f t="shared" si="160"/>
        <v>2025_02_28_RAJAL</v>
      </c>
    </row>
    <row r="5501" spans="1:18">
      <c r="A5501" s="5" t="s">
        <v>9619</v>
      </c>
      <c r="B5501" t="s">
        <v>10369</v>
      </c>
      <c r="H5501" t="s">
        <v>10398</v>
      </c>
      <c r="I5501">
        <v>4792</v>
      </c>
      <c r="J5501">
        <v>2480109715</v>
      </c>
      <c r="K5501" t="s">
        <v>10399</v>
      </c>
      <c r="L5501" s="2" t="s">
        <v>10177</v>
      </c>
      <c r="M5501" s="2">
        <v>2</v>
      </c>
      <c r="N5501" t="s">
        <v>6</v>
      </c>
      <c r="O5501">
        <v>35.946</v>
      </c>
      <c r="R5501" s="2" t="str">
        <f t="shared" si="160"/>
        <v>2025_02_28_RAJAL</v>
      </c>
    </row>
    <row r="5502" spans="1:18">
      <c r="A5502" s="5" t="s">
        <v>9621</v>
      </c>
      <c r="B5502" t="s">
        <v>10369</v>
      </c>
      <c r="H5502" t="s">
        <v>10400</v>
      </c>
      <c r="I5502">
        <v>4805</v>
      </c>
      <c r="J5502">
        <v>2311875977</v>
      </c>
      <c r="K5502" t="s">
        <v>10401</v>
      </c>
      <c r="L5502" s="2" t="s">
        <v>10177</v>
      </c>
      <c r="M5502" s="2">
        <v>2</v>
      </c>
      <c r="N5502" t="s">
        <v>6</v>
      </c>
      <c r="O5502">
        <v>47.928</v>
      </c>
      <c r="R5502" s="2" t="str">
        <f t="shared" si="160"/>
        <v>2025_02_28_RAJAL</v>
      </c>
    </row>
    <row r="5503" spans="1:18">
      <c r="A5503" s="5" t="s">
        <v>9622</v>
      </c>
      <c r="B5503" t="s">
        <v>10369</v>
      </c>
      <c r="H5503" t="s">
        <v>10402</v>
      </c>
      <c r="I5503">
        <v>4810</v>
      </c>
      <c r="J5503">
        <v>173734841</v>
      </c>
      <c r="K5503" t="s">
        <v>10403</v>
      </c>
      <c r="L5503" s="2" t="s">
        <v>10177</v>
      </c>
      <c r="M5503" s="2">
        <v>2</v>
      </c>
      <c r="N5503" t="s">
        <v>6</v>
      </c>
      <c r="O5503">
        <v>60.704</v>
      </c>
      <c r="R5503" s="2" t="str">
        <f t="shared" si="160"/>
        <v>2025_02_28_RAJAL</v>
      </c>
    </row>
    <row r="5504" spans="1:18">
      <c r="A5504" s="5" t="s">
        <v>9623</v>
      </c>
      <c r="B5504" t="s">
        <v>10369</v>
      </c>
      <c r="H5504" t="s">
        <v>10404</v>
      </c>
      <c r="I5504">
        <v>4814</v>
      </c>
      <c r="J5504">
        <v>95781802</v>
      </c>
      <c r="K5504" t="s">
        <v>3839</v>
      </c>
      <c r="L5504" s="2" t="s">
        <v>10177</v>
      </c>
      <c r="M5504" s="2">
        <v>2</v>
      </c>
      <c r="N5504" t="s">
        <v>6</v>
      </c>
      <c r="O5504">
        <v>48.31</v>
      </c>
      <c r="R5504" s="2" t="str">
        <f t="shared" si="160"/>
        <v>2025_02_28_RAJAL</v>
      </c>
    </row>
    <row r="5505" spans="1:18">
      <c r="A5505" s="5" t="s">
        <v>9625</v>
      </c>
      <c r="B5505" t="s">
        <v>10369</v>
      </c>
      <c r="H5505" t="s">
        <v>10405</v>
      </c>
      <c r="I5505">
        <v>4816</v>
      </c>
      <c r="J5505">
        <v>655070207</v>
      </c>
      <c r="K5505" t="s">
        <v>9953</v>
      </c>
      <c r="L5505" s="2" t="s">
        <v>10177</v>
      </c>
      <c r="M5505" s="2">
        <v>2</v>
      </c>
      <c r="N5505" t="s">
        <v>6</v>
      </c>
      <c r="O5505">
        <v>17.693</v>
      </c>
      <c r="R5505" s="2" t="str">
        <f t="shared" si="160"/>
        <v>2025_02_28_RAJAL</v>
      </c>
    </row>
    <row r="5506" spans="1:18">
      <c r="A5506" s="5" t="s">
        <v>9626</v>
      </c>
      <c r="B5506" t="s">
        <v>10369</v>
      </c>
      <c r="H5506" t="s">
        <v>10406</v>
      </c>
      <c r="I5506">
        <v>4818</v>
      </c>
      <c r="J5506">
        <v>97375061</v>
      </c>
      <c r="K5506" t="s">
        <v>10407</v>
      </c>
      <c r="L5506" s="2" t="s">
        <v>10177</v>
      </c>
      <c r="M5506" s="2">
        <v>2</v>
      </c>
      <c r="N5506" t="s">
        <v>6</v>
      </c>
      <c r="O5506">
        <v>35.622</v>
      </c>
      <c r="R5506" s="2" t="str">
        <f t="shared" si="160"/>
        <v>2025_02_28_RAJAL</v>
      </c>
    </row>
    <row r="5507" spans="1:18">
      <c r="A5507" s="5" t="s">
        <v>9627</v>
      </c>
      <c r="B5507" t="s">
        <v>10369</v>
      </c>
      <c r="H5507" t="s">
        <v>10408</v>
      </c>
      <c r="I5507">
        <v>4822</v>
      </c>
      <c r="J5507">
        <v>1718196579</v>
      </c>
      <c r="K5507" t="s">
        <v>10409</v>
      </c>
      <c r="L5507" s="2" t="s">
        <v>10177</v>
      </c>
      <c r="M5507" s="2">
        <v>2</v>
      </c>
      <c r="N5507" t="s">
        <v>6</v>
      </c>
      <c r="O5507">
        <v>156.111</v>
      </c>
      <c r="R5507" s="2" t="str">
        <f t="shared" si="160"/>
        <v>2025_02_28_RAJAL</v>
      </c>
    </row>
    <row r="5508" spans="1:18">
      <c r="A5508" s="5" t="s">
        <v>9628</v>
      </c>
      <c r="B5508" t="s">
        <v>10369</v>
      </c>
      <c r="H5508" t="s">
        <v>10410</v>
      </c>
      <c r="I5508">
        <v>4826</v>
      </c>
      <c r="J5508">
        <v>1526616808</v>
      </c>
      <c r="K5508" t="s">
        <v>10411</v>
      </c>
      <c r="L5508" s="2" t="s">
        <v>10177</v>
      </c>
      <c r="M5508" s="2">
        <v>2</v>
      </c>
      <c r="N5508" t="s">
        <v>6</v>
      </c>
      <c r="O5508">
        <v>285.229</v>
      </c>
      <c r="R5508" s="2" t="str">
        <f t="shared" si="160"/>
        <v>2025_02_28_RAJAL</v>
      </c>
    </row>
    <row r="5509" spans="1:18">
      <c r="A5509" s="5" t="s">
        <v>9629</v>
      </c>
      <c r="B5509" t="s">
        <v>10369</v>
      </c>
      <c r="H5509" t="s">
        <v>10412</v>
      </c>
      <c r="I5509">
        <v>4833</v>
      </c>
      <c r="J5509">
        <v>3565192116</v>
      </c>
      <c r="K5509" t="s">
        <v>10413</v>
      </c>
      <c r="L5509" s="2" t="s">
        <v>10177</v>
      </c>
      <c r="M5509" s="2">
        <v>2</v>
      </c>
      <c r="N5509" t="s">
        <v>6</v>
      </c>
      <c r="O5509">
        <v>136.896</v>
      </c>
      <c r="R5509" s="2" t="str">
        <f t="shared" si="160"/>
        <v>2025_02_28_RAJAL</v>
      </c>
    </row>
    <row r="5510" spans="1:18">
      <c r="A5510" s="5" t="s">
        <v>9630</v>
      </c>
      <c r="B5510" t="s">
        <v>10369</v>
      </c>
      <c r="H5510" t="s">
        <v>10414</v>
      </c>
      <c r="I5510">
        <v>4836</v>
      </c>
      <c r="J5510">
        <v>1320628983</v>
      </c>
      <c r="K5510" t="s">
        <v>10415</v>
      </c>
      <c r="L5510" s="2" t="s">
        <v>10177</v>
      </c>
      <c r="M5510" s="2">
        <v>2</v>
      </c>
      <c r="N5510" t="s">
        <v>6</v>
      </c>
      <c r="O5510">
        <v>82.432</v>
      </c>
      <c r="R5510" s="2" t="str">
        <f t="shared" si="160"/>
        <v>2025_02_28_RAJAL</v>
      </c>
    </row>
    <row r="5511" spans="1:18">
      <c r="A5511" s="5" t="s">
        <v>9632</v>
      </c>
      <c r="B5511" t="s">
        <v>10369</v>
      </c>
      <c r="H5511" t="s">
        <v>10416</v>
      </c>
      <c r="I5511">
        <v>4837</v>
      </c>
      <c r="J5511">
        <v>1691714283</v>
      </c>
      <c r="K5511" t="s">
        <v>9494</v>
      </c>
      <c r="L5511" s="2" t="s">
        <v>10177</v>
      </c>
      <c r="M5511" s="2">
        <v>2</v>
      </c>
      <c r="N5511" t="s">
        <v>6</v>
      </c>
      <c r="O5511">
        <v>5.373</v>
      </c>
      <c r="R5511" s="2" t="str">
        <f t="shared" si="160"/>
        <v>2025_02_28_RAJAL</v>
      </c>
    </row>
    <row r="5512" spans="1:18">
      <c r="A5512" s="5" t="s">
        <v>9634</v>
      </c>
      <c r="B5512" t="s">
        <v>10369</v>
      </c>
      <c r="H5512" t="s">
        <v>10417</v>
      </c>
      <c r="I5512">
        <v>4839</v>
      </c>
      <c r="J5512">
        <v>3093904269</v>
      </c>
      <c r="K5512" t="s">
        <v>10418</v>
      </c>
      <c r="L5512" s="2" t="s">
        <v>10177</v>
      </c>
      <c r="M5512" s="2">
        <v>2</v>
      </c>
      <c r="N5512" t="s">
        <v>6</v>
      </c>
      <c r="O5512">
        <v>3.449</v>
      </c>
      <c r="R5512" s="2" t="str">
        <f t="shared" si="160"/>
        <v>2025_02_28_RAJAL</v>
      </c>
    </row>
    <row r="5513" spans="1:18">
      <c r="A5513" s="5" t="s">
        <v>9636</v>
      </c>
      <c r="B5513" t="s">
        <v>10369</v>
      </c>
      <c r="H5513" t="s">
        <v>10419</v>
      </c>
      <c r="I5513">
        <v>4852</v>
      </c>
      <c r="J5513">
        <v>656133254</v>
      </c>
      <c r="K5513" t="s">
        <v>10420</v>
      </c>
      <c r="L5513" s="2" t="s">
        <v>10177</v>
      </c>
      <c r="M5513" s="2">
        <v>2</v>
      </c>
      <c r="N5513" t="s">
        <v>6</v>
      </c>
      <c r="O5513">
        <v>36.653</v>
      </c>
      <c r="R5513" s="2" t="str">
        <f t="shared" si="160"/>
        <v>2025_02_28_RAJAL</v>
      </c>
    </row>
    <row r="5514" spans="1:18">
      <c r="A5514" s="5" t="s">
        <v>9637</v>
      </c>
      <c r="B5514" t="s">
        <v>10369</v>
      </c>
      <c r="H5514" t="s">
        <v>10421</v>
      </c>
      <c r="I5514">
        <v>4853</v>
      </c>
      <c r="J5514">
        <v>96264753</v>
      </c>
      <c r="K5514" t="s">
        <v>3600</v>
      </c>
      <c r="L5514" s="2" t="s">
        <v>10177</v>
      </c>
      <c r="M5514" s="2">
        <v>2</v>
      </c>
      <c r="N5514" t="s">
        <v>6</v>
      </c>
      <c r="O5514">
        <v>118.123</v>
      </c>
      <c r="R5514" s="2" t="str">
        <f t="shared" si="160"/>
        <v>2025_02_28_RAJAL</v>
      </c>
    </row>
    <row r="5515" spans="1:18">
      <c r="A5515" s="5" t="s">
        <v>9638</v>
      </c>
      <c r="B5515" t="s">
        <v>10369</v>
      </c>
      <c r="H5515" t="s">
        <v>10422</v>
      </c>
      <c r="I5515">
        <v>4857</v>
      </c>
      <c r="J5515">
        <v>651878324</v>
      </c>
      <c r="K5515" t="s">
        <v>10423</v>
      </c>
      <c r="L5515" s="2" t="s">
        <v>10177</v>
      </c>
      <c r="M5515" s="2">
        <v>2</v>
      </c>
      <c r="N5515" t="s">
        <v>6</v>
      </c>
      <c r="O5515">
        <v>457.208</v>
      </c>
      <c r="R5515" s="2" t="str">
        <f t="shared" si="160"/>
        <v>2025_02_28_RAJAL</v>
      </c>
    </row>
    <row r="5516" spans="1:18">
      <c r="A5516" s="5" t="s">
        <v>9639</v>
      </c>
      <c r="B5516" t="s">
        <v>10369</v>
      </c>
      <c r="H5516" t="s">
        <v>10424</v>
      </c>
      <c r="I5516">
        <v>4864</v>
      </c>
      <c r="J5516">
        <v>170169669</v>
      </c>
      <c r="K5516" t="s">
        <v>10425</v>
      </c>
      <c r="L5516" s="2" t="s">
        <v>10177</v>
      </c>
      <c r="M5516" s="2">
        <v>2</v>
      </c>
      <c r="N5516" t="s">
        <v>6</v>
      </c>
      <c r="O5516">
        <v>414.633</v>
      </c>
      <c r="R5516" s="2" t="str">
        <f t="shared" si="160"/>
        <v>2025_02_28_RAJAL</v>
      </c>
    </row>
    <row r="5517" spans="1:18">
      <c r="A5517" s="5" t="s">
        <v>9641</v>
      </c>
      <c r="B5517" t="s">
        <v>10369</v>
      </c>
      <c r="H5517" t="s">
        <v>10426</v>
      </c>
      <c r="I5517">
        <v>4865</v>
      </c>
      <c r="J5517">
        <v>170724622</v>
      </c>
      <c r="K5517" t="s">
        <v>10427</v>
      </c>
      <c r="L5517" s="2" t="s">
        <v>10177</v>
      </c>
      <c r="M5517" s="2">
        <v>2</v>
      </c>
      <c r="N5517" t="s">
        <v>6</v>
      </c>
      <c r="O5517">
        <v>597.75</v>
      </c>
      <c r="R5517" s="2" t="str">
        <f t="shared" si="160"/>
        <v>2025_02_28_RAJAL</v>
      </c>
    </row>
    <row r="5518" spans="1:18">
      <c r="A5518" s="5" t="s">
        <v>9643</v>
      </c>
      <c r="B5518" t="s">
        <v>10369</v>
      </c>
      <c r="H5518" t="s">
        <v>10428</v>
      </c>
      <c r="I5518">
        <v>4868</v>
      </c>
      <c r="J5518">
        <v>2776882184</v>
      </c>
      <c r="K5518" t="s">
        <v>10429</v>
      </c>
      <c r="L5518" s="2" t="s">
        <v>10177</v>
      </c>
      <c r="M5518" s="2">
        <v>2</v>
      </c>
      <c r="N5518" t="s">
        <v>6</v>
      </c>
      <c r="O5518">
        <v>2.179</v>
      </c>
      <c r="R5518" s="2" t="str">
        <f t="shared" si="160"/>
        <v>2025_02_28_RAJAL</v>
      </c>
    </row>
    <row r="5519" spans="1:18">
      <c r="A5519" s="5" t="s">
        <v>9645</v>
      </c>
      <c r="B5519" t="s">
        <v>10369</v>
      </c>
      <c r="H5519" t="s">
        <v>10430</v>
      </c>
      <c r="I5519">
        <v>4870</v>
      </c>
      <c r="J5519">
        <v>1621478046</v>
      </c>
      <c r="K5519" t="s">
        <v>10431</v>
      </c>
      <c r="L5519" s="2" t="s">
        <v>10177</v>
      </c>
      <c r="M5519" s="2">
        <v>2</v>
      </c>
      <c r="N5519" t="s">
        <v>6</v>
      </c>
      <c r="O5519">
        <v>428.131</v>
      </c>
      <c r="R5519" s="2" t="str">
        <f t="shared" si="160"/>
        <v>2025_02_28_RAJAL</v>
      </c>
    </row>
    <row r="5520" spans="1:18">
      <c r="A5520" s="5" t="s">
        <v>9646</v>
      </c>
      <c r="B5520" t="s">
        <v>10369</v>
      </c>
      <c r="H5520" t="s">
        <v>10432</v>
      </c>
      <c r="I5520">
        <v>4871</v>
      </c>
      <c r="J5520">
        <v>1695811072</v>
      </c>
      <c r="K5520" t="s">
        <v>3747</v>
      </c>
      <c r="L5520" s="2" t="s">
        <v>10177</v>
      </c>
      <c r="M5520" s="2">
        <v>2</v>
      </c>
      <c r="N5520" t="s">
        <v>6</v>
      </c>
      <c r="O5520">
        <v>193.067</v>
      </c>
      <c r="R5520" s="2" t="str">
        <f t="shared" si="160"/>
        <v>2025_02_28_RAJAL</v>
      </c>
    </row>
    <row r="5521" spans="1:18">
      <c r="A5521" s="5" t="s">
        <v>9648</v>
      </c>
      <c r="B5521" t="s">
        <v>10369</v>
      </c>
      <c r="H5521" t="s">
        <v>10433</v>
      </c>
      <c r="I5521">
        <v>4873</v>
      </c>
      <c r="J5521">
        <v>656488203</v>
      </c>
      <c r="K5521" t="s">
        <v>10434</v>
      </c>
      <c r="L5521" s="2" t="s">
        <v>10177</v>
      </c>
      <c r="M5521" s="2">
        <v>2</v>
      </c>
      <c r="N5521" t="s">
        <v>6</v>
      </c>
      <c r="O5521">
        <v>445.309</v>
      </c>
      <c r="R5521" s="2" t="str">
        <f t="shared" si="160"/>
        <v>2025_02_28_RAJAL</v>
      </c>
    </row>
    <row r="5522" spans="1:18">
      <c r="A5522" s="5" t="s">
        <v>9650</v>
      </c>
      <c r="B5522" t="s">
        <v>10369</v>
      </c>
      <c r="H5522" t="s">
        <v>10435</v>
      </c>
      <c r="I5522">
        <v>4874</v>
      </c>
      <c r="J5522">
        <v>2739996573</v>
      </c>
      <c r="K5522" t="s">
        <v>10436</v>
      </c>
      <c r="L5522" s="2" t="s">
        <v>10177</v>
      </c>
      <c r="M5522" s="2">
        <v>2</v>
      </c>
      <c r="N5522" t="s">
        <v>6</v>
      </c>
      <c r="O5522">
        <v>471.658</v>
      </c>
      <c r="R5522" s="2" t="str">
        <f t="shared" si="160"/>
        <v>2025_02_28_RAJAL</v>
      </c>
    </row>
    <row r="5523" spans="1:18">
      <c r="A5523" s="5" t="s">
        <v>9652</v>
      </c>
      <c r="B5523" t="s">
        <v>10369</v>
      </c>
      <c r="H5523" t="s">
        <v>10437</v>
      </c>
      <c r="I5523">
        <v>47216</v>
      </c>
      <c r="J5523">
        <v>3142677148</v>
      </c>
      <c r="K5523" t="s">
        <v>10438</v>
      </c>
      <c r="L5523" s="2" t="s">
        <v>10177</v>
      </c>
      <c r="M5523" s="2">
        <v>2</v>
      </c>
      <c r="N5523" t="s">
        <v>6</v>
      </c>
      <c r="O5523">
        <v>3.238</v>
      </c>
      <c r="R5523" s="2" t="str">
        <f t="shared" si="160"/>
        <v>2025_02_28_RAJAL</v>
      </c>
    </row>
    <row r="5524" spans="1:18">
      <c r="A5524" s="5" t="s">
        <v>9654</v>
      </c>
      <c r="B5524" t="s">
        <v>10369</v>
      </c>
      <c r="H5524" t="s">
        <v>10439</v>
      </c>
      <c r="I5524">
        <v>47271</v>
      </c>
      <c r="J5524">
        <v>658553354</v>
      </c>
      <c r="K5524" t="s">
        <v>10440</v>
      </c>
      <c r="L5524" s="2" t="s">
        <v>10177</v>
      </c>
      <c r="M5524" s="2">
        <v>2</v>
      </c>
      <c r="N5524" t="s">
        <v>6</v>
      </c>
      <c r="O5524">
        <v>5.888</v>
      </c>
      <c r="R5524" s="2" t="str">
        <f t="shared" si="160"/>
        <v>2025_02_28_RAJAL</v>
      </c>
    </row>
    <row r="5525" spans="1:18">
      <c r="A5525" s="5" t="s">
        <v>9655</v>
      </c>
      <c r="B5525" t="s">
        <v>10369</v>
      </c>
      <c r="H5525" t="s">
        <v>10441</v>
      </c>
      <c r="I5525">
        <v>47273</v>
      </c>
      <c r="J5525">
        <v>97596573</v>
      </c>
      <c r="K5525" t="s">
        <v>10442</v>
      </c>
      <c r="L5525" s="2" t="s">
        <v>10177</v>
      </c>
      <c r="M5525" s="2">
        <v>2</v>
      </c>
      <c r="N5525" t="s">
        <v>6</v>
      </c>
      <c r="O5525">
        <v>60.704</v>
      </c>
      <c r="R5525" s="2" t="str">
        <f t="shared" si="160"/>
        <v>2025_02_28_RAJAL</v>
      </c>
    </row>
    <row r="5526" spans="1:18">
      <c r="A5526" s="5" t="s">
        <v>9657</v>
      </c>
      <c r="B5526" t="s">
        <v>10369</v>
      </c>
      <c r="H5526" t="s">
        <v>10443</v>
      </c>
      <c r="I5526">
        <v>47282</v>
      </c>
      <c r="J5526">
        <v>656093002</v>
      </c>
      <c r="K5526" t="s">
        <v>575</v>
      </c>
      <c r="L5526" s="2" t="s">
        <v>10177</v>
      </c>
      <c r="M5526" s="2">
        <v>2</v>
      </c>
      <c r="N5526" t="s">
        <v>6</v>
      </c>
      <c r="O5526">
        <v>213.969</v>
      </c>
      <c r="R5526" s="2" t="str">
        <f t="shared" si="160"/>
        <v>2025_02_28_RAJAL</v>
      </c>
    </row>
    <row r="5527" spans="1:18">
      <c r="A5527" s="5" t="s">
        <v>9659</v>
      </c>
      <c r="B5527" t="s">
        <v>10369</v>
      </c>
      <c r="H5527" t="s">
        <v>10444</v>
      </c>
      <c r="I5527">
        <v>47285</v>
      </c>
      <c r="J5527">
        <v>2521205638</v>
      </c>
      <c r="K5527" t="s">
        <v>6770</v>
      </c>
      <c r="L5527" s="2" t="s">
        <v>10177</v>
      </c>
      <c r="M5527" s="2">
        <v>2</v>
      </c>
      <c r="N5527" t="s">
        <v>6</v>
      </c>
      <c r="O5527">
        <v>13.836</v>
      </c>
      <c r="R5527" s="2" t="str">
        <f t="shared" si="160"/>
        <v>2025_02_28_RAJAL</v>
      </c>
    </row>
    <row r="5528" spans="1:18">
      <c r="A5528" s="5" t="s">
        <v>9660</v>
      </c>
      <c r="B5528" t="s">
        <v>10369</v>
      </c>
      <c r="H5528" t="s">
        <v>10445</v>
      </c>
      <c r="I5528">
        <v>47297</v>
      </c>
      <c r="J5528">
        <v>96947155</v>
      </c>
      <c r="K5528" t="s">
        <v>2838</v>
      </c>
      <c r="L5528" s="2" t="s">
        <v>10177</v>
      </c>
      <c r="M5528" s="2">
        <v>2</v>
      </c>
      <c r="N5528" t="s">
        <v>6</v>
      </c>
      <c r="O5528">
        <v>60.704</v>
      </c>
      <c r="R5528" s="2" t="str">
        <f t="shared" si="160"/>
        <v>2025_02_28_RAJAL</v>
      </c>
    </row>
    <row r="5529" spans="1:18">
      <c r="A5529" s="5" t="s">
        <v>9662</v>
      </c>
      <c r="B5529" t="s">
        <v>10369</v>
      </c>
      <c r="H5529" t="s">
        <v>10446</v>
      </c>
      <c r="I5529">
        <v>47310</v>
      </c>
      <c r="J5529">
        <v>47867927</v>
      </c>
      <c r="K5529" t="s">
        <v>10447</v>
      </c>
      <c r="L5529" s="2" t="s">
        <v>10177</v>
      </c>
      <c r="M5529" s="2">
        <v>2</v>
      </c>
      <c r="N5529" t="s">
        <v>6</v>
      </c>
      <c r="O5529">
        <v>437.786</v>
      </c>
      <c r="R5529" s="2" t="str">
        <f t="shared" ref="R5529:R5555" si="161">RIGHT(L5529,4)&amp;"_"&amp;MID(L5529,4,2)&amp;"_"&amp;LEFT(L5529,2)&amp;"_RAJAL"</f>
        <v>2025_02_28_RAJAL</v>
      </c>
    </row>
    <row r="5530" spans="1:18">
      <c r="A5530" s="5" t="s">
        <v>9664</v>
      </c>
      <c r="B5530" t="s">
        <v>10369</v>
      </c>
      <c r="H5530" t="s">
        <v>10448</v>
      </c>
      <c r="I5530">
        <v>47333</v>
      </c>
      <c r="J5530">
        <v>587872517</v>
      </c>
      <c r="K5530" t="s">
        <v>10449</v>
      </c>
      <c r="L5530" s="2" t="s">
        <v>10177</v>
      </c>
      <c r="M5530" s="2">
        <v>2</v>
      </c>
      <c r="N5530" t="s">
        <v>6</v>
      </c>
      <c r="O5530">
        <v>351.667</v>
      </c>
      <c r="R5530" s="2" t="str">
        <f t="shared" si="161"/>
        <v>2025_02_28_RAJAL</v>
      </c>
    </row>
    <row r="5531" spans="1:18">
      <c r="A5531" s="5" t="s">
        <v>9666</v>
      </c>
      <c r="B5531" t="s">
        <v>10369</v>
      </c>
      <c r="H5531" t="s">
        <v>10450</v>
      </c>
      <c r="I5531">
        <v>47362</v>
      </c>
      <c r="J5531">
        <v>3085052938</v>
      </c>
      <c r="K5531" t="s">
        <v>10451</v>
      </c>
      <c r="L5531" s="2" t="s">
        <v>10177</v>
      </c>
      <c r="M5531" s="2">
        <v>2</v>
      </c>
      <c r="N5531" t="s">
        <v>6</v>
      </c>
      <c r="O5531">
        <v>20.784</v>
      </c>
      <c r="R5531" s="2" t="str">
        <f t="shared" si="161"/>
        <v>2025_02_28_RAJAL</v>
      </c>
    </row>
    <row r="5532" spans="1:18">
      <c r="A5532" s="5" t="s">
        <v>9668</v>
      </c>
      <c r="B5532" t="s">
        <v>10369</v>
      </c>
      <c r="H5532" t="s">
        <v>10452</v>
      </c>
      <c r="I5532">
        <v>47387</v>
      </c>
      <c r="J5532">
        <v>1383773005</v>
      </c>
      <c r="K5532" t="s">
        <v>10453</v>
      </c>
      <c r="L5532" s="2" t="s">
        <v>10177</v>
      </c>
      <c r="M5532" s="2">
        <v>2</v>
      </c>
      <c r="N5532" t="s">
        <v>6</v>
      </c>
      <c r="O5532">
        <v>16.016</v>
      </c>
      <c r="R5532" s="2" t="str">
        <f t="shared" si="161"/>
        <v>2025_02_28_RAJAL</v>
      </c>
    </row>
    <row r="5533" spans="1:18">
      <c r="A5533" s="5" t="s">
        <v>9669</v>
      </c>
      <c r="B5533" t="s">
        <v>10369</v>
      </c>
      <c r="H5533" t="s">
        <v>10454</v>
      </c>
      <c r="I5533">
        <v>47469</v>
      </c>
      <c r="J5533">
        <v>3084198669</v>
      </c>
      <c r="K5533" t="s">
        <v>10455</v>
      </c>
      <c r="L5533" s="2" t="s">
        <v>10177</v>
      </c>
      <c r="M5533" s="2">
        <v>2</v>
      </c>
      <c r="N5533" t="s">
        <v>6</v>
      </c>
      <c r="O5533">
        <v>36.898</v>
      </c>
      <c r="R5533" s="2" t="str">
        <f t="shared" si="161"/>
        <v>2025_02_28_RAJAL</v>
      </c>
    </row>
    <row r="5534" spans="1:18">
      <c r="A5534" s="5" t="s">
        <v>9671</v>
      </c>
      <c r="B5534" t="s">
        <v>10369</v>
      </c>
      <c r="H5534" t="s">
        <v>10456</v>
      </c>
      <c r="I5534">
        <v>47476</v>
      </c>
      <c r="J5534">
        <v>1805985595</v>
      </c>
      <c r="K5534" t="s">
        <v>10457</v>
      </c>
      <c r="L5534" s="2" t="s">
        <v>10177</v>
      </c>
      <c r="M5534" s="2">
        <v>2</v>
      </c>
      <c r="N5534" t="s">
        <v>6</v>
      </c>
      <c r="O5534">
        <v>95.945</v>
      </c>
      <c r="R5534" s="2" t="str">
        <f t="shared" si="161"/>
        <v>2025_02_28_RAJAL</v>
      </c>
    </row>
    <row r="5535" spans="1:18">
      <c r="A5535" s="5" t="s">
        <v>9672</v>
      </c>
      <c r="B5535" t="s">
        <v>10369</v>
      </c>
      <c r="H5535" t="s">
        <v>10458</v>
      </c>
      <c r="I5535">
        <v>47493</v>
      </c>
      <c r="J5535">
        <v>95653967</v>
      </c>
      <c r="K5535" t="s">
        <v>2798</v>
      </c>
      <c r="L5535" s="2" t="s">
        <v>10177</v>
      </c>
      <c r="M5535" s="2">
        <v>2</v>
      </c>
      <c r="N5535" t="s">
        <v>6</v>
      </c>
      <c r="O5535">
        <v>14.838</v>
      </c>
      <c r="R5535" s="2" t="str">
        <f t="shared" si="161"/>
        <v>2025_02_28_RAJAL</v>
      </c>
    </row>
    <row r="5536" spans="1:18">
      <c r="A5536" s="5" t="s">
        <v>9673</v>
      </c>
      <c r="B5536" t="s">
        <v>10369</v>
      </c>
      <c r="H5536" t="s">
        <v>10459</v>
      </c>
      <c r="I5536">
        <v>47507</v>
      </c>
      <c r="J5536">
        <v>97144031</v>
      </c>
      <c r="K5536" t="s">
        <v>10460</v>
      </c>
      <c r="L5536" s="2" t="s">
        <v>10177</v>
      </c>
      <c r="M5536" s="2">
        <v>2</v>
      </c>
      <c r="N5536" t="s">
        <v>6</v>
      </c>
      <c r="O5536">
        <v>29.057</v>
      </c>
      <c r="R5536" s="2" t="str">
        <f t="shared" si="161"/>
        <v>2025_02_28_RAJAL</v>
      </c>
    </row>
    <row r="5537" spans="1:18">
      <c r="A5537" s="5" t="s">
        <v>9675</v>
      </c>
      <c r="B5537" t="s">
        <v>10369</v>
      </c>
      <c r="H5537" t="s">
        <v>10461</v>
      </c>
      <c r="I5537">
        <v>47518</v>
      </c>
      <c r="J5537">
        <v>1695482842</v>
      </c>
      <c r="K5537" t="s">
        <v>10462</v>
      </c>
      <c r="L5537" s="2" t="s">
        <v>10177</v>
      </c>
      <c r="M5537" s="2">
        <v>2</v>
      </c>
      <c r="N5537" t="s">
        <v>6</v>
      </c>
      <c r="O5537">
        <v>152.588</v>
      </c>
      <c r="R5537" s="2" t="str">
        <f t="shared" si="161"/>
        <v>2025_02_28_RAJAL</v>
      </c>
    </row>
    <row r="5538" spans="1:18">
      <c r="A5538" s="5" t="s">
        <v>9677</v>
      </c>
      <c r="B5538" t="s">
        <v>10369</v>
      </c>
      <c r="H5538" t="s">
        <v>10463</v>
      </c>
      <c r="I5538">
        <v>47582</v>
      </c>
      <c r="J5538">
        <v>1151299462</v>
      </c>
      <c r="K5538" t="s">
        <v>10464</v>
      </c>
      <c r="L5538" s="2" t="s">
        <v>10177</v>
      </c>
      <c r="M5538" s="2">
        <v>2</v>
      </c>
      <c r="N5538" t="s">
        <v>6</v>
      </c>
      <c r="O5538">
        <v>4.534</v>
      </c>
      <c r="R5538" s="2" t="str">
        <f t="shared" si="161"/>
        <v>2025_02_28_RAJAL</v>
      </c>
    </row>
    <row r="5539" spans="1:18">
      <c r="A5539" s="5" t="s">
        <v>9679</v>
      </c>
      <c r="B5539" t="s">
        <v>10369</v>
      </c>
      <c r="H5539" t="s">
        <v>10465</v>
      </c>
      <c r="I5539">
        <v>47586</v>
      </c>
      <c r="J5539">
        <v>3507675805</v>
      </c>
      <c r="K5539" t="s">
        <v>10466</v>
      </c>
      <c r="L5539" s="2" t="s">
        <v>10177</v>
      </c>
      <c r="M5539" s="2">
        <v>2</v>
      </c>
      <c r="N5539" t="s">
        <v>6</v>
      </c>
      <c r="O5539">
        <v>908</v>
      </c>
      <c r="R5539" s="2" t="str">
        <f t="shared" si="161"/>
        <v>2025_02_28_RAJAL</v>
      </c>
    </row>
    <row r="5540" spans="1:18">
      <c r="A5540" s="5" t="s">
        <v>9681</v>
      </c>
      <c r="B5540" t="s">
        <v>10369</v>
      </c>
      <c r="H5540" t="s">
        <v>10467</v>
      </c>
      <c r="I5540">
        <v>47602</v>
      </c>
      <c r="J5540">
        <v>2765187459</v>
      </c>
      <c r="K5540" t="s">
        <v>10468</v>
      </c>
      <c r="L5540" s="2" t="s">
        <v>10177</v>
      </c>
      <c r="M5540" s="2">
        <v>2</v>
      </c>
      <c r="N5540" t="s">
        <v>6</v>
      </c>
      <c r="O5540">
        <v>8.938</v>
      </c>
      <c r="R5540" s="2" t="str">
        <f t="shared" si="161"/>
        <v>2025_02_28_RAJAL</v>
      </c>
    </row>
    <row r="5541" spans="1:18">
      <c r="A5541" s="5" t="s">
        <v>9683</v>
      </c>
      <c r="B5541" t="s">
        <v>10369</v>
      </c>
      <c r="H5541" t="s">
        <v>10469</v>
      </c>
      <c r="I5541">
        <v>47615</v>
      </c>
      <c r="J5541">
        <v>3590638086</v>
      </c>
      <c r="K5541" t="s">
        <v>10470</v>
      </c>
      <c r="L5541" s="2" t="s">
        <v>10177</v>
      </c>
      <c r="M5541" s="2">
        <v>2</v>
      </c>
      <c r="N5541" t="s">
        <v>6</v>
      </c>
      <c r="O5541">
        <v>6.1</v>
      </c>
      <c r="R5541" s="2" t="str">
        <f t="shared" si="161"/>
        <v>2025_02_28_RAJAL</v>
      </c>
    </row>
    <row r="5542" spans="1:18">
      <c r="A5542" s="5" t="s">
        <v>9685</v>
      </c>
      <c r="B5542" t="s">
        <v>10369</v>
      </c>
      <c r="H5542" t="s">
        <v>10471</v>
      </c>
      <c r="I5542">
        <v>47638</v>
      </c>
      <c r="J5542">
        <v>655967698</v>
      </c>
      <c r="K5542" t="s">
        <v>10472</v>
      </c>
      <c r="L5542" s="2" t="s">
        <v>10177</v>
      </c>
      <c r="M5542" s="2">
        <v>2</v>
      </c>
      <c r="N5542" t="s">
        <v>6</v>
      </c>
      <c r="O5542">
        <v>87.243</v>
      </c>
      <c r="R5542" s="2" t="str">
        <f t="shared" si="161"/>
        <v>2025_02_28_RAJAL</v>
      </c>
    </row>
    <row r="5543" spans="1:18">
      <c r="A5543" s="5" t="s">
        <v>9686</v>
      </c>
      <c r="B5543" t="s">
        <v>10369</v>
      </c>
      <c r="H5543" t="s">
        <v>10473</v>
      </c>
      <c r="I5543">
        <v>47670</v>
      </c>
      <c r="J5543">
        <v>1125603753</v>
      </c>
      <c r="K5543" t="s">
        <v>10474</v>
      </c>
      <c r="L5543" s="2" t="s">
        <v>10177</v>
      </c>
      <c r="M5543" s="2">
        <v>2</v>
      </c>
      <c r="N5543" t="s">
        <v>6</v>
      </c>
      <c r="O5543">
        <v>4.239</v>
      </c>
      <c r="R5543" s="2" t="str">
        <f t="shared" si="161"/>
        <v>2025_02_28_RAJAL</v>
      </c>
    </row>
    <row r="5544" spans="1:18">
      <c r="A5544" s="5" t="s">
        <v>9688</v>
      </c>
      <c r="B5544" t="s">
        <v>10369</v>
      </c>
      <c r="H5544" t="s">
        <v>10475</v>
      </c>
      <c r="I5544">
        <v>47697</v>
      </c>
      <c r="J5544">
        <v>96716812</v>
      </c>
      <c r="K5544" t="s">
        <v>1832</v>
      </c>
      <c r="L5544" s="2" t="s">
        <v>10177</v>
      </c>
      <c r="M5544" s="2">
        <v>2</v>
      </c>
      <c r="N5544" t="s">
        <v>6</v>
      </c>
      <c r="O5544">
        <v>218.351</v>
      </c>
      <c r="R5544" s="2" t="str">
        <f t="shared" si="161"/>
        <v>2025_02_28_RAJAL</v>
      </c>
    </row>
    <row r="5545" spans="1:18">
      <c r="A5545" s="5" t="s">
        <v>9689</v>
      </c>
      <c r="B5545" t="s">
        <v>10369</v>
      </c>
      <c r="H5545" t="s">
        <v>10476</v>
      </c>
      <c r="I5545">
        <v>47727</v>
      </c>
      <c r="J5545">
        <v>656320522</v>
      </c>
      <c r="K5545" t="s">
        <v>2201</v>
      </c>
      <c r="L5545" s="2" t="s">
        <v>10177</v>
      </c>
      <c r="M5545" s="2">
        <v>2</v>
      </c>
      <c r="N5545" t="s">
        <v>6</v>
      </c>
      <c r="O5545">
        <v>335.916</v>
      </c>
      <c r="R5545" s="2" t="str">
        <f t="shared" si="161"/>
        <v>2025_02_28_RAJAL</v>
      </c>
    </row>
    <row r="5546" spans="1:18">
      <c r="A5546" s="5" t="s">
        <v>9691</v>
      </c>
      <c r="B5546" t="s">
        <v>10369</v>
      </c>
      <c r="H5546" t="s">
        <v>10477</v>
      </c>
      <c r="I5546">
        <v>47744</v>
      </c>
      <c r="J5546">
        <v>3644799399</v>
      </c>
      <c r="K5546" t="s">
        <v>10478</v>
      </c>
      <c r="L5546" s="2" t="s">
        <v>10177</v>
      </c>
      <c r="M5546" s="2">
        <v>2</v>
      </c>
      <c r="N5546" t="s">
        <v>6</v>
      </c>
      <c r="O5546">
        <v>14.308</v>
      </c>
      <c r="R5546" s="2" t="str">
        <f t="shared" si="161"/>
        <v>2025_02_28_RAJAL</v>
      </c>
    </row>
    <row r="5547" spans="1:18">
      <c r="A5547" s="5" t="s">
        <v>9693</v>
      </c>
      <c r="B5547" t="s">
        <v>10369</v>
      </c>
      <c r="H5547" t="s">
        <v>10479</v>
      </c>
      <c r="I5547">
        <v>47753</v>
      </c>
      <c r="J5547">
        <v>2929031201</v>
      </c>
      <c r="K5547" t="s">
        <v>10480</v>
      </c>
      <c r="L5547" s="2" t="s">
        <v>10177</v>
      </c>
      <c r="M5547" s="2">
        <v>2</v>
      </c>
      <c r="N5547" t="s">
        <v>6</v>
      </c>
      <c r="O5547">
        <v>55.524</v>
      </c>
      <c r="R5547" s="2" t="str">
        <f t="shared" si="161"/>
        <v>2025_02_28_RAJAL</v>
      </c>
    </row>
    <row r="5548" spans="1:18">
      <c r="A5548" s="5" t="s">
        <v>9695</v>
      </c>
      <c r="B5548" t="s">
        <v>10369</v>
      </c>
      <c r="H5548" t="s">
        <v>10481</v>
      </c>
      <c r="I5548">
        <v>47839</v>
      </c>
      <c r="J5548">
        <v>87330396</v>
      </c>
      <c r="K5548" t="s">
        <v>8445</v>
      </c>
      <c r="L5548" s="2" t="s">
        <v>10177</v>
      </c>
      <c r="M5548" s="2">
        <v>2</v>
      </c>
      <c r="N5548" t="s">
        <v>6</v>
      </c>
      <c r="O5548">
        <v>4.239</v>
      </c>
      <c r="R5548" s="2" t="str">
        <f t="shared" si="161"/>
        <v>2025_02_28_RAJAL</v>
      </c>
    </row>
    <row r="5549" spans="1:18">
      <c r="A5549" s="5" t="s">
        <v>9696</v>
      </c>
      <c r="B5549" t="s">
        <v>10369</v>
      </c>
      <c r="H5549" t="s">
        <v>10482</v>
      </c>
      <c r="I5549">
        <v>47841</v>
      </c>
      <c r="J5549">
        <v>977293282</v>
      </c>
      <c r="K5549" t="s">
        <v>3467</v>
      </c>
      <c r="L5549" s="2" t="s">
        <v>10177</v>
      </c>
      <c r="M5549" s="2">
        <v>2</v>
      </c>
      <c r="N5549" t="s">
        <v>6</v>
      </c>
      <c r="O5549">
        <v>3.651</v>
      </c>
      <c r="R5549" s="2" t="str">
        <f t="shared" si="161"/>
        <v>2025_02_28_RAJAL</v>
      </c>
    </row>
    <row r="5550" spans="1:18">
      <c r="A5550" s="5" t="s">
        <v>9698</v>
      </c>
      <c r="B5550" t="s">
        <v>10369</v>
      </c>
      <c r="H5550" t="s">
        <v>10483</v>
      </c>
      <c r="I5550">
        <v>47858</v>
      </c>
      <c r="J5550">
        <v>96856907</v>
      </c>
      <c r="K5550" t="s">
        <v>10484</v>
      </c>
      <c r="L5550" s="2" t="s">
        <v>10177</v>
      </c>
      <c r="M5550" s="2">
        <v>2</v>
      </c>
      <c r="N5550" t="s">
        <v>6</v>
      </c>
      <c r="O5550">
        <v>15.603</v>
      </c>
      <c r="R5550" s="2" t="str">
        <f t="shared" si="161"/>
        <v>2025_02_28_RAJAL</v>
      </c>
    </row>
    <row r="5551" spans="1:18">
      <c r="A5551" s="5" t="s">
        <v>9700</v>
      </c>
      <c r="B5551" t="s">
        <v>10369</v>
      </c>
      <c r="H5551" t="s">
        <v>10485</v>
      </c>
      <c r="I5551">
        <v>47868</v>
      </c>
      <c r="J5551">
        <v>1392920616</v>
      </c>
      <c r="K5551" t="s">
        <v>10486</v>
      </c>
      <c r="L5551" s="2" t="s">
        <v>10177</v>
      </c>
      <c r="M5551" s="2">
        <v>2</v>
      </c>
      <c r="N5551" t="s">
        <v>6</v>
      </c>
      <c r="O5551">
        <v>57.438</v>
      </c>
      <c r="R5551" s="2" t="str">
        <f t="shared" si="161"/>
        <v>2025_02_28_RAJAL</v>
      </c>
    </row>
    <row r="5552" spans="1:18">
      <c r="A5552" s="5" t="s">
        <v>9701</v>
      </c>
      <c r="B5552" t="s">
        <v>10369</v>
      </c>
      <c r="H5552" t="s">
        <v>10487</v>
      </c>
      <c r="I5552">
        <v>47939</v>
      </c>
      <c r="J5552">
        <v>3340913973</v>
      </c>
      <c r="K5552" t="s">
        <v>5256</v>
      </c>
      <c r="L5552" s="2" t="s">
        <v>10177</v>
      </c>
      <c r="M5552" s="2">
        <v>2</v>
      </c>
      <c r="N5552" t="s">
        <v>6</v>
      </c>
      <c r="O5552">
        <v>24.288</v>
      </c>
      <c r="R5552" s="2" t="str">
        <f t="shared" si="161"/>
        <v>2025_02_28_RAJAL</v>
      </c>
    </row>
    <row r="5553" spans="1:18">
      <c r="A5553" s="5" t="s">
        <v>9703</v>
      </c>
      <c r="B5553" t="s">
        <v>10369</v>
      </c>
      <c r="H5553" t="s">
        <v>10488</v>
      </c>
      <c r="I5553">
        <v>48061</v>
      </c>
      <c r="J5553">
        <v>2576319838</v>
      </c>
      <c r="K5553" t="s">
        <v>4908</v>
      </c>
      <c r="L5553" s="2" t="s">
        <v>10177</v>
      </c>
      <c r="M5553" s="2">
        <v>2</v>
      </c>
      <c r="N5553" t="s">
        <v>6</v>
      </c>
      <c r="O5553">
        <v>12.688</v>
      </c>
      <c r="R5553" s="2" t="str">
        <f t="shared" si="161"/>
        <v>2025_02_28_RAJAL</v>
      </c>
    </row>
    <row r="5554" spans="1:18">
      <c r="A5554" s="5" t="s">
        <v>9704</v>
      </c>
      <c r="B5554" t="s">
        <v>10369</v>
      </c>
      <c r="H5554" t="s">
        <v>10489</v>
      </c>
      <c r="I5554">
        <v>48080</v>
      </c>
      <c r="J5554">
        <v>656235066</v>
      </c>
      <c r="K5554" t="s">
        <v>6039</v>
      </c>
      <c r="L5554" s="2" t="s">
        <v>10177</v>
      </c>
      <c r="M5554" s="2">
        <v>2</v>
      </c>
      <c r="N5554" t="s">
        <v>6</v>
      </c>
      <c r="O5554">
        <v>6.33</v>
      </c>
      <c r="R5554" s="2" t="str">
        <f t="shared" si="161"/>
        <v>2025_02_28_RAJAL</v>
      </c>
    </row>
    <row r="5555" spans="1:18">
      <c r="A5555" s="5" t="s">
        <v>9705</v>
      </c>
      <c r="B5555" t="s">
        <v>10369</v>
      </c>
      <c r="H5555" t="s">
        <v>10490</v>
      </c>
      <c r="I5555">
        <v>48085</v>
      </c>
      <c r="J5555">
        <v>657266343</v>
      </c>
      <c r="K5555" t="s">
        <v>10108</v>
      </c>
      <c r="L5555" s="2" t="s">
        <v>10177</v>
      </c>
      <c r="M5555" s="2">
        <v>2</v>
      </c>
      <c r="N5555" t="s">
        <v>6</v>
      </c>
      <c r="O5555">
        <v>77.368</v>
      </c>
      <c r="R5555" s="2" t="str">
        <f t="shared" si="161"/>
        <v>2025_02_28_RAJAL</v>
      </c>
    </row>
    <row r="5556" spans="1:2">
      <c r="A5556" s="5" t="s">
        <v>9706</v>
      </c>
      <c r="B5556" t="s">
        <v>10369</v>
      </c>
    </row>
    <row r="5557" spans="1:2">
      <c r="A5557" s="5" t="s">
        <v>9707</v>
      </c>
      <c r="B5557" t="s">
        <v>10369</v>
      </c>
    </row>
    <row r="5558" spans="1:2">
      <c r="A5558" s="5" t="s">
        <v>9709</v>
      </c>
      <c r="B5558" t="s">
        <v>10369</v>
      </c>
    </row>
    <row r="5559" spans="1:2">
      <c r="A5559" s="5" t="s">
        <v>9711</v>
      </c>
      <c r="B5559" t="s">
        <v>10369</v>
      </c>
    </row>
    <row r="5560" spans="1:2">
      <c r="A5560" s="5" t="s">
        <v>9712</v>
      </c>
      <c r="B5560" t="s">
        <v>10369</v>
      </c>
    </row>
    <row r="5561" spans="1:2">
      <c r="A5561" s="5" t="s">
        <v>9714</v>
      </c>
      <c r="B5561" t="s">
        <v>10369</v>
      </c>
    </row>
    <row r="5562" spans="1:2">
      <c r="A5562" s="5" t="s">
        <v>9715</v>
      </c>
      <c r="B5562" t="s">
        <v>10369</v>
      </c>
    </row>
    <row r="5563" spans="1:2">
      <c r="A5563" s="5" t="s">
        <v>9717</v>
      </c>
      <c r="B5563" t="s">
        <v>10369</v>
      </c>
    </row>
    <row r="5564" spans="1:2">
      <c r="A5564" s="5" t="s">
        <v>9718</v>
      </c>
      <c r="B5564" t="s">
        <v>10369</v>
      </c>
    </row>
    <row r="5565" spans="1:2">
      <c r="A5565" s="5" t="s">
        <v>9720</v>
      </c>
      <c r="B5565" t="s">
        <v>10369</v>
      </c>
    </row>
    <row r="5566" spans="1:2">
      <c r="A5566" s="5" t="s">
        <v>9722</v>
      </c>
      <c r="B5566" t="s">
        <v>10369</v>
      </c>
    </row>
    <row r="5567" spans="1:2">
      <c r="A5567" s="5" t="s">
        <v>9724</v>
      </c>
      <c r="B5567" t="s">
        <v>10369</v>
      </c>
    </row>
    <row r="5568" spans="1:2">
      <c r="A5568" s="5" t="s">
        <v>9725</v>
      </c>
      <c r="B5568" t="s">
        <v>10369</v>
      </c>
    </row>
    <row r="5569" spans="1:2">
      <c r="A5569" s="5" t="s">
        <v>9727</v>
      </c>
      <c r="B5569" t="s">
        <v>10369</v>
      </c>
    </row>
    <row r="5570" spans="1:2">
      <c r="A5570" s="5" t="s">
        <v>9728</v>
      </c>
      <c r="B5570" t="s">
        <v>10369</v>
      </c>
    </row>
    <row r="5571" spans="1:2">
      <c r="A5571" s="5" t="s">
        <v>9729</v>
      </c>
      <c r="B5571" t="s">
        <v>10369</v>
      </c>
    </row>
    <row r="5572" spans="1:2">
      <c r="A5572" s="5" t="s">
        <v>9731</v>
      </c>
      <c r="B5572" t="s">
        <v>10369</v>
      </c>
    </row>
    <row r="5573" spans="1:2">
      <c r="A5573" s="5" t="s">
        <v>9732</v>
      </c>
      <c r="B5573" t="s">
        <v>10369</v>
      </c>
    </row>
    <row r="5574" spans="1:2">
      <c r="A5574" s="5" t="s">
        <v>9733</v>
      </c>
      <c r="B5574" t="s">
        <v>10369</v>
      </c>
    </row>
    <row r="5575" spans="1:2">
      <c r="A5575" s="5" t="s">
        <v>9734</v>
      </c>
      <c r="B5575" t="s">
        <v>10369</v>
      </c>
    </row>
    <row r="5576" spans="1:2">
      <c r="A5576" s="5" t="s">
        <v>9736</v>
      </c>
      <c r="B5576" t="s">
        <v>10369</v>
      </c>
    </row>
    <row r="5577" spans="1:2">
      <c r="A5577" s="5" t="s">
        <v>9737</v>
      </c>
      <c r="B5577" t="s">
        <v>10369</v>
      </c>
    </row>
    <row r="5578" spans="1:2">
      <c r="A5578" s="5" t="s">
        <v>9739</v>
      </c>
      <c r="B5578" t="s">
        <v>10369</v>
      </c>
    </row>
    <row r="5579" spans="1:2">
      <c r="A5579" s="5" t="s">
        <v>9740</v>
      </c>
      <c r="B5579" t="s">
        <v>10369</v>
      </c>
    </row>
    <row r="5580" spans="1:2">
      <c r="A5580" s="5" t="s">
        <v>9742</v>
      </c>
      <c r="B5580" t="s">
        <v>10369</v>
      </c>
    </row>
    <row r="5581" spans="1:2">
      <c r="A5581" s="5" t="s">
        <v>9740</v>
      </c>
      <c r="B5581" t="s">
        <v>10369</v>
      </c>
    </row>
    <row r="5582" spans="1:2">
      <c r="A5582" s="5" t="s">
        <v>9744</v>
      </c>
      <c r="B5582" t="s">
        <v>10369</v>
      </c>
    </row>
    <row r="5583" spans="1:2">
      <c r="A5583" s="5" t="s">
        <v>9746</v>
      </c>
      <c r="B5583" t="s">
        <v>10369</v>
      </c>
    </row>
    <row r="5584" spans="1:2">
      <c r="A5584" s="5" t="s">
        <v>9748</v>
      </c>
      <c r="B5584" t="s">
        <v>10369</v>
      </c>
    </row>
    <row r="5585" spans="1:2">
      <c r="A5585" s="5" t="s">
        <v>9749</v>
      </c>
      <c r="B5585" t="s">
        <v>10369</v>
      </c>
    </row>
    <row r="5586" spans="1:2">
      <c r="A5586" s="5" t="s">
        <v>9750</v>
      </c>
      <c r="B5586" t="s">
        <v>10369</v>
      </c>
    </row>
    <row r="5587" spans="1:2">
      <c r="A5587" s="5" t="s">
        <v>9752</v>
      </c>
      <c r="B5587" t="s">
        <v>10369</v>
      </c>
    </row>
    <row r="5588" spans="1:2">
      <c r="A5588" s="5" t="s">
        <v>9754</v>
      </c>
      <c r="B5588" t="s">
        <v>10369</v>
      </c>
    </row>
    <row r="5589" spans="1:2">
      <c r="A5589" s="5" t="s">
        <v>9756</v>
      </c>
      <c r="B5589" t="s">
        <v>10369</v>
      </c>
    </row>
    <row r="5590" spans="1:2">
      <c r="A5590" s="5" t="s">
        <v>9758</v>
      </c>
      <c r="B5590" t="s">
        <v>10369</v>
      </c>
    </row>
    <row r="5591" spans="1:2">
      <c r="A5591" s="5" t="s">
        <v>9759</v>
      </c>
      <c r="B5591" t="s">
        <v>10369</v>
      </c>
    </row>
    <row r="5592" spans="1:2">
      <c r="A5592" s="5" t="s">
        <v>9761</v>
      </c>
      <c r="B5592" t="s">
        <v>10369</v>
      </c>
    </row>
    <row r="5593" spans="1:2">
      <c r="A5593" s="5" t="s">
        <v>9762</v>
      </c>
      <c r="B5593" t="s">
        <v>10369</v>
      </c>
    </row>
    <row r="5594" spans="1:2">
      <c r="A5594" s="5" t="s">
        <v>9764</v>
      </c>
      <c r="B5594" t="s">
        <v>10369</v>
      </c>
    </row>
    <row r="5595" spans="1:2">
      <c r="A5595" s="5" t="s">
        <v>9766</v>
      </c>
      <c r="B5595" t="s">
        <v>10369</v>
      </c>
    </row>
    <row r="5596" spans="1:2">
      <c r="A5596" s="5" t="s">
        <v>9768</v>
      </c>
      <c r="B5596" t="s">
        <v>10369</v>
      </c>
    </row>
    <row r="5597" spans="1:2">
      <c r="A5597" s="5" t="s">
        <v>9769</v>
      </c>
      <c r="B5597" t="s">
        <v>10369</v>
      </c>
    </row>
    <row r="5598" spans="1:2">
      <c r="A5598" s="5" t="s">
        <v>9771</v>
      </c>
      <c r="B5598" t="s">
        <v>10369</v>
      </c>
    </row>
    <row r="5599" spans="1:2">
      <c r="A5599" s="5" t="s">
        <v>9773</v>
      </c>
      <c r="B5599" t="s">
        <v>10369</v>
      </c>
    </row>
    <row r="5600" spans="1:2">
      <c r="A5600" s="5" t="s">
        <v>9775</v>
      </c>
      <c r="B5600" t="s">
        <v>10369</v>
      </c>
    </row>
    <row r="5601" spans="1:2">
      <c r="A5601" s="5" t="s">
        <v>9777</v>
      </c>
      <c r="B5601" t="s">
        <v>10369</v>
      </c>
    </row>
    <row r="5602" spans="1:2">
      <c r="A5602" s="5" t="s">
        <v>9778</v>
      </c>
      <c r="B5602" t="s">
        <v>10369</v>
      </c>
    </row>
    <row r="5603" spans="1:2">
      <c r="A5603" s="5" t="s">
        <v>9780</v>
      </c>
      <c r="B5603" t="s">
        <v>10369</v>
      </c>
    </row>
    <row r="5604" spans="1:2">
      <c r="A5604" s="5" t="s">
        <v>9782</v>
      </c>
      <c r="B5604" t="s">
        <v>10369</v>
      </c>
    </row>
    <row r="5605" spans="1:2">
      <c r="A5605" s="5" t="s">
        <v>9783</v>
      </c>
      <c r="B5605" t="s">
        <v>10369</v>
      </c>
    </row>
    <row r="5606" spans="1:2">
      <c r="A5606" s="5" t="s">
        <v>9785</v>
      </c>
      <c r="B5606" t="s">
        <v>10369</v>
      </c>
    </row>
    <row r="5607" spans="1:2">
      <c r="A5607" s="5" t="s">
        <v>9787</v>
      </c>
      <c r="B5607" t="s">
        <v>10369</v>
      </c>
    </row>
    <row r="5608" spans="1:2">
      <c r="A5608" s="5" t="s">
        <v>9789</v>
      </c>
      <c r="B5608" t="s">
        <v>10369</v>
      </c>
    </row>
    <row r="5609" spans="1:2">
      <c r="A5609" s="5" t="s">
        <v>9791</v>
      </c>
      <c r="B5609" t="s">
        <v>10369</v>
      </c>
    </row>
    <row r="5610" spans="1:2">
      <c r="A5610" s="5" t="s">
        <v>9793</v>
      </c>
      <c r="B5610" t="s">
        <v>10369</v>
      </c>
    </row>
    <row r="5611" spans="1:2">
      <c r="A5611" s="5" t="s">
        <v>9794</v>
      </c>
      <c r="B5611" t="s">
        <v>10369</v>
      </c>
    </row>
    <row r="5612" spans="1:2">
      <c r="A5612" s="5" t="s">
        <v>9796</v>
      </c>
      <c r="B5612" t="s">
        <v>10369</v>
      </c>
    </row>
    <row r="5613" spans="1:2">
      <c r="A5613" s="5" t="s">
        <v>9797</v>
      </c>
      <c r="B5613" t="s">
        <v>10369</v>
      </c>
    </row>
    <row r="5614" spans="1:2">
      <c r="A5614" s="5" t="s">
        <v>9799</v>
      </c>
      <c r="B5614" t="s">
        <v>10369</v>
      </c>
    </row>
    <row r="5615" spans="1:2">
      <c r="A5615" s="5" t="s">
        <v>9801</v>
      </c>
      <c r="B5615" t="s">
        <v>10369</v>
      </c>
    </row>
    <row r="5616" spans="1:2">
      <c r="A5616" s="5" t="s">
        <v>9803</v>
      </c>
      <c r="B5616" t="s">
        <v>10369</v>
      </c>
    </row>
    <row r="5617" spans="1:2">
      <c r="A5617" s="5" t="s">
        <v>9805</v>
      </c>
      <c r="B5617" t="s">
        <v>10369</v>
      </c>
    </row>
    <row r="5618" spans="1:2">
      <c r="A5618" s="5" t="s">
        <v>9808</v>
      </c>
      <c r="B5618" t="s">
        <v>10369</v>
      </c>
    </row>
    <row r="5619" spans="1:2">
      <c r="A5619" s="5" t="s">
        <v>9810</v>
      </c>
      <c r="B5619" t="s">
        <v>10369</v>
      </c>
    </row>
    <row r="5620" spans="1:2">
      <c r="A5620" s="5" t="s">
        <v>9812</v>
      </c>
      <c r="B5620" t="s">
        <v>10369</v>
      </c>
    </row>
    <row r="5621" spans="1:2">
      <c r="A5621" s="5" t="s">
        <v>9814</v>
      </c>
      <c r="B5621" t="s">
        <v>10369</v>
      </c>
    </row>
    <row r="5622" spans="1:2">
      <c r="A5622" s="5" t="s">
        <v>9815</v>
      </c>
      <c r="B5622" t="s">
        <v>10369</v>
      </c>
    </row>
    <row r="5623" spans="1:2">
      <c r="A5623" s="5" t="s">
        <v>9817</v>
      </c>
      <c r="B5623" t="s">
        <v>10369</v>
      </c>
    </row>
    <row r="5624" spans="1:2">
      <c r="A5624" s="5" t="s">
        <v>9819</v>
      </c>
      <c r="B5624" t="s">
        <v>10369</v>
      </c>
    </row>
    <row r="5625" spans="1:2">
      <c r="A5625" s="5" t="s">
        <v>9821</v>
      </c>
      <c r="B5625" t="s">
        <v>10369</v>
      </c>
    </row>
    <row r="5626" spans="1:2">
      <c r="A5626" s="5" t="s">
        <v>9823</v>
      </c>
      <c r="B5626" t="s">
        <v>10369</v>
      </c>
    </row>
    <row r="5627" spans="1:2">
      <c r="A5627" s="5" t="s">
        <v>9825</v>
      </c>
      <c r="B5627" t="s">
        <v>10369</v>
      </c>
    </row>
    <row r="5628" spans="1:2">
      <c r="A5628" s="5" t="s">
        <v>9827</v>
      </c>
      <c r="B5628" t="s">
        <v>10369</v>
      </c>
    </row>
    <row r="5629" spans="1:2">
      <c r="A5629" s="5" t="s">
        <v>9829</v>
      </c>
      <c r="B5629" t="s">
        <v>10369</v>
      </c>
    </row>
    <row r="5630" spans="1:2">
      <c r="A5630" s="5" t="s">
        <v>9831</v>
      </c>
      <c r="B5630" t="s">
        <v>10369</v>
      </c>
    </row>
    <row r="5631" spans="1:2">
      <c r="A5631" s="5" t="s">
        <v>9833</v>
      </c>
      <c r="B5631" t="s">
        <v>10369</v>
      </c>
    </row>
    <row r="5632" spans="1:2">
      <c r="A5632" s="5" t="s">
        <v>9835</v>
      </c>
      <c r="B5632" t="s">
        <v>10369</v>
      </c>
    </row>
    <row r="5633" spans="1:2">
      <c r="A5633" s="5" t="s">
        <v>9837</v>
      </c>
      <c r="B5633" t="s">
        <v>10369</v>
      </c>
    </row>
    <row r="5634" spans="1:2">
      <c r="A5634" s="5" t="s">
        <v>9838</v>
      </c>
      <c r="B5634" t="s">
        <v>10369</v>
      </c>
    </row>
    <row r="5635" spans="1:2">
      <c r="A5635" s="5" t="s">
        <v>9840</v>
      </c>
      <c r="B5635" t="s">
        <v>10369</v>
      </c>
    </row>
    <row r="5636" spans="1:2">
      <c r="A5636" s="5" t="s">
        <v>9841</v>
      </c>
      <c r="B5636" t="s">
        <v>10369</v>
      </c>
    </row>
    <row r="5637" spans="1:2">
      <c r="A5637" s="5" t="s">
        <v>9843</v>
      </c>
      <c r="B5637" t="s">
        <v>10369</v>
      </c>
    </row>
    <row r="5638" spans="1:2">
      <c r="A5638" s="5" t="s">
        <v>9845</v>
      </c>
      <c r="B5638" t="s">
        <v>10369</v>
      </c>
    </row>
    <row r="5639" spans="1:2">
      <c r="A5639" s="5" t="s">
        <v>9846</v>
      </c>
      <c r="B5639" t="s">
        <v>10369</v>
      </c>
    </row>
    <row r="5640" spans="1:2">
      <c r="A5640" s="5" t="s">
        <v>9847</v>
      </c>
      <c r="B5640" t="s">
        <v>10369</v>
      </c>
    </row>
    <row r="5641" spans="1:2">
      <c r="A5641" s="5" t="s">
        <v>9849</v>
      </c>
      <c r="B5641" t="s">
        <v>10369</v>
      </c>
    </row>
    <row r="5642" spans="1:2">
      <c r="A5642" s="5" t="s">
        <v>9851</v>
      </c>
      <c r="B5642" t="s">
        <v>10369</v>
      </c>
    </row>
    <row r="5643" spans="1:2">
      <c r="A5643" s="5" t="s">
        <v>9853</v>
      </c>
      <c r="B5643" t="s">
        <v>10369</v>
      </c>
    </row>
    <row r="5644" spans="1:2">
      <c r="A5644" s="5" t="s">
        <v>9854</v>
      </c>
      <c r="B5644" t="s">
        <v>10369</v>
      </c>
    </row>
    <row r="5645" spans="1:2">
      <c r="A5645" s="5" t="s">
        <v>9855</v>
      </c>
      <c r="B5645" t="s">
        <v>10369</v>
      </c>
    </row>
    <row r="5646" spans="1:2">
      <c r="A5646" s="5" t="s">
        <v>9857</v>
      </c>
      <c r="B5646" t="s">
        <v>10369</v>
      </c>
    </row>
    <row r="5647" spans="1:2">
      <c r="A5647" s="5" t="s">
        <v>9859</v>
      </c>
      <c r="B5647" t="s">
        <v>10369</v>
      </c>
    </row>
    <row r="5648" spans="1:2">
      <c r="A5648" s="5" t="s">
        <v>9861</v>
      </c>
      <c r="B5648" t="s">
        <v>10369</v>
      </c>
    </row>
    <row r="5649" spans="1:2">
      <c r="A5649" s="5" t="s">
        <v>9863</v>
      </c>
      <c r="B5649" t="s">
        <v>10369</v>
      </c>
    </row>
    <row r="5650" spans="1:2">
      <c r="A5650" s="5" t="s">
        <v>9865</v>
      </c>
      <c r="B5650" t="s">
        <v>10369</v>
      </c>
    </row>
    <row r="5651" spans="1:2">
      <c r="A5651" s="5" t="s">
        <v>9866</v>
      </c>
      <c r="B5651" t="s">
        <v>10369</v>
      </c>
    </row>
    <row r="5652" spans="1:2">
      <c r="A5652" s="5" t="s">
        <v>9868</v>
      </c>
      <c r="B5652" t="s">
        <v>10369</v>
      </c>
    </row>
    <row r="5653" spans="1:2">
      <c r="A5653" s="5" t="s">
        <v>9869</v>
      </c>
      <c r="B5653" t="s">
        <v>10369</v>
      </c>
    </row>
    <row r="5654" spans="1:2">
      <c r="A5654" s="5" t="s">
        <v>9871</v>
      </c>
      <c r="B5654" t="s">
        <v>10369</v>
      </c>
    </row>
    <row r="5655" spans="1:2">
      <c r="A5655" s="5" t="s">
        <v>9873</v>
      </c>
      <c r="B5655" t="s">
        <v>10369</v>
      </c>
    </row>
    <row r="5656" spans="1:2">
      <c r="A5656" s="5" t="s">
        <v>9874</v>
      </c>
      <c r="B5656" t="s">
        <v>10369</v>
      </c>
    </row>
    <row r="5657" spans="1:2">
      <c r="A5657" s="5" t="s">
        <v>9876</v>
      </c>
      <c r="B5657" t="s">
        <v>10369</v>
      </c>
    </row>
    <row r="5658" spans="1:2">
      <c r="A5658" s="5" t="s">
        <v>9878</v>
      </c>
      <c r="B5658" t="s">
        <v>10369</v>
      </c>
    </row>
    <row r="5659" spans="1:2">
      <c r="A5659" s="5" t="s">
        <v>9880</v>
      </c>
      <c r="B5659" t="s">
        <v>10369</v>
      </c>
    </row>
    <row r="5660" spans="1:2">
      <c r="A5660" s="5" t="s">
        <v>9880</v>
      </c>
      <c r="B5660" t="s">
        <v>10369</v>
      </c>
    </row>
    <row r="5661" spans="1:2">
      <c r="A5661" s="5" t="s">
        <v>9882</v>
      </c>
      <c r="B5661" t="s">
        <v>10491</v>
      </c>
    </row>
    <row r="5662" spans="1:2">
      <c r="A5662" s="5" t="s">
        <v>9885</v>
      </c>
      <c r="B5662" t="s">
        <v>10491</v>
      </c>
    </row>
    <row r="5663" spans="1:2">
      <c r="A5663" s="5" t="s">
        <v>9887</v>
      </c>
      <c r="B5663" t="s">
        <v>10491</v>
      </c>
    </row>
    <row r="5664" spans="1:2">
      <c r="A5664" s="5" t="s">
        <v>9888</v>
      </c>
      <c r="B5664" t="s">
        <v>10491</v>
      </c>
    </row>
    <row r="5665" spans="1:2">
      <c r="A5665" s="5" t="s">
        <v>9890</v>
      </c>
      <c r="B5665" t="s">
        <v>10491</v>
      </c>
    </row>
    <row r="5666" spans="1:2">
      <c r="A5666" s="5" t="s">
        <v>9892</v>
      </c>
      <c r="B5666" t="s">
        <v>10491</v>
      </c>
    </row>
    <row r="5667" spans="1:2">
      <c r="A5667" s="5" t="s">
        <v>9894</v>
      </c>
      <c r="B5667" t="s">
        <v>10491</v>
      </c>
    </row>
    <row r="5668" spans="1:2">
      <c r="A5668" s="5" t="s">
        <v>9895</v>
      </c>
      <c r="B5668" t="s">
        <v>10491</v>
      </c>
    </row>
    <row r="5669" spans="1:2">
      <c r="A5669" s="5" t="s">
        <v>9896</v>
      </c>
      <c r="B5669" t="s">
        <v>10491</v>
      </c>
    </row>
    <row r="5670" spans="1:2">
      <c r="A5670" s="5" t="s">
        <v>9898</v>
      </c>
      <c r="B5670" t="s">
        <v>10491</v>
      </c>
    </row>
    <row r="5671" spans="1:2">
      <c r="A5671" s="5" t="s">
        <v>9900</v>
      </c>
      <c r="B5671" t="s">
        <v>10491</v>
      </c>
    </row>
    <row r="5672" spans="1:2">
      <c r="A5672" s="5" t="s">
        <v>9902</v>
      </c>
      <c r="B5672" t="s">
        <v>10491</v>
      </c>
    </row>
    <row r="5673" spans="1:2">
      <c r="A5673" s="5" t="s">
        <v>9904</v>
      </c>
      <c r="B5673" t="s">
        <v>10491</v>
      </c>
    </row>
    <row r="5674" spans="1:2">
      <c r="A5674" s="5" t="s">
        <v>9905</v>
      </c>
      <c r="B5674" t="s">
        <v>10491</v>
      </c>
    </row>
    <row r="5675" spans="1:2">
      <c r="A5675" s="5" t="s">
        <v>9907</v>
      </c>
      <c r="B5675" t="s">
        <v>10491</v>
      </c>
    </row>
    <row r="5676" spans="1:2">
      <c r="A5676" s="5" t="s">
        <v>9909</v>
      </c>
      <c r="B5676" t="s">
        <v>10491</v>
      </c>
    </row>
    <row r="5677" spans="1:2">
      <c r="A5677" s="5" t="s">
        <v>9911</v>
      </c>
      <c r="B5677" t="s">
        <v>10491</v>
      </c>
    </row>
    <row r="5678" spans="1:2">
      <c r="A5678" s="5" t="s">
        <v>9913</v>
      </c>
      <c r="B5678" t="s">
        <v>10491</v>
      </c>
    </row>
    <row r="5679" spans="1:2">
      <c r="A5679" s="5" t="s">
        <v>9914</v>
      </c>
      <c r="B5679" t="s">
        <v>10491</v>
      </c>
    </row>
    <row r="5680" spans="1:2">
      <c r="A5680" s="5" t="s">
        <v>9916</v>
      </c>
      <c r="B5680" t="s">
        <v>10491</v>
      </c>
    </row>
    <row r="5681" spans="1:2">
      <c r="A5681" s="5" t="s">
        <v>9918</v>
      </c>
      <c r="B5681" t="s">
        <v>10491</v>
      </c>
    </row>
    <row r="5682" spans="1:2">
      <c r="A5682" s="5" t="s">
        <v>9919</v>
      </c>
      <c r="B5682" t="s">
        <v>10491</v>
      </c>
    </row>
    <row r="5683" spans="1:2">
      <c r="A5683" s="5" t="s">
        <v>9921</v>
      </c>
      <c r="B5683" t="s">
        <v>10491</v>
      </c>
    </row>
    <row r="5684" spans="1:2">
      <c r="A5684" s="5" t="s">
        <v>9923</v>
      </c>
      <c r="B5684" t="s">
        <v>10491</v>
      </c>
    </row>
    <row r="5685" spans="1:2">
      <c r="A5685" s="5" t="s">
        <v>9925</v>
      </c>
      <c r="B5685" t="s">
        <v>10491</v>
      </c>
    </row>
    <row r="5686" spans="1:2">
      <c r="A5686" s="5" t="s">
        <v>9927</v>
      </c>
      <c r="B5686" t="s">
        <v>10491</v>
      </c>
    </row>
    <row r="5687" spans="1:2">
      <c r="A5687" s="5" t="s">
        <v>9929</v>
      </c>
      <c r="B5687" t="s">
        <v>10491</v>
      </c>
    </row>
    <row r="5688" spans="1:2">
      <c r="A5688" s="5" t="s">
        <v>9931</v>
      </c>
      <c r="B5688" t="s">
        <v>10491</v>
      </c>
    </row>
    <row r="5689" spans="1:2">
      <c r="A5689" s="5" t="s">
        <v>9933</v>
      </c>
      <c r="B5689" t="s">
        <v>10491</v>
      </c>
    </row>
    <row r="5690" spans="1:2">
      <c r="A5690" s="5" t="s">
        <v>9935</v>
      </c>
      <c r="B5690" t="s">
        <v>10491</v>
      </c>
    </row>
    <row r="5691" spans="1:2">
      <c r="A5691" s="5" t="s">
        <v>9936</v>
      </c>
      <c r="B5691" t="s">
        <v>10491</v>
      </c>
    </row>
    <row r="5692" spans="1:2">
      <c r="A5692" s="5" t="s">
        <v>9938</v>
      </c>
      <c r="B5692" t="s">
        <v>10491</v>
      </c>
    </row>
    <row r="5693" spans="1:2">
      <c r="A5693" s="5" t="s">
        <v>9939</v>
      </c>
      <c r="B5693" t="s">
        <v>10491</v>
      </c>
    </row>
    <row r="5694" spans="1:2">
      <c r="A5694" s="5" t="s">
        <v>9941</v>
      </c>
      <c r="B5694" t="s">
        <v>10491</v>
      </c>
    </row>
    <row r="5695" spans="1:2">
      <c r="A5695" s="5" t="s">
        <v>9943</v>
      </c>
      <c r="B5695" t="s">
        <v>10491</v>
      </c>
    </row>
    <row r="5696" spans="1:2">
      <c r="A5696" s="5" t="s">
        <v>9945</v>
      </c>
      <c r="B5696" t="s">
        <v>10491</v>
      </c>
    </row>
    <row r="5697" spans="1:2">
      <c r="A5697" s="5" t="s">
        <v>9946</v>
      </c>
      <c r="B5697" t="s">
        <v>10491</v>
      </c>
    </row>
    <row r="5698" spans="1:2">
      <c r="A5698" s="5" t="s">
        <v>9948</v>
      </c>
      <c r="B5698" t="s">
        <v>10491</v>
      </c>
    </row>
    <row r="5699" spans="1:2">
      <c r="A5699" s="5" t="s">
        <v>9950</v>
      </c>
      <c r="B5699" t="s">
        <v>10491</v>
      </c>
    </row>
    <row r="5700" spans="1:2">
      <c r="A5700" s="5" t="s">
        <v>9952</v>
      </c>
      <c r="B5700" t="s">
        <v>10491</v>
      </c>
    </row>
    <row r="5701" spans="1:2">
      <c r="A5701" s="5" t="s">
        <v>9954</v>
      </c>
      <c r="B5701" t="s">
        <v>10491</v>
      </c>
    </row>
    <row r="5702" spans="1:2">
      <c r="A5702" s="5" t="s">
        <v>9956</v>
      </c>
      <c r="B5702" t="s">
        <v>10491</v>
      </c>
    </row>
    <row r="5703" spans="1:2">
      <c r="A5703" s="5" t="s">
        <v>9957</v>
      </c>
      <c r="B5703" t="s">
        <v>10491</v>
      </c>
    </row>
    <row r="5704" spans="1:2">
      <c r="A5704" s="5" t="s">
        <v>9958</v>
      </c>
      <c r="B5704" t="s">
        <v>10491</v>
      </c>
    </row>
    <row r="5705" spans="1:2">
      <c r="A5705" s="5" t="s">
        <v>9959</v>
      </c>
      <c r="B5705" t="s">
        <v>10491</v>
      </c>
    </row>
    <row r="5706" spans="1:2">
      <c r="A5706" s="5" t="s">
        <v>9961</v>
      </c>
      <c r="B5706" t="s">
        <v>10491</v>
      </c>
    </row>
    <row r="5707" spans="1:2">
      <c r="A5707" s="5" t="s">
        <v>9963</v>
      </c>
      <c r="B5707" t="s">
        <v>10491</v>
      </c>
    </row>
    <row r="5708" spans="1:2">
      <c r="A5708" s="5" t="s">
        <v>9965</v>
      </c>
      <c r="B5708" t="s">
        <v>10491</v>
      </c>
    </row>
    <row r="5709" spans="1:2">
      <c r="A5709" s="5" t="s">
        <v>9967</v>
      </c>
      <c r="B5709" t="s">
        <v>10491</v>
      </c>
    </row>
    <row r="5710" spans="1:2">
      <c r="A5710" s="5" t="s">
        <v>9969</v>
      </c>
      <c r="B5710" t="s">
        <v>10491</v>
      </c>
    </row>
    <row r="5711" spans="1:2">
      <c r="A5711" s="5" t="s">
        <v>9970</v>
      </c>
      <c r="B5711" t="s">
        <v>10491</v>
      </c>
    </row>
    <row r="5712" spans="1:2">
      <c r="A5712" s="5" t="s">
        <v>9973</v>
      </c>
      <c r="B5712" t="s">
        <v>10491</v>
      </c>
    </row>
    <row r="5713" spans="1:2">
      <c r="A5713" s="5" t="s">
        <v>9975</v>
      </c>
      <c r="B5713" t="s">
        <v>10491</v>
      </c>
    </row>
    <row r="5714" spans="1:2">
      <c r="A5714" s="5" t="s">
        <v>9977</v>
      </c>
      <c r="B5714" t="s">
        <v>10491</v>
      </c>
    </row>
    <row r="5715" spans="1:2">
      <c r="A5715" s="5" t="s">
        <v>9979</v>
      </c>
      <c r="B5715" t="s">
        <v>10491</v>
      </c>
    </row>
    <row r="5716" spans="1:2">
      <c r="A5716" s="5" t="s">
        <v>9981</v>
      </c>
      <c r="B5716" t="s">
        <v>10491</v>
      </c>
    </row>
    <row r="5717" spans="1:2">
      <c r="A5717" s="5" t="s">
        <v>9983</v>
      </c>
      <c r="B5717" t="s">
        <v>10491</v>
      </c>
    </row>
    <row r="5718" spans="1:2">
      <c r="A5718" s="5" t="s">
        <v>9984</v>
      </c>
      <c r="B5718" t="s">
        <v>10491</v>
      </c>
    </row>
    <row r="5719" spans="1:2">
      <c r="A5719" s="5" t="s">
        <v>9986</v>
      </c>
      <c r="B5719" t="s">
        <v>10491</v>
      </c>
    </row>
    <row r="5720" spans="1:2">
      <c r="A5720" s="5" t="s">
        <v>9988</v>
      </c>
      <c r="B5720" t="s">
        <v>10491</v>
      </c>
    </row>
    <row r="5721" spans="1:2">
      <c r="A5721" s="5" t="s">
        <v>9990</v>
      </c>
      <c r="B5721" t="s">
        <v>10491</v>
      </c>
    </row>
    <row r="5722" spans="1:2">
      <c r="A5722" s="5" t="s">
        <v>9992</v>
      </c>
      <c r="B5722" t="s">
        <v>10491</v>
      </c>
    </row>
    <row r="5723" spans="1:2">
      <c r="A5723" s="5" t="s">
        <v>9994</v>
      </c>
      <c r="B5723" t="s">
        <v>10491</v>
      </c>
    </row>
    <row r="5724" spans="1:2">
      <c r="A5724" s="5" t="s">
        <v>9996</v>
      </c>
      <c r="B5724" t="s">
        <v>10491</v>
      </c>
    </row>
    <row r="5725" spans="1:2">
      <c r="A5725" s="5" t="s">
        <v>9998</v>
      </c>
      <c r="B5725" t="s">
        <v>10491</v>
      </c>
    </row>
    <row r="5726" spans="1:2">
      <c r="A5726" s="5" t="s">
        <v>10000</v>
      </c>
      <c r="B5726" t="s">
        <v>10491</v>
      </c>
    </row>
    <row r="5727" spans="1:2">
      <c r="A5727" s="5" t="s">
        <v>10001</v>
      </c>
      <c r="B5727" t="s">
        <v>10491</v>
      </c>
    </row>
    <row r="5728" spans="1:2">
      <c r="A5728" s="5" t="s">
        <v>10003</v>
      </c>
      <c r="B5728" t="s">
        <v>10491</v>
      </c>
    </row>
    <row r="5729" spans="1:2">
      <c r="A5729" s="5" t="s">
        <v>10005</v>
      </c>
      <c r="B5729" t="s">
        <v>10491</v>
      </c>
    </row>
    <row r="5730" spans="1:2">
      <c r="A5730" s="5" t="s">
        <v>10006</v>
      </c>
      <c r="B5730" t="s">
        <v>10491</v>
      </c>
    </row>
    <row r="5731" spans="1:2">
      <c r="A5731" s="5" t="s">
        <v>10008</v>
      </c>
      <c r="B5731" t="s">
        <v>10491</v>
      </c>
    </row>
    <row r="5732" spans="1:2">
      <c r="A5732" s="5" t="s">
        <v>10010</v>
      </c>
      <c r="B5732" t="s">
        <v>10491</v>
      </c>
    </row>
    <row r="5733" spans="1:2">
      <c r="A5733" s="5" t="s">
        <v>10011</v>
      </c>
      <c r="B5733" t="s">
        <v>10491</v>
      </c>
    </row>
    <row r="5734" spans="1:2">
      <c r="A5734" s="5" t="s">
        <v>10013</v>
      </c>
      <c r="B5734" t="s">
        <v>10491</v>
      </c>
    </row>
    <row r="5735" spans="1:2">
      <c r="A5735" s="5" t="s">
        <v>10015</v>
      </c>
      <c r="B5735" t="s">
        <v>10491</v>
      </c>
    </row>
    <row r="5736" spans="1:2">
      <c r="A5736" s="5" t="s">
        <v>10016</v>
      </c>
      <c r="B5736" t="s">
        <v>10491</v>
      </c>
    </row>
    <row r="5737" spans="1:2">
      <c r="A5737" s="5" t="s">
        <v>10018</v>
      </c>
      <c r="B5737" t="s">
        <v>10491</v>
      </c>
    </row>
    <row r="5738" spans="1:2">
      <c r="A5738" s="5" t="s">
        <v>10019</v>
      </c>
      <c r="B5738" t="s">
        <v>10491</v>
      </c>
    </row>
    <row r="5739" spans="1:2">
      <c r="A5739" s="5" t="s">
        <v>10021</v>
      </c>
      <c r="B5739" t="s">
        <v>10491</v>
      </c>
    </row>
    <row r="5740" spans="1:2">
      <c r="A5740" s="5" t="s">
        <v>10022</v>
      </c>
      <c r="B5740" t="s">
        <v>10491</v>
      </c>
    </row>
    <row r="5741" spans="1:2">
      <c r="A5741" s="5" t="s">
        <v>10024</v>
      </c>
      <c r="B5741" t="s">
        <v>10491</v>
      </c>
    </row>
    <row r="5742" spans="1:2">
      <c r="A5742" s="5" t="s">
        <v>10026</v>
      </c>
      <c r="B5742" t="s">
        <v>10491</v>
      </c>
    </row>
    <row r="5743" spans="1:2">
      <c r="A5743" s="5" t="s">
        <v>10027</v>
      </c>
      <c r="B5743" t="s">
        <v>10491</v>
      </c>
    </row>
    <row r="5744" spans="1:2">
      <c r="A5744" s="5" t="s">
        <v>10029</v>
      </c>
      <c r="B5744" t="s">
        <v>10491</v>
      </c>
    </row>
    <row r="5745" spans="1:2">
      <c r="A5745" s="5" t="s">
        <v>10030</v>
      </c>
      <c r="B5745" t="s">
        <v>10491</v>
      </c>
    </row>
    <row r="5746" spans="1:2">
      <c r="A5746" s="5" t="s">
        <v>10032</v>
      </c>
      <c r="B5746" t="s">
        <v>10491</v>
      </c>
    </row>
    <row r="5747" spans="1:2">
      <c r="A5747" s="5" t="s">
        <v>10034</v>
      </c>
      <c r="B5747" t="s">
        <v>10491</v>
      </c>
    </row>
    <row r="5748" spans="1:2">
      <c r="A5748" s="5" t="s">
        <v>10036</v>
      </c>
      <c r="B5748" t="s">
        <v>10491</v>
      </c>
    </row>
    <row r="5749" spans="1:2">
      <c r="A5749" s="5" t="s">
        <v>10038</v>
      </c>
      <c r="B5749" t="s">
        <v>10491</v>
      </c>
    </row>
    <row r="5750" spans="1:2">
      <c r="A5750" s="5" t="s">
        <v>10040</v>
      </c>
      <c r="B5750" t="s">
        <v>10491</v>
      </c>
    </row>
    <row r="5751" spans="1:2">
      <c r="A5751" s="5" t="s">
        <v>10042</v>
      </c>
      <c r="B5751" t="s">
        <v>10491</v>
      </c>
    </row>
    <row r="5752" spans="1:2">
      <c r="A5752" s="5" t="s">
        <v>10044</v>
      </c>
      <c r="B5752" t="s">
        <v>10491</v>
      </c>
    </row>
    <row r="5753" spans="1:2">
      <c r="A5753" s="5" t="s">
        <v>10046</v>
      </c>
      <c r="B5753" t="s">
        <v>10491</v>
      </c>
    </row>
    <row r="5754" spans="1:2">
      <c r="A5754" s="5" t="s">
        <v>10048</v>
      </c>
      <c r="B5754" t="s">
        <v>10491</v>
      </c>
    </row>
    <row r="5755" spans="1:2">
      <c r="A5755" s="5" t="s">
        <v>10049</v>
      </c>
      <c r="B5755" t="s">
        <v>10491</v>
      </c>
    </row>
    <row r="5756" spans="1:2">
      <c r="A5756" s="5" t="s">
        <v>10050</v>
      </c>
      <c r="B5756" t="s">
        <v>10491</v>
      </c>
    </row>
    <row r="5757" spans="1:2">
      <c r="A5757" s="5" t="s">
        <v>10051</v>
      </c>
      <c r="B5757" t="s">
        <v>10491</v>
      </c>
    </row>
    <row r="5758" spans="1:2">
      <c r="A5758" s="5" t="s">
        <v>10052</v>
      </c>
      <c r="B5758" t="s">
        <v>10491</v>
      </c>
    </row>
    <row r="5759" spans="1:2">
      <c r="A5759" s="5" t="s">
        <v>10054</v>
      </c>
      <c r="B5759" t="s">
        <v>10491</v>
      </c>
    </row>
    <row r="5760" spans="1:2">
      <c r="A5760" s="5" t="s">
        <v>10055</v>
      </c>
      <c r="B5760" t="s">
        <v>10491</v>
      </c>
    </row>
    <row r="5761" spans="1:2">
      <c r="A5761" s="5" t="s">
        <v>10057</v>
      </c>
      <c r="B5761" t="s">
        <v>10491</v>
      </c>
    </row>
    <row r="5762" spans="1:2">
      <c r="A5762" s="5" t="s">
        <v>10059</v>
      </c>
      <c r="B5762" t="s">
        <v>10491</v>
      </c>
    </row>
    <row r="5763" spans="1:2">
      <c r="A5763" s="5" t="s">
        <v>10060</v>
      </c>
      <c r="B5763" t="s">
        <v>10491</v>
      </c>
    </row>
    <row r="5764" spans="1:2">
      <c r="A5764" s="5" t="s">
        <v>10061</v>
      </c>
      <c r="B5764" t="s">
        <v>10491</v>
      </c>
    </row>
    <row r="5765" spans="1:2">
      <c r="A5765" s="5" t="s">
        <v>10063</v>
      </c>
      <c r="B5765" t="s">
        <v>10491</v>
      </c>
    </row>
    <row r="5766" spans="1:2">
      <c r="A5766" s="5" t="s">
        <v>10064</v>
      </c>
      <c r="B5766" t="s">
        <v>10491</v>
      </c>
    </row>
    <row r="5767" spans="1:2">
      <c r="A5767" s="5" t="s">
        <v>10066</v>
      </c>
      <c r="B5767" t="s">
        <v>10491</v>
      </c>
    </row>
    <row r="5768" spans="1:2">
      <c r="A5768" s="5" t="s">
        <v>10068</v>
      </c>
      <c r="B5768" t="s">
        <v>10491</v>
      </c>
    </row>
    <row r="5769" spans="1:2">
      <c r="A5769" s="5" t="s">
        <v>10070</v>
      </c>
      <c r="B5769" t="s">
        <v>10491</v>
      </c>
    </row>
    <row r="5770" spans="1:2">
      <c r="A5770" s="5" t="s">
        <v>10071</v>
      </c>
      <c r="B5770" t="s">
        <v>10491</v>
      </c>
    </row>
    <row r="5771" spans="1:2">
      <c r="A5771" s="5" t="s">
        <v>10073</v>
      </c>
      <c r="B5771" t="s">
        <v>10491</v>
      </c>
    </row>
    <row r="5772" spans="1:2">
      <c r="A5772" s="5" t="s">
        <v>10074</v>
      </c>
      <c r="B5772" t="s">
        <v>10491</v>
      </c>
    </row>
    <row r="5773" spans="1:2">
      <c r="A5773" s="5" t="s">
        <v>10077</v>
      </c>
      <c r="B5773" t="s">
        <v>10491</v>
      </c>
    </row>
    <row r="5774" spans="1:2">
      <c r="A5774" s="5" t="s">
        <v>10078</v>
      </c>
      <c r="B5774" t="s">
        <v>10491</v>
      </c>
    </row>
    <row r="5775" spans="1:2">
      <c r="A5775" s="5" t="s">
        <v>10080</v>
      </c>
      <c r="B5775" t="s">
        <v>10491</v>
      </c>
    </row>
    <row r="5776" spans="1:2">
      <c r="A5776" s="5" t="s">
        <v>10082</v>
      </c>
      <c r="B5776" t="s">
        <v>10491</v>
      </c>
    </row>
    <row r="5777" spans="1:2">
      <c r="A5777" s="5" t="s">
        <v>10084</v>
      </c>
      <c r="B5777" t="s">
        <v>10491</v>
      </c>
    </row>
    <row r="5778" spans="1:2">
      <c r="A5778" s="5" t="s">
        <v>10086</v>
      </c>
      <c r="B5778" t="s">
        <v>10491</v>
      </c>
    </row>
    <row r="5779" spans="1:2">
      <c r="A5779" s="5" t="s">
        <v>10088</v>
      </c>
      <c r="B5779" t="s">
        <v>10491</v>
      </c>
    </row>
    <row r="5780" spans="1:2">
      <c r="A5780" s="5" t="s">
        <v>10090</v>
      </c>
      <c r="B5780" t="s">
        <v>10491</v>
      </c>
    </row>
    <row r="5781" spans="1:2">
      <c r="A5781" s="5" t="s">
        <v>10092</v>
      </c>
      <c r="B5781" t="s">
        <v>10491</v>
      </c>
    </row>
    <row r="5782" spans="1:2">
      <c r="A5782" s="5" t="s">
        <v>10094</v>
      </c>
      <c r="B5782" t="s">
        <v>10491</v>
      </c>
    </row>
    <row r="5783" spans="1:2">
      <c r="A5783" s="5" t="s">
        <v>10096</v>
      </c>
      <c r="B5783" t="s">
        <v>10491</v>
      </c>
    </row>
    <row r="5784" spans="1:2">
      <c r="A5784" s="5" t="s">
        <v>10098</v>
      </c>
      <c r="B5784" t="s">
        <v>10491</v>
      </c>
    </row>
    <row r="5785" spans="1:2">
      <c r="A5785" s="5" t="s">
        <v>10099</v>
      </c>
      <c r="B5785" t="s">
        <v>10491</v>
      </c>
    </row>
    <row r="5786" spans="1:2">
      <c r="A5786" s="5" t="s">
        <v>10101</v>
      </c>
      <c r="B5786" t="s">
        <v>10491</v>
      </c>
    </row>
    <row r="5787" spans="1:2">
      <c r="A5787" s="5" t="s">
        <v>10102</v>
      </c>
      <c r="B5787" t="s">
        <v>10491</v>
      </c>
    </row>
    <row r="5788" spans="1:2">
      <c r="A5788" s="5" t="s">
        <v>10104</v>
      </c>
      <c r="B5788" t="s">
        <v>10491</v>
      </c>
    </row>
    <row r="5789" spans="1:2">
      <c r="A5789" s="5" t="s">
        <v>10105</v>
      </c>
      <c r="B5789" t="s">
        <v>10491</v>
      </c>
    </row>
    <row r="5790" spans="1:2">
      <c r="A5790" s="5" t="s">
        <v>10107</v>
      </c>
      <c r="B5790" t="s">
        <v>10491</v>
      </c>
    </row>
    <row r="5791" spans="1:2">
      <c r="A5791" s="5" t="s">
        <v>10109</v>
      </c>
      <c r="B5791" t="s">
        <v>10491</v>
      </c>
    </row>
    <row r="5792" spans="1:2">
      <c r="A5792" s="5" t="s">
        <v>10111</v>
      </c>
      <c r="B5792" t="s">
        <v>10491</v>
      </c>
    </row>
    <row r="5793" spans="1:2">
      <c r="A5793" s="5" t="s">
        <v>10113</v>
      </c>
      <c r="B5793" t="s">
        <v>10491</v>
      </c>
    </row>
    <row r="5794" spans="1:2">
      <c r="A5794" s="5" t="s">
        <v>10115</v>
      </c>
      <c r="B5794" t="s">
        <v>10491</v>
      </c>
    </row>
    <row r="5795" spans="1:2">
      <c r="A5795" s="5" t="s">
        <v>10117</v>
      </c>
      <c r="B5795" t="s">
        <v>10491</v>
      </c>
    </row>
    <row r="5796" spans="1:2">
      <c r="A5796" s="5" t="s">
        <v>10118</v>
      </c>
      <c r="B5796" t="s">
        <v>10491</v>
      </c>
    </row>
    <row r="5797" spans="1:2">
      <c r="A5797" s="5" t="s">
        <v>10120</v>
      </c>
      <c r="B5797" t="s">
        <v>10491</v>
      </c>
    </row>
    <row r="5798" spans="1:2">
      <c r="A5798" s="5" t="s">
        <v>10122</v>
      </c>
      <c r="B5798" t="s">
        <v>10491</v>
      </c>
    </row>
    <row r="5799" spans="1:2">
      <c r="A5799" s="5" t="s">
        <v>10124</v>
      </c>
      <c r="B5799" t="s">
        <v>10491</v>
      </c>
    </row>
    <row r="5800" spans="1:2">
      <c r="A5800" s="5" t="s">
        <v>10126</v>
      </c>
      <c r="B5800" t="s">
        <v>10491</v>
      </c>
    </row>
    <row r="5801" spans="1:2">
      <c r="A5801" s="5" t="s">
        <v>10128</v>
      </c>
      <c r="B5801" t="s">
        <v>10491</v>
      </c>
    </row>
    <row r="5802" spans="1:2">
      <c r="A5802" s="5" t="s">
        <v>10129</v>
      </c>
      <c r="B5802" t="s">
        <v>10491</v>
      </c>
    </row>
    <row r="5803" spans="1:2">
      <c r="A5803" s="5" t="s">
        <v>10130</v>
      </c>
      <c r="B5803" t="s">
        <v>10491</v>
      </c>
    </row>
    <row r="5804" spans="1:2">
      <c r="A5804" s="5" t="s">
        <v>10132</v>
      </c>
      <c r="B5804" t="s">
        <v>10491</v>
      </c>
    </row>
    <row r="5805" spans="1:2">
      <c r="A5805" s="5" t="s">
        <v>10134</v>
      </c>
      <c r="B5805" t="s">
        <v>10491</v>
      </c>
    </row>
    <row r="5806" spans="1:2">
      <c r="A5806" s="5" t="s">
        <v>10135</v>
      </c>
      <c r="B5806" t="s">
        <v>10491</v>
      </c>
    </row>
    <row r="5807" spans="1:2">
      <c r="A5807" s="5" t="s">
        <v>10137</v>
      </c>
      <c r="B5807" t="s">
        <v>10491</v>
      </c>
    </row>
    <row r="5808" spans="1:2">
      <c r="A5808" s="5" t="s">
        <v>10139</v>
      </c>
      <c r="B5808" t="s">
        <v>10491</v>
      </c>
    </row>
    <row r="5809" spans="1:2">
      <c r="A5809" s="5" t="s">
        <v>10140</v>
      </c>
      <c r="B5809" t="s">
        <v>10491</v>
      </c>
    </row>
    <row r="5810" spans="1:2">
      <c r="A5810" s="5" t="s">
        <v>10142</v>
      </c>
      <c r="B5810" t="s">
        <v>10491</v>
      </c>
    </row>
    <row r="5811" spans="1:2">
      <c r="A5811" s="5" t="s">
        <v>10144</v>
      </c>
      <c r="B5811" t="s">
        <v>10491</v>
      </c>
    </row>
    <row r="5812" spans="1:2">
      <c r="A5812" s="5" t="s">
        <v>10146</v>
      </c>
      <c r="B5812" t="s">
        <v>10491</v>
      </c>
    </row>
    <row r="5813" spans="1:2">
      <c r="A5813" s="5" t="s">
        <v>10148</v>
      </c>
      <c r="B5813" t="s">
        <v>10491</v>
      </c>
    </row>
    <row r="5814" spans="1:2">
      <c r="A5814" s="6" t="s">
        <v>10149</v>
      </c>
      <c r="B5814" t="s">
        <v>10491</v>
      </c>
    </row>
    <row r="5815" spans="1:2">
      <c r="A5815" s="5" t="s">
        <v>10150</v>
      </c>
      <c r="B5815" t="s">
        <v>10491</v>
      </c>
    </row>
    <row r="5816" spans="1:2">
      <c r="A5816" s="5" t="s">
        <v>10152</v>
      </c>
      <c r="B5816" t="s">
        <v>10491</v>
      </c>
    </row>
    <row r="5817" spans="1:2">
      <c r="A5817" s="5" t="s">
        <v>10154</v>
      </c>
      <c r="B5817" t="s">
        <v>10491</v>
      </c>
    </row>
    <row r="5818" spans="1:2">
      <c r="A5818" s="5" t="s">
        <v>10156</v>
      </c>
      <c r="B5818" t="s">
        <v>10491</v>
      </c>
    </row>
    <row r="5819" spans="1:2">
      <c r="A5819" s="5" t="s">
        <v>10158</v>
      </c>
      <c r="B5819" t="s">
        <v>10491</v>
      </c>
    </row>
    <row r="5820" spans="1:2">
      <c r="A5820" s="5" t="s">
        <v>10159</v>
      </c>
      <c r="B5820" t="s">
        <v>10491</v>
      </c>
    </row>
    <row r="5821" spans="1:2">
      <c r="A5821" s="5" t="s">
        <v>10161</v>
      </c>
      <c r="B5821" t="s">
        <v>10491</v>
      </c>
    </row>
    <row r="5822" spans="1:2">
      <c r="A5822" s="5" t="s">
        <v>10162</v>
      </c>
      <c r="B5822" t="s">
        <v>10491</v>
      </c>
    </row>
    <row r="5823" spans="1:2">
      <c r="A5823" s="5" t="s">
        <v>10164</v>
      </c>
      <c r="B5823" t="s">
        <v>10491</v>
      </c>
    </row>
    <row r="5824" spans="1:2">
      <c r="A5824" s="5" t="s">
        <v>10166</v>
      </c>
      <c r="B5824" t="s">
        <v>10491</v>
      </c>
    </row>
    <row r="5825" spans="1:2">
      <c r="A5825" s="5" t="s">
        <v>10168</v>
      </c>
      <c r="B5825" t="s">
        <v>10491</v>
      </c>
    </row>
    <row r="5826" spans="1:2">
      <c r="A5826" s="5" t="s">
        <v>10170</v>
      </c>
      <c r="B5826" t="s">
        <v>10491</v>
      </c>
    </row>
    <row r="5827" spans="1:2">
      <c r="A5827" s="5" t="s">
        <v>10171</v>
      </c>
      <c r="B5827" t="s">
        <v>10491</v>
      </c>
    </row>
    <row r="5828" spans="1:2">
      <c r="A5828" s="5" t="s">
        <v>10173</v>
      </c>
      <c r="B5828" t="s">
        <v>10491</v>
      </c>
    </row>
    <row r="5829" spans="1:2">
      <c r="A5829" s="5" t="s">
        <v>10175</v>
      </c>
      <c r="B5829" t="s">
        <v>10492</v>
      </c>
    </row>
    <row r="5830" spans="1:2">
      <c r="A5830" s="5" t="s">
        <v>10178</v>
      </c>
      <c r="B5830" t="s">
        <v>10492</v>
      </c>
    </row>
    <row r="5831" spans="1:2">
      <c r="A5831" s="5" t="s">
        <v>10180</v>
      </c>
      <c r="B5831" t="s">
        <v>10492</v>
      </c>
    </row>
    <row r="5832" spans="1:2">
      <c r="A5832" s="5" t="s">
        <v>10180</v>
      </c>
      <c r="B5832" t="s">
        <v>10492</v>
      </c>
    </row>
    <row r="5833" spans="1:2">
      <c r="A5833" s="5" t="s">
        <v>10182</v>
      </c>
      <c r="B5833" t="s">
        <v>10492</v>
      </c>
    </row>
    <row r="5834" spans="1:2">
      <c r="A5834" s="5" t="s">
        <v>10182</v>
      </c>
      <c r="B5834" t="s">
        <v>10492</v>
      </c>
    </row>
    <row r="5835" spans="1:2">
      <c r="A5835" s="5" t="s">
        <v>10184</v>
      </c>
      <c r="B5835" t="s">
        <v>10492</v>
      </c>
    </row>
    <row r="5836" spans="1:2">
      <c r="A5836" s="5" t="s">
        <v>10185</v>
      </c>
      <c r="B5836" t="s">
        <v>10492</v>
      </c>
    </row>
    <row r="5837" spans="1:2">
      <c r="A5837" s="5" t="s">
        <v>10187</v>
      </c>
      <c r="B5837" t="s">
        <v>10492</v>
      </c>
    </row>
    <row r="5838" spans="1:2">
      <c r="A5838" s="5" t="s">
        <v>10188</v>
      </c>
      <c r="B5838" t="s">
        <v>10492</v>
      </c>
    </row>
    <row r="5839" spans="1:2">
      <c r="A5839" s="5" t="s">
        <v>10190</v>
      </c>
      <c r="B5839" t="s">
        <v>10492</v>
      </c>
    </row>
    <row r="5840" spans="1:2">
      <c r="A5840" s="5" t="s">
        <v>10192</v>
      </c>
      <c r="B5840" t="s">
        <v>10492</v>
      </c>
    </row>
    <row r="5841" spans="1:2">
      <c r="A5841" s="5" t="s">
        <v>10194</v>
      </c>
      <c r="B5841" t="s">
        <v>10492</v>
      </c>
    </row>
    <row r="5842" spans="1:2">
      <c r="A5842" s="5" t="s">
        <v>10196</v>
      </c>
      <c r="B5842" t="s">
        <v>10492</v>
      </c>
    </row>
    <row r="5843" spans="1:2">
      <c r="A5843" s="5" t="s">
        <v>10198</v>
      </c>
      <c r="B5843" t="s">
        <v>10492</v>
      </c>
    </row>
    <row r="5844" spans="1:2">
      <c r="A5844" s="5" t="s">
        <v>10200</v>
      </c>
      <c r="B5844" t="s">
        <v>10492</v>
      </c>
    </row>
    <row r="5845" spans="1:2">
      <c r="A5845" s="5" t="s">
        <v>10202</v>
      </c>
      <c r="B5845" t="s">
        <v>10492</v>
      </c>
    </row>
    <row r="5846" spans="1:2">
      <c r="A5846" s="5" t="s">
        <v>10204</v>
      </c>
      <c r="B5846" t="s">
        <v>10492</v>
      </c>
    </row>
    <row r="5847" spans="1:2">
      <c r="A5847" s="5" t="s">
        <v>10206</v>
      </c>
      <c r="B5847" t="s">
        <v>10492</v>
      </c>
    </row>
    <row r="5848" spans="1:2">
      <c r="A5848" s="5" t="s">
        <v>10208</v>
      </c>
      <c r="B5848" t="s">
        <v>10492</v>
      </c>
    </row>
    <row r="5849" spans="1:2">
      <c r="A5849" s="5" t="s">
        <v>10210</v>
      </c>
      <c r="B5849" t="s">
        <v>10492</v>
      </c>
    </row>
    <row r="5850" spans="1:2">
      <c r="A5850" s="5" t="s">
        <v>10212</v>
      </c>
      <c r="B5850" t="s">
        <v>10492</v>
      </c>
    </row>
    <row r="5851" spans="1:2">
      <c r="A5851" s="5" t="s">
        <v>10213</v>
      </c>
      <c r="B5851" t="s">
        <v>10492</v>
      </c>
    </row>
    <row r="5852" spans="1:2">
      <c r="A5852" s="5" t="s">
        <v>10215</v>
      </c>
      <c r="B5852" t="s">
        <v>10492</v>
      </c>
    </row>
    <row r="5853" spans="1:2">
      <c r="A5853" s="5" t="s">
        <v>10216</v>
      </c>
      <c r="B5853" t="s">
        <v>10492</v>
      </c>
    </row>
    <row r="5854" spans="1:2">
      <c r="A5854" s="5" t="s">
        <v>10218</v>
      </c>
      <c r="B5854" t="s">
        <v>10492</v>
      </c>
    </row>
    <row r="5855" spans="1:2">
      <c r="A5855" s="5" t="s">
        <v>10220</v>
      </c>
      <c r="B5855" t="s">
        <v>10492</v>
      </c>
    </row>
    <row r="5856" spans="1:2">
      <c r="A5856" s="5" t="s">
        <v>10222</v>
      </c>
      <c r="B5856" t="s">
        <v>10492</v>
      </c>
    </row>
    <row r="5857" spans="1:2">
      <c r="A5857" s="5" t="s">
        <v>10223</v>
      </c>
      <c r="B5857" t="s">
        <v>10492</v>
      </c>
    </row>
    <row r="5858" spans="1:2">
      <c r="A5858" s="5" t="s">
        <v>10225</v>
      </c>
      <c r="B5858" t="s">
        <v>10492</v>
      </c>
    </row>
    <row r="5859" spans="1:2">
      <c r="A5859" s="5" t="s">
        <v>10226</v>
      </c>
      <c r="B5859" t="s">
        <v>10492</v>
      </c>
    </row>
    <row r="5860" spans="1:2">
      <c r="A5860" s="5" t="s">
        <v>10228</v>
      </c>
      <c r="B5860" t="s">
        <v>10492</v>
      </c>
    </row>
    <row r="5861" spans="1:2">
      <c r="A5861" s="5" t="s">
        <v>10230</v>
      </c>
      <c r="B5861" t="s">
        <v>10492</v>
      </c>
    </row>
    <row r="5862" spans="1:2">
      <c r="A5862" s="5" t="s">
        <v>10231</v>
      </c>
      <c r="B5862" t="s">
        <v>10492</v>
      </c>
    </row>
    <row r="5863" spans="1:2">
      <c r="A5863" s="5" t="s">
        <v>10233</v>
      </c>
      <c r="B5863" t="s">
        <v>10492</v>
      </c>
    </row>
    <row r="5864" spans="1:2">
      <c r="A5864" s="5" t="s">
        <v>10235</v>
      </c>
      <c r="B5864" t="s">
        <v>10492</v>
      </c>
    </row>
    <row r="5865" spans="1:2">
      <c r="A5865" s="5" t="s">
        <v>10237</v>
      </c>
      <c r="B5865" t="s">
        <v>10492</v>
      </c>
    </row>
    <row r="5866" spans="1:2">
      <c r="A5866" s="5" t="s">
        <v>10239</v>
      </c>
      <c r="B5866" t="s">
        <v>10492</v>
      </c>
    </row>
    <row r="5867" spans="1:2">
      <c r="A5867" s="5" t="s">
        <v>10240</v>
      </c>
      <c r="B5867" t="s">
        <v>10492</v>
      </c>
    </row>
    <row r="5868" spans="1:2">
      <c r="A5868" s="5" t="s">
        <v>10242</v>
      </c>
      <c r="B5868" t="s">
        <v>10492</v>
      </c>
    </row>
    <row r="5869" spans="1:2">
      <c r="A5869" s="5" t="s">
        <v>10244</v>
      </c>
      <c r="B5869" t="s">
        <v>10492</v>
      </c>
    </row>
    <row r="5870" spans="1:2">
      <c r="A5870" s="5" t="s">
        <v>10245</v>
      </c>
      <c r="B5870" t="s">
        <v>10492</v>
      </c>
    </row>
    <row r="5871" spans="1:2">
      <c r="A5871" s="5" t="s">
        <v>10247</v>
      </c>
      <c r="B5871" t="s">
        <v>10492</v>
      </c>
    </row>
    <row r="5872" spans="1:2">
      <c r="A5872" s="5" t="s">
        <v>10249</v>
      </c>
      <c r="B5872" t="s">
        <v>10492</v>
      </c>
    </row>
    <row r="5873" spans="1:2">
      <c r="A5873" s="5" t="s">
        <v>10251</v>
      </c>
      <c r="B5873" t="s">
        <v>10492</v>
      </c>
    </row>
    <row r="5874" spans="1:2">
      <c r="A5874" s="5" t="s">
        <v>10252</v>
      </c>
      <c r="B5874" t="s">
        <v>10492</v>
      </c>
    </row>
    <row r="5875" spans="1:2">
      <c r="A5875" s="5" t="s">
        <v>10253</v>
      </c>
      <c r="B5875" t="s">
        <v>10492</v>
      </c>
    </row>
    <row r="5876" spans="1:2">
      <c r="A5876" s="5" t="s">
        <v>10254</v>
      </c>
      <c r="B5876" t="s">
        <v>10492</v>
      </c>
    </row>
    <row r="5877" spans="1:2">
      <c r="A5877" s="5" t="s">
        <v>10256</v>
      </c>
      <c r="B5877" t="s">
        <v>10492</v>
      </c>
    </row>
    <row r="5878" spans="1:2">
      <c r="A5878" s="5" t="s">
        <v>10257</v>
      </c>
      <c r="B5878" t="s">
        <v>10492</v>
      </c>
    </row>
    <row r="5879" spans="1:2">
      <c r="A5879" s="5" t="s">
        <v>10259</v>
      </c>
      <c r="B5879" t="s">
        <v>10492</v>
      </c>
    </row>
    <row r="5880" spans="1:2">
      <c r="A5880" s="5" t="s">
        <v>10261</v>
      </c>
      <c r="B5880" t="s">
        <v>10492</v>
      </c>
    </row>
    <row r="5881" spans="1:2">
      <c r="A5881" s="5" t="s">
        <v>10263</v>
      </c>
      <c r="B5881" t="s">
        <v>10492</v>
      </c>
    </row>
    <row r="5882" spans="1:2">
      <c r="A5882" s="5" t="s">
        <v>10265</v>
      </c>
      <c r="B5882" t="s">
        <v>10492</v>
      </c>
    </row>
    <row r="5883" spans="1:2">
      <c r="A5883" s="5" t="s">
        <v>10266</v>
      </c>
      <c r="B5883" t="s">
        <v>10492</v>
      </c>
    </row>
    <row r="5884" spans="1:2">
      <c r="A5884" s="5" t="s">
        <v>10268</v>
      </c>
      <c r="B5884" t="s">
        <v>10492</v>
      </c>
    </row>
    <row r="5885" spans="1:2">
      <c r="A5885" s="5" t="s">
        <v>10269</v>
      </c>
      <c r="B5885" t="s">
        <v>10492</v>
      </c>
    </row>
    <row r="5886" spans="1:2">
      <c r="A5886" s="5" t="s">
        <v>10271</v>
      </c>
      <c r="B5886" t="s">
        <v>10492</v>
      </c>
    </row>
    <row r="5887" spans="1:2">
      <c r="A5887" s="5" t="s">
        <v>10273</v>
      </c>
      <c r="B5887" t="s">
        <v>10492</v>
      </c>
    </row>
    <row r="5888" spans="1:2">
      <c r="A5888" s="5" t="s">
        <v>10275</v>
      </c>
      <c r="B5888" t="s">
        <v>10492</v>
      </c>
    </row>
    <row r="5889" spans="1:2">
      <c r="A5889" s="5" t="s">
        <v>10277</v>
      </c>
      <c r="B5889" t="s">
        <v>10492</v>
      </c>
    </row>
    <row r="5890" spans="1:2">
      <c r="A5890" s="5" t="s">
        <v>10279</v>
      </c>
      <c r="B5890" t="s">
        <v>10492</v>
      </c>
    </row>
    <row r="5891" spans="1:2">
      <c r="A5891" s="5" t="s">
        <v>10281</v>
      </c>
      <c r="B5891" t="s">
        <v>10492</v>
      </c>
    </row>
    <row r="5892" spans="1:2">
      <c r="A5892" s="5" t="s">
        <v>10282</v>
      </c>
      <c r="B5892" t="s">
        <v>10492</v>
      </c>
    </row>
    <row r="5893" spans="1:2">
      <c r="A5893" s="5" t="s">
        <v>10284</v>
      </c>
      <c r="B5893" t="s">
        <v>10492</v>
      </c>
    </row>
    <row r="5894" spans="1:2">
      <c r="A5894" s="5" t="s">
        <v>10285</v>
      </c>
      <c r="B5894" t="s">
        <v>10492</v>
      </c>
    </row>
    <row r="5895" spans="1:2">
      <c r="A5895" s="5" t="s">
        <v>10287</v>
      </c>
      <c r="B5895" t="s">
        <v>10492</v>
      </c>
    </row>
    <row r="5896" spans="1:2">
      <c r="A5896" s="5" t="s">
        <v>10289</v>
      </c>
      <c r="B5896" t="s">
        <v>10492</v>
      </c>
    </row>
    <row r="5897" spans="1:2">
      <c r="A5897" s="5" t="s">
        <v>10290</v>
      </c>
      <c r="B5897" t="s">
        <v>10492</v>
      </c>
    </row>
    <row r="5898" spans="1:2">
      <c r="A5898" s="5" t="s">
        <v>10292</v>
      </c>
      <c r="B5898" t="s">
        <v>10492</v>
      </c>
    </row>
    <row r="5899" spans="1:2">
      <c r="A5899" s="5" t="s">
        <v>10294</v>
      </c>
      <c r="B5899" t="s">
        <v>10492</v>
      </c>
    </row>
    <row r="5900" spans="1:2">
      <c r="A5900" s="5" t="s">
        <v>10296</v>
      </c>
      <c r="B5900" t="s">
        <v>10492</v>
      </c>
    </row>
    <row r="5901" spans="1:2">
      <c r="A5901" s="5" t="s">
        <v>10298</v>
      </c>
      <c r="B5901" t="s">
        <v>10492</v>
      </c>
    </row>
    <row r="5902" spans="1:2">
      <c r="A5902" s="5" t="s">
        <v>10300</v>
      </c>
      <c r="B5902" t="s">
        <v>10492</v>
      </c>
    </row>
    <row r="5903" spans="1:2">
      <c r="A5903" s="5" t="s">
        <v>10302</v>
      </c>
      <c r="B5903" t="s">
        <v>10492</v>
      </c>
    </row>
    <row r="5904" spans="1:2">
      <c r="A5904" s="5" t="s">
        <v>10304</v>
      </c>
      <c r="B5904" t="s">
        <v>10492</v>
      </c>
    </row>
    <row r="5905" spans="1:2">
      <c r="A5905" s="5" t="s">
        <v>10306</v>
      </c>
      <c r="B5905" t="s">
        <v>10492</v>
      </c>
    </row>
    <row r="5906" spans="1:2">
      <c r="A5906" s="5" t="s">
        <v>10307</v>
      </c>
      <c r="B5906" t="s">
        <v>10492</v>
      </c>
    </row>
    <row r="5907" spans="1:2">
      <c r="A5907" s="5" t="s">
        <v>10309</v>
      </c>
      <c r="B5907" t="s">
        <v>10492</v>
      </c>
    </row>
    <row r="5908" spans="1:2">
      <c r="A5908" s="5" t="s">
        <v>10311</v>
      </c>
      <c r="B5908" t="s">
        <v>10492</v>
      </c>
    </row>
    <row r="5909" spans="1:2">
      <c r="A5909" s="5" t="s">
        <v>10312</v>
      </c>
      <c r="B5909" t="s">
        <v>10492</v>
      </c>
    </row>
    <row r="5910" spans="1:2">
      <c r="A5910" s="5" t="s">
        <v>10314</v>
      </c>
      <c r="B5910" t="s">
        <v>10492</v>
      </c>
    </row>
    <row r="5911" spans="1:2">
      <c r="A5911" s="5" t="s">
        <v>10316</v>
      </c>
      <c r="B5911" t="s">
        <v>10492</v>
      </c>
    </row>
    <row r="5912" spans="1:2">
      <c r="A5912" s="5" t="s">
        <v>10318</v>
      </c>
      <c r="B5912" t="s">
        <v>10492</v>
      </c>
    </row>
    <row r="5913" spans="1:2">
      <c r="A5913" s="5" t="s">
        <v>10319</v>
      </c>
      <c r="B5913" t="s">
        <v>10492</v>
      </c>
    </row>
    <row r="5914" spans="1:2">
      <c r="A5914" s="5" t="s">
        <v>10321</v>
      </c>
      <c r="B5914" t="s">
        <v>10492</v>
      </c>
    </row>
    <row r="5915" spans="1:2">
      <c r="A5915" s="5" t="s">
        <v>10323</v>
      </c>
      <c r="B5915" t="s">
        <v>10492</v>
      </c>
    </row>
    <row r="5916" spans="1:2">
      <c r="A5916" s="5" t="s">
        <v>10325</v>
      </c>
      <c r="B5916" t="s">
        <v>10492</v>
      </c>
    </row>
    <row r="5917" spans="1:2">
      <c r="A5917" s="5" t="s">
        <v>10326</v>
      </c>
      <c r="B5917" t="s">
        <v>10492</v>
      </c>
    </row>
    <row r="5918" spans="1:2">
      <c r="A5918" s="5" t="s">
        <v>10327</v>
      </c>
      <c r="B5918" t="s">
        <v>10492</v>
      </c>
    </row>
    <row r="5919" spans="1:2">
      <c r="A5919" s="5" t="s">
        <v>10328</v>
      </c>
      <c r="B5919" t="s">
        <v>10492</v>
      </c>
    </row>
    <row r="5920" spans="1:2">
      <c r="A5920" s="5" t="s">
        <v>10330</v>
      </c>
      <c r="B5920" t="s">
        <v>10492</v>
      </c>
    </row>
    <row r="5921" spans="1:2">
      <c r="A5921" s="5" t="s">
        <v>10332</v>
      </c>
      <c r="B5921" t="s">
        <v>10492</v>
      </c>
    </row>
    <row r="5922" spans="1:2">
      <c r="A5922" s="5" t="s">
        <v>10333</v>
      </c>
      <c r="B5922" t="s">
        <v>10492</v>
      </c>
    </row>
    <row r="5923" spans="1:2">
      <c r="A5923" s="5" t="s">
        <v>10335</v>
      </c>
      <c r="B5923" t="s">
        <v>10492</v>
      </c>
    </row>
    <row r="5924" spans="1:2">
      <c r="A5924" s="5" t="s">
        <v>10337</v>
      </c>
      <c r="B5924" t="s">
        <v>10492</v>
      </c>
    </row>
    <row r="5925" spans="1:2">
      <c r="A5925" s="5" t="s">
        <v>10339</v>
      </c>
      <c r="B5925" t="s">
        <v>10492</v>
      </c>
    </row>
    <row r="5926" spans="1:2">
      <c r="A5926" s="5" t="s">
        <v>10340</v>
      </c>
      <c r="B5926" t="s">
        <v>10492</v>
      </c>
    </row>
    <row r="5927" spans="1:2">
      <c r="A5927" s="5" t="s">
        <v>10341</v>
      </c>
      <c r="B5927" t="s">
        <v>10492</v>
      </c>
    </row>
    <row r="5928" spans="1:2">
      <c r="A5928" s="5" t="s">
        <v>10343</v>
      </c>
      <c r="B5928" t="s">
        <v>10492</v>
      </c>
    </row>
    <row r="5929" spans="1:2">
      <c r="A5929" s="5" t="s">
        <v>10345</v>
      </c>
      <c r="B5929" t="s">
        <v>10492</v>
      </c>
    </row>
    <row r="5930" spans="1:2">
      <c r="A5930" s="5" t="s">
        <v>10347</v>
      </c>
      <c r="B5930" t="s">
        <v>10492</v>
      </c>
    </row>
    <row r="5931" spans="1:2">
      <c r="A5931" s="5" t="s">
        <v>10349</v>
      </c>
      <c r="B5931" t="s">
        <v>10492</v>
      </c>
    </row>
    <row r="5932" spans="1:2">
      <c r="A5932" s="5" t="s">
        <v>10350</v>
      </c>
      <c r="B5932" t="s">
        <v>10492</v>
      </c>
    </row>
    <row r="5933" spans="1:2">
      <c r="A5933" s="5" t="s">
        <v>10352</v>
      </c>
      <c r="B5933" t="s">
        <v>10492</v>
      </c>
    </row>
    <row r="5934" spans="1:2">
      <c r="A5934" s="5" t="s">
        <v>10354</v>
      </c>
      <c r="B5934" t="s">
        <v>10492</v>
      </c>
    </row>
    <row r="5935" spans="1:2">
      <c r="A5935" s="5" t="s">
        <v>10355</v>
      </c>
      <c r="B5935" t="s">
        <v>10492</v>
      </c>
    </row>
    <row r="5936" spans="1:2">
      <c r="A5936" s="5" t="s">
        <v>10357</v>
      </c>
      <c r="B5936" t="s">
        <v>10492</v>
      </c>
    </row>
    <row r="5937" spans="1:2">
      <c r="A5937" s="5" t="s">
        <v>10359</v>
      </c>
      <c r="B5937" t="s">
        <v>10492</v>
      </c>
    </row>
    <row r="5938" spans="1:2">
      <c r="A5938" s="5" t="s">
        <v>10361</v>
      </c>
      <c r="B5938" t="s">
        <v>10492</v>
      </c>
    </row>
    <row r="5939" spans="1:2">
      <c r="A5939" s="5" t="s">
        <v>10363</v>
      </c>
      <c r="B5939" t="s">
        <v>10492</v>
      </c>
    </row>
    <row r="5940" spans="1:2">
      <c r="A5940" s="5" t="s">
        <v>10365</v>
      </c>
      <c r="B5940" t="s">
        <v>10492</v>
      </c>
    </row>
    <row r="5941" spans="1:2">
      <c r="A5941" s="5" t="s">
        <v>10367</v>
      </c>
      <c r="B5941" t="s">
        <v>10492</v>
      </c>
    </row>
    <row r="5942" spans="1:2">
      <c r="A5942" s="5" t="s">
        <v>10370</v>
      </c>
      <c r="B5942" t="s">
        <v>10492</v>
      </c>
    </row>
    <row r="5943" spans="1:2">
      <c r="A5943" s="5" t="s">
        <v>10372</v>
      </c>
      <c r="B5943" t="s">
        <v>10492</v>
      </c>
    </row>
    <row r="5944" spans="1:2">
      <c r="A5944" s="5" t="s">
        <v>10374</v>
      </c>
      <c r="B5944" t="s">
        <v>10492</v>
      </c>
    </row>
    <row r="5945" spans="1:2">
      <c r="A5945" s="5" t="s">
        <v>10376</v>
      </c>
      <c r="B5945" t="s">
        <v>10492</v>
      </c>
    </row>
    <row r="5946" spans="1:2">
      <c r="A5946" s="5" t="s">
        <v>10378</v>
      </c>
      <c r="B5946" t="s">
        <v>10492</v>
      </c>
    </row>
    <row r="5947" spans="1:2">
      <c r="A5947" s="5" t="s">
        <v>10380</v>
      </c>
      <c r="B5947" t="s">
        <v>10492</v>
      </c>
    </row>
    <row r="5948" spans="1:2">
      <c r="A5948" s="5" t="s">
        <v>10382</v>
      </c>
      <c r="B5948" t="s">
        <v>10492</v>
      </c>
    </row>
    <row r="5949" spans="1:2">
      <c r="A5949" s="5" t="s">
        <v>10384</v>
      </c>
      <c r="B5949" t="s">
        <v>10492</v>
      </c>
    </row>
    <row r="5950" spans="1:2">
      <c r="A5950" s="5" t="s">
        <v>10386</v>
      </c>
      <c r="B5950" t="s">
        <v>10492</v>
      </c>
    </row>
    <row r="5951" spans="1:2">
      <c r="A5951" s="5" t="s">
        <v>10388</v>
      </c>
      <c r="B5951" t="s">
        <v>10492</v>
      </c>
    </row>
    <row r="5952" spans="1:2">
      <c r="A5952" s="5" t="s">
        <v>10390</v>
      </c>
      <c r="B5952" t="s">
        <v>10492</v>
      </c>
    </row>
    <row r="5953" spans="1:2">
      <c r="A5953" s="5" t="s">
        <v>10392</v>
      </c>
      <c r="B5953" t="s">
        <v>10492</v>
      </c>
    </row>
    <row r="5954" spans="1:2">
      <c r="A5954" s="5" t="s">
        <v>10393</v>
      </c>
      <c r="B5954" t="s">
        <v>10492</v>
      </c>
    </row>
    <row r="5955" spans="1:2">
      <c r="A5955" s="5" t="s">
        <v>10395</v>
      </c>
      <c r="B5955" t="s">
        <v>10492</v>
      </c>
    </row>
    <row r="5956" spans="1:2">
      <c r="A5956" s="5" t="s">
        <v>10396</v>
      </c>
      <c r="B5956" t="s">
        <v>10492</v>
      </c>
    </row>
    <row r="5957" spans="1:2">
      <c r="A5957" s="5" t="s">
        <v>10398</v>
      </c>
      <c r="B5957" t="s">
        <v>10492</v>
      </c>
    </row>
    <row r="5958" spans="1:2">
      <c r="A5958" s="5" t="s">
        <v>10400</v>
      </c>
      <c r="B5958" t="s">
        <v>10492</v>
      </c>
    </row>
    <row r="5959" spans="1:2">
      <c r="A5959" s="5" t="s">
        <v>10402</v>
      </c>
      <c r="B5959" t="s">
        <v>10492</v>
      </c>
    </row>
    <row r="5960" spans="1:2">
      <c r="A5960" s="5" t="s">
        <v>10404</v>
      </c>
      <c r="B5960" t="s">
        <v>10492</v>
      </c>
    </row>
    <row r="5961" spans="1:2">
      <c r="A5961" s="5" t="s">
        <v>10405</v>
      </c>
      <c r="B5961" t="s">
        <v>10492</v>
      </c>
    </row>
    <row r="5962" spans="1:2">
      <c r="A5962" s="5" t="s">
        <v>10406</v>
      </c>
      <c r="B5962" t="s">
        <v>10492</v>
      </c>
    </row>
    <row r="5963" spans="1:2">
      <c r="A5963" s="5" t="s">
        <v>10408</v>
      </c>
      <c r="B5963" t="s">
        <v>10492</v>
      </c>
    </row>
    <row r="5964" spans="1:2">
      <c r="A5964" s="5" t="s">
        <v>10410</v>
      </c>
      <c r="B5964" t="s">
        <v>10492</v>
      </c>
    </row>
    <row r="5965" spans="1:2">
      <c r="A5965" s="5" t="s">
        <v>10412</v>
      </c>
      <c r="B5965" t="s">
        <v>10492</v>
      </c>
    </row>
    <row r="5966" spans="1:2">
      <c r="A5966" s="5" t="s">
        <v>10414</v>
      </c>
      <c r="B5966" t="s">
        <v>10492</v>
      </c>
    </row>
    <row r="5967" spans="1:2">
      <c r="A5967" s="5" t="s">
        <v>10416</v>
      </c>
      <c r="B5967" t="s">
        <v>10492</v>
      </c>
    </row>
    <row r="5968" spans="1:2">
      <c r="A5968" s="5" t="s">
        <v>10417</v>
      </c>
      <c r="B5968" t="s">
        <v>10492</v>
      </c>
    </row>
    <row r="5969" spans="1:2">
      <c r="A5969" s="5" t="s">
        <v>10419</v>
      </c>
      <c r="B5969" t="s">
        <v>10492</v>
      </c>
    </row>
    <row r="5970" spans="1:2">
      <c r="A5970" s="5" t="s">
        <v>10421</v>
      </c>
      <c r="B5970" t="s">
        <v>10492</v>
      </c>
    </row>
    <row r="5971" spans="1:2">
      <c r="A5971" s="5" t="s">
        <v>10422</v>
      </c>
      <c r="B5971" t="s">
        <v>10492</v>
      </c>
    </row>
    <row r="5972" spans="1:2">
      <c r="A5972" s="5" t="s">
        <v>10424</v>
      </c>
      <c r="B5972" t="s">
        <v>10492</v>
      </c>
    </row>
    <row r="5973" spans="1:2">
      <c r="A5973" s="5" t="s">
        <v>10426</v>
      </c>
      <c r="B5973" t="s">
        <v>10492</v>
      </c>
    </row>
    <row r="5974" spans="1:2">
      <c r="A5974" s="5" t="s">
        <v>10428</v>
      </c>
      <c r="B5974" t="s">
        <v>10492</v>
      </c>
    </row>
    <row r="5975" spans="1:2">
      <c r="A5975" s="5" t="s">
        <v>10430</v>
      </c>
      <c r="B5975" t="s">
        <v>10492</v>
      </c>
    </row>
    <row r="5976" spans="1:2">
      <c r="A5976" s="5" t="s">
        <v>10432</v>
      </c>
      <c r="B5976" t="s">
        <v>10492</v>
      </c>
    </row>
    <row r="5977" spans="1:2">
      <c r="A5977" s="5" t="s">
        <v>10433</v>
      </c>
      <c r="B5977" t="s">
        <v>10492</v>
      </c>
    </row>
    <row r="5978" spans="1:2">
      <c r="A5978" s="5" t="s">
        <v>10435</v>
      </c>
      <c r="B5978" t="s">
        <v>10492</v>
      </c>
    </row>
    <row r="5979" spans="1:2">
      <c r="A5979" s="5" t="s">
        <v>10437</v>
      </c>
      <c r="B5979" t="s">
        <v>10492</v>
      </c>
    </row>
    <row r="5980" spans="1:2">
      <c r="A5980" s="5" t="s">
        <v>10439</v>
      </c>
      <c r="B5980" t="s">
        <v>10492</v>
      </c>
    </row>
    <row r="5981" spans="1:2">
      <c r="A5981" s="5" t="s">
        <v>10441</v>
      </c>
      <c r="B5981" t="s">
        <v>10492</v>
      </c>
    </row>
    <row r="5982" spans="1:2">
      <c r="A5982" s="5" t="s">
        <v>10443</v>
      </c>
      <c r="B5982" t="s">
        <v>10492</v>
      </c>
    </row>
    <row r="5983" spans="1:2">
      <c r="A5983" s="5" t="s">
        <v>10444</v>
      </c>
      <c r="B5983" t="s">
        <v>10492</v>
      </c>
    </row>
    <row r="5984" spans="1:2">
      <c r="A5984" s="5" t="s">
        <v>10445</v>
      </c>
      <c r="B5984" t="s">
        <v>10492</v>
      </c>
    </row>
    <row r="5985" spans="1:2">
      <c r="A5985" s="5" t="s">
        <v>10446</v>
      </c>
      <c r="B5985" t="s">
        <v>10492</v>
      </c>
    </row>
    <row r="5986" spans="1:2">
      <c r="A5986" s="5" t="s">
        <v>10448</v>
      </c>
      <c r="B5986" t="s">
        <v>10492</v>
      </c>
    </row>
    <row r="5987" spans="1:2">
      <c r="A5987" s="5" t="s">
        <v>10450</v>
      </c>
      <c r="B5987" t="s">
        <v>10492</v>
      </c>
    </row>
    <row r="5988" spans="1:2">
      <c r="A5988" s="5" t="s">
        <v>10452</v>
      </c>
      <c r="B5988" t="s">
        <v>10492</v>
      </c>
    </row>
    <row r="5989" spans="1:2">
      <c r="A5989" s="5" t="s">
        <v>10454</v>
      </c>
      <c r="B5989" t="s">
        <v>10492</v>
      </c>
    </row>
    <row r="5990" spans="1:2">
      <c r="A5990" s="5" t="s">
        <v>10456</v>
      </c>
      <c r="B5990" t="s">
        <v>10492</v>
      </c>
    </row>
    <row r="5991" spans="1:2">
      <c r="A5991" s="5" t="s">
        <v>10458</v>
      </c>
      <c r="B5991" t="s">
        <v>10492</v>
      </c>
    </row>
    <row r="5992" spans="1:2">
      <c r="A5992" s="5" t="s">
        <v>10459</v>
      </c>
      <c r="B5992" t="s">
        <v>10492</v>
      </c>
    </row>
    <row r="5993" spans="1:2">
      <c r="A5993" s="5" t="s">
        <v>10461</v>
      </c>
      <c r="B5993" t="s">
        <v>10492</v>
      </c>
    </row>
    <row r="5994" spans="1:2">
      <c r="A5994" s="5" t="s">
        <v>10463</v>
      </c>
      <c r="B5994" t="s">
        <v>10492</v>
      </c>
    </row>
    <row r="5995" spans="1:2">
      <c r="A5995" s="5" t="s">
        <v>10465</v>
      </c>
      <c r="B5995" t="s">
        <v>10492</v>
      </c>
    </row>
    <row r="5996" spans="1:2">
      <c r="A5996" s="5" t="s">
        <v>10467</v>
      </c>
      <c r="B5996" t="s">
        <v>10492</v>
      </c>
    </row>
    <row r="5997" spans="1:2">
      <c r="A5997" s="5" t="s">
        <v>10469</v>
      </c>
      <c r="B5997" t="s">
        <v>10492</v>
      </c>
    </row>
    <row r="5998" spans="1:2">
      <c r="A5998" s="5" t="s">
        <v>10471</v>
      </c>
      <c r="B5998" t="s">
        <v>10492</v>
      </c>
    </row>
    <row r="5999" spans="1:2">
      <c r="A5999" s="5" t="s">
        <v>10473</v>
      </c>
      <c r="B5999" t="s">
        <v>10492</v>
      </c>
    </row>
    <row r="6000" spans="1:2">
      <c r="A6000" s="5" t="s">
        <v>10475</v>
      </c>
      <c r="B6000" t="s">
        <v>10492</v>
      </c>
    </row>
    <row r="6001" spans="1:2">
      <c r="A6001" s="5" t="s">
        <v>10476</v>
      </c>
      <c r="B6001" t="s">
        <v>10492</v>
      </c>
    </row>
    <row r="6002" spans="1:2">
      <c r="A6002" s="5" t="s">
        <v>10477</v>
      </c>
      <c r="B6002" t="s">
        <v>10492</v>
      </c>
    </row>
    <row r="6003" spans="1:2">
      <c r="A6003" s="5" t="s">
        <v>10479</v>
      </c>
      <c r="B6003" t="s">
        <v>10492</v>
      </c>
    </row>
    <row r="6004" spans="1:2">
      <c r="A6004" s="5" t="s">
        <v>10481</v>
      </c>
      <c r="B6004" t="s">
        <v>10492</v>
      </c>
    </row>
    <row r="6005" spans="1:2">
      <c r="A6005" s="5" t="s">
        <v>10482</v>
      </c>
      <c r="B6005" t="s">
        <v>10492</v>
      </c>
    </row>
    <row r="6006" spans="1:2">
      <c r="A6006" s="5" t="s">
        <v>10483</v>
      </c>
      <c r="B6006" t="s">
        <v>10492</v>
      </c>
    </row>
    <row r="6007" spans="1:2">
      <c r="A6007" s="5" t="s">
        <v>10485</v>
      </c>
      <c r="B6007" t="s">
        <v>10492</v>
      </c>
    </row>
    <row r="6008" spans="1:2">
      <c r="A6008" s="5" t="s">
        <v>10487</v>
      </c>
      <c r="B6008" t="s">
        <v>10492</v>
      </c>
    </row>
    <row r="6009" spans="1:2">
      <c r="A6009" s="5" t="s">
        <v>10488</v>
      </c>
      <c r="B6009" t="s">
        <v>10492</v>
      </c>
    </row>
    <row r="6010" spans="1:2">
      <c r="A6010" s="5" t="s">
        <v>10489</v>
      </c>
      <c r="B6010" t="s">
        <v>10492</v>
      </c>
    </row>
    <row r="6011" spans="1:2">
      <c r="A6011" s="5" t="s">
        <v>10490</v>
      </c>
      <c r="B6011" t="s">
        <v>10492</v>
      </c>
    </row>
  </sheetData>
  <autoFilter ref="A1:B601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Februari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fathnan</cp:lastModifiedBy>
  <dcterms:created xsi:type="dcterms:W3CDTF">2018-05-27T05:28:00Z</dcterms:created>
  <dcterms:modified xsi:type="dcterms:W3CDTF">2025-03-25T00:26:32Z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