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Login" sheetId="2" r:id="rId5"/>
    <sheet state="visible" name="FRS" sheetId="3" r:id="rId6"/>
    <sheet state="visible" name="Kurikulum" sheetId="4" r:id="rId7"/>
    <sheet state="visible" name="Transkrip" sheetId="5" r:id="rId8"/>
    <sheet state="visible" name="Kuesioner" sheetId="6" r:id="rId9"/>
    <sheet state="visible" name="UKT" sheetId="7" r:id="rId10"/>
    <sheet state="visible" name="Biodata" sheetId="8" r:id="rId11"/>
    <sheet state="visible" name="Surat Aktif" sheetId="9" r:id="rId12"/>
    <sheet state="visible" name="Surat Cuti" sheetId="10" r:id="rId13"/>
    <sheet state="visible" name="Surat Undur" sheetId="11" r:id="rId14"/>
  </sheets>
  <definedNames/>
  <calcPr/>
</workbook>
</file>

<file path=xl/sharedStrings.xml><?xml version="1.0" encoding="utf-8"?>
<sst xmlns="http://schemas.openxmlformats.org/spreadsheetml/2006/main" count="668" uniqueCount="289">
  <si>
    <t>Project Name:</t>
  </si>
  <si>
    <t>SIAKAD ITS</t>
  </si>
  <si>
    <t>Test Designed by:</t>
  </si>
  <si>
    <t>Kelompok 1 RBPL C</t>
  </si>
  <si>
    <t>Module Name:</t>
  </si>
  <si>
    <t>Test Designed date:</t>
  </si>
  <si>
    <t>Release Version:</t>
  </si>
  <si>
    <t>1.0</t>
  </si>
  <si>
    <t>Test Executed by:</t>
  </si>
  <si>
    <t>Test Execution date:</t>
  </si>
  <si>
    <t>Pre-condition</t>
  </si>
  <si>
    <t>Dependencies:</t>
  </si>
  <si>
    <t>with :</t>
  </si>
  <si>
    <t>Test Priority</t>
  </si>
  <si>
    <t>Test Case#</t>
  </si>
  <si>
    <t>Test Title</t>
  </si>
  <si>
    <t>Test Summary</t>
  </si>
  <si>
    <t>Test Steps</t>
  </si>
  <si>
    <t>Test Data</t>
  </si>
  <si>
    <t>Expected Result</t>
  </si>
  <si>
    <t>Post-condition</t>
  </si>
  <si>
    <t>Actual Result</t>
  </si>
  <si>
    <t>Status</t>
  </si>
  <si>
    <t>Notes</t>
  </si>
  <si>
    <t>Login</t>
  </si>
  <si>
    <t>Finish-to-Start (FS)</t>
  </si>
  <si>
    <t>sisa use case lainnya</t>
  </si>
  <si>
    <t>Medium</t>
  </si>
  <si>
    <t>Login-1A</t>
  </si>
  <si>
    <t>Berhasil Login</t>
  </si>
  <si>
    <t>User berhasil melakukan login dengan memasukkan Username dan password yang tepat</t>
  </si>
  <si>
    <t>1. User memasukkan username dan password</t>
  </si>
  <si>
    <t>Username: 5026201000
Password: *****</t>
  </si>
  <si>
    <t>User berhasil login</t>
  </si>
  <si>
    <t>Masuk ke halaman utama SIAKAD</t>
  </si>
  <si>
    <t>2. User menekan tombol Login</t>
  </si>
  <si>
    <t>3. User masuk ke halaman utama SIAKAD</t>
  </si>
  <si>
    <t>Login-1B</t>
  </si>
  <si>
    <t>Gagal Login</t>
  </si>
  <si>
    <t>User gagal login karena memasukkan username/password yang salah</t>
  </si>
  <si>
    <t>User gagal melakukan login</t>
  </si>
  <si>
    <t>User mendapatkan peringatan...</t>
  </si>
  <si>
    <t>3. User menerima peringatan ...</t>
  </si>
  <si>
    <t>Login-2A</t>
  </si>
  <si>
    <t>Mengubah Password</t>
  </si>
  <si>
    <t>User mengubah password akun</t>
  </si>
  <si>
    <t>User berhasil mengubah password akunnya</t>
  </si>
  <si>
    <r>
      <rPr>
        <rFont val="Arial"/>
        <color theme="1"/>
      </rPr>
      <t>Data password akun user berubah dan di-</t>
    </r>
    <r>
      <rPr>
        <rFont val="Arial"/>
        <i/>
        <color theme="1"/>
      </rPr>
      <t>update</t>
    </r>
  </si>
  <si>
    <t>Login-2B</t>
  </si>
  <si>
    <t>Password yang diubah Sama</t>
  </si>
  <si>
    <t>User gagal mengganti password karena password baru yang dimasukkan sama dengan password lama</t>
  </si>
  <si>
    <t>User gagal mengubah password dan mendapatkan peringatan</t>
  </si>
  <si>
    <t>User mendapatkan peringatan ...</t>
  </si>
  <si>
    <t>FRS</t>
  </si>
  <si>
    <t>Nilai Mahasiswa</t>
  </si>
  <si>
    <t>High</t>
  </si>
  <si>
    <t>FRS-1A</t>
  </si>
  <si>
    <t>Mengambil Mata Kuliah</t>
  </si>
  <si>
    <t>User mahasiswa mengambil mata kuliah untuk semester tertentu</t>
  </si>
  <si>
    <t>Data mahasiswa, daftar mata kuliah/kelas</t>
  </si>
  <si>
    <t>User berhasil mengambil mata kuliah</t>
  </si>
  <si>
    <t>Pengambilan mata kuliah diterima dosen wali</t>
  </si>
  <si>
    <t>FRS-1B</t>
  </si>
  <si>
    <t>Bukan Masa FRS</t>
  </si>
  <si>
    <t>User mahasiswa membuka halaman FRS di luar jadwal FRS</t>
  </si>
  <si>
    <t>-</t>
  </si>
  <si>
    <t>Terdapat keterangan bukan masa FRS</t>
  </si>
  <si>
    <t>FRS-1C</t>
  </si>
  <si>
    <t>Kapasitas Kelas Penuh</t>
  </si>
  <si>
    <t>User mahasiswa gagal mengambil mata kuliah dikarenakan kelas sudah penuh</t>
  </si>
  <si>
    <t>User gagal mengambil mata kuliah dan terdapat keterangan kelas penuh</t>
  </si>
  <si>
    <t>User tidak dapat mengambil kelas tersebut</t>
  </si>
  <si>
    <t>FRS-1D</t>
  </si>
  <si>
    <t>SKS Melebihi Batas</t>
  </si>
  <si>
    <t>User mahasiswa gagal mengambil mata kuliah karena batas SKS nya sudah penuh</t>
  </si>
  <si>
    <t>User gagal mengambil mata kuliah dan mendapat peringatan SKS yang diambil melebihi batas</t>
  </si>
  <si>
    <t>User gagal mengambil mata kuliah</t>
  </si>
  <si>
    <t>FRS-2A</t>
  </si>
  <si>
    <t>Mengonfirmasi FRS Mahasiswa</t>
  </si>
  <si>
    <t>User dosen wali mengonfirmasi FRS mahasiswa</t>
  </si>
  <si>
    <t>User mengonfirmasi FRS dan mengubah status FRS mahasiswa</t>
  </si>
  <si>
    <t>Status FRS Mahasiswa berubah (dikonfirmasi)</t>
  </si>
  <si>
    <t>FRS-2B</t>
  </si>
  <si>
    <t>Menolak FRS Mahasiswa</t>
  </si>
  <si>
    <t>User dosen wali menolak FRS mahasiswa</t>
  </si>
  <si>
    <t>FRS mahasiswa tidak dikonfirmasi</t>
  </si>
  <si>
    <t>Sistem mengirim notifikasi</t>
  </si>
  <si>
    <t>Kurikulum</t>
  </si>
  <si>
    <t>Kurikulum-1A</t>
  </si>
  <si>
    <t>Melihat kurikulum terbaru</t>
  </si>
  <si>
    <t>User dapat melihat kurikulum departemen yang diikuti</t>
  </si>
  <si>
    <t>1. Login ke SIAKAD</t>
  </si>
  <si>
    <t>Daftar mata kuliah sesuai kurikulum</t>
  </si>
  <si>
    <t>2. Memilih menu Kurikulum pada navbar Akademik</t>
  </si>
  <si>
    <t>3. Sistem menampilkan kurikulum terbaru</t>
  </si>
  <si>
    <t>Kurikulum-1B</t>
  </si>
  <si>
    <t>Melihat kurikulum periode yang diinginkan</t>
  </si>
  <si>
    <t>User dapat melihat kurikulum periode sebelumnya</t>
  </si>
  <si>
    <t>4. User memilih periode kurikulum melalui dropdown</t>
  </si>
  <si>
    <t>5. Sistem menampilkan kurikulum sesuai periode yang dipilih user</t>
  </si>
  <si>
    <t>Kurikulum-2A</t>
  </si>
  <si>
    <t>Mengelola kurikulum</t>
  </si>
  <si>
    <t>User TU menambah mata kuliah pada kurikulum program studi tertentu</t>
  </si>
  <si>
    <t>Kurikulum baru dibuat</t>
  </si>
  <si>
    <t>Kurikulum-2B</t>
  </si>
  <si>
    <t>Mengubah kurikulum yang sudah ada</t>
  </si>
  <si>
    <t>User TU mengubah data kurikulum program studi</t>
  </si>
  <si>
    <t>Data baru di-update</t>
  </si>
  <si>
    <t>Kurikulum-2C</t>
  </si>
  <si>
    <t>Menghapus kurikulum</t>
  </si>
  <si>
    <t>User TU menghapus mata kuliah/kurikulum periode tertentu</t>
  </si>
  <si>
    <t>Data yang dihapus hilang</t>
  </si>
  <si>
    <t xml:space="preserve">Mata kuliah/kurikulum tersebut tidak dapat dipilih lagi oleh civitas </t>
  </si>
  <si>
    <t>Finish-to-Finish (FF)</t>
  </si>
  <si>
    <t>Transkrip-1A</t>
  </si>
  <si>
    <t>Melihat transkrip</t>
  </si>
  <si>
    <t>User mahasiswa melihat transkrip nilai</t>
  </si>
  <si>
    <t>Transkrip nilai ditampilkan sesuai format</t>
  </si>
  <si>
    <t>2. User mengklik menu transkrip nilai pada navbar Akademik</t>
  </si>
  <si>
    <t>3. User memilih format transkrip yang dibutuhkan</t>
  </si>
  <si>
    <t>4. User mengklik tombol lihat transkrip</t>
  </si>
  <si>
    <t>5. Sistem menampilkan transkrip nilai sesuai format yang dimasukkan user</t>
  </si>
  <si>
    <t>Transkrip-1B</t>
  </si>
  <si>
    <t>Tidak ada transkrip</t>
  </si>
  <si>
    <t>User mahasiswa semester 1 belum memiliki transkrip</t>
  </si>
  <si>
    <t>Keterangan/notifikasi terlihat</t>
  </si>
  <si>
    <t>5. Sistem menampilkan keterangan mahasiswa belum memiliki nilai</t>
  </si>
  <si>
    <t>Transkrip-2A</t>
  </si>
  <si>
    <t>Menambah transkrip</t>
  </si>
  <si>
    <t>User TU menambah transkrip nilai mahasiswa</t>
  </si>
  <si>
    <t>Transkrip mahasiswa ter-update</t>
  </si>
  <si>
    <t>Transkrip-2B</t>
  </si>
  <si>
    <t>Mengubah transkrip</t>
  </si>
  <si>
    <t>User TU mengubah data transkrip nilai mahasiswa</t>
  </si>
  <si>
    <t>Transkrip-3A</t>
  </si>
  <si>
    <t>Mencetak transkrip</t>
  </si>
  <si>
    <t>User mahasiswa mencetak transkrip nilai</t>
  </si>
  <si>
    <t>6. Mahasiswa mengklik tombol cetak</t>
  </si>
  <si>
    <t>...</t>
  </si>
  <si>
    <t>Kuesioner</t>
  </si>
  <si>
    <t>Transkrip nilai</t>
  </si>
  <si>
    <t>Low</t>
  </si>
  <si>
    <t>Kuesioner-1A</t>
  </si>
  <si>
    <t>Mengisi kuesioner</t>
  </si>
  <si>
    <t>User mahasiswa mengisi kuesioner akhir semester</t>
  </si>
  <si>
    <t>form kuesioner</t>
  </si>
  <si>
    <t>Status kuesioner berubah</t>
  </si>
  <si>
    <t>Status kuesioner berubah dan tersimpan</t>
  </si>
  <si>
    <t>Kuesioner-1B</t>
  </si>
  <si>
    <t>Belum Masa Kuesioner</t>
  </si>
  <si>
    <t>User mahasiswa tidak dapat mengisi kuesioner di luar jadwal</t>
  </si>
  <si>
    <t>Notifikasi/keterangan belum masa pengisian kuesioner</t>
  </si>
  <si>
    <t>Kuesioner-2A</t>
  </si>
  <si>
    <t>Melihat hasil kuesioner</t>
  </si>
  <si>
    <t>User dosen melihat hasil kuesioner yang diisi mahasiswa</t>
  </si>
  <si>
    <t>Hasil kuesioner</t>
  </si>
  <si>
    <t>Hasil kuesioner mahasiswa</t>
  </si>
  <si>
    <t>Kuesioner-2B</t>
  </si>
  <si>
    <t>Kuesioner belum diisi</t>
  </si>
  <si>
    <t>User dosen belum bisa melihat hasil kuesioner</t>
  </si>
  <si>
    <t>Keterangan kuesioner belum diisi</t>
  </si>
  <si>
    <t>UKT</t>
  </si>
  <si>
    <t>UKT-1A</t>
  </si>
  <si>
    <t>Melihat historis pembayaran UKT</t>
  </si>
  <si>
    <t>User mahasiswa melihat data historis pembayaran UKT</t>
  </si>
  <si>
    <t>Historis pembayaran</t>
  </si>
  <si>
    <t>Historis pembayaran dan statusnya</t>
  </si>
  <si>
    <t>2. User memilih menu finansial</t>
  </si>
  <si>
    <t>3. Sistem menampilkan data historis pembayaran UKT</t>
  </si>
  <si>
    <t>UKT-1B</t>
  </si>
  <si>
    <t>Status belum berubah</t>
  </si>
  <si>
    <t>Status pembayaran belum berubah ketika user sudah membayar</t>
  </si>
  <si>
    <t>Notifikasi</t>
  </si>
  <si>
    <t>2. User memilih menu finansial setelah membayar UKT</t>
  </si>
  <si>
    <t>3. Sistem menampilkan data historis pembayaran UKT dan notifikasi verifikasi membutuhkan 1x24 jam</t>
  </si>
  <si>
    <t>Biodata</t>
  </si>
  <si>
    <t>Biodata-1A</t>
  </si>
  <si>
    <t>Melihat tampilan biodata</t>
  </si>
  <si>
    <t>User melihat biodata pribadi</t>
  </si>
  <si>
    <t>User melihat biodata pribadinya</t>
  </si>
  <si>
    <t>2. Memilih menu biodata pada logo profil di halaman utama</t>
  </si>
  <si>
    <t>3. Sistem menampilkan halaman biodata pribadi</t>
  </si>
  <si>
    <t>Biodata-2A</t>
  </si>
  <si>
    <t>Mengupdate biodata</t>
  </si>
  <si>
    <t>User dapat mengubah dan mengupdate biodata nya sendiri</t>
  </si>
  <si>
    <t>Biodata baru</t>
  </si>
  <si>
    <t>Biodata user terbaru tersimpan</t>
  </si>
  <si>
    <t>4. User mengklik tombol update</t>
  </si>
  <si>
    <t>5. User mengisi data baru</t>
  </si>
  <si>
    <t>6. User mengklik tombol simpan</t>
  </si>
  <si>
    <t>7. Sistem menyimpan data terbaru</t>
  </si>
  <si>
    <t>Biodata-2B</t>
  </si>
  <si>
    <t>Biodata tidak lengkap</t>
  </si>
  <si>
    <t>User tidak dapat menyimpan biodata karena tidak terisi lengkap</t>
  </si>
  <si>
    <t>User menerima peringatan</t>
  </si>
  <si>
    <t>Data tidak tersimpan</t>
  </si>
  <si>
    <t>7. Sistem memberi peringatan ...</t>
  </si>
  <si>
    <t>Surat Aktif</t>
  </si>
  <si>
    <t>Aktif-1A</t>
  </si>
  <si>
    <t>Mendapatkan surat aktif</t>
  </si>
  <si>
    <t>User mahasiswa mendapatkan surat aktif</t>
  </si>
  <si>
    <t>Periode, keperluan surat</t>
  </si>
  <si>
    <t>Surat mahasiswa aktif</t>
  </si>
  <si>
    <t>Surat dapat dicetak</t>
  </si>
  <si>
    <t>2. Memilih "Surat Mahasiswa Aktif" pada navbar Layanan</t>
  </si>
  <si>
    <t>3. User mengklik tombol ajukan surat</t>
  </si>
  <si>
    <t>4. User memilih periode dan keperluan</t>
  </si>
  <si>
    <t>5. User mengklik tombol ajukan surat</t>
  </si>
  <si>
    <t>6. User kembali lagi ke halaman setelah 1-2 hari</t>
  </si>
  <si>
    <t>7. User mencetak surat yang dibuat</t>
  </si>
  <si>
    <t>Aktif-1B</t>
  </si>
  <si>
    <t>Surat yang diajukan ditolak</t>
  </si>
  <si>
    <t>Surat yang diajukan mahasiswa ditolak</t>
  </si>
  <si>
    <t>status ditolak</t>
  </si>
  <si>
    <t>7. Status surat yang diajukan "Ditolak" dan tidak dapat diterima mahasiswa</t>
  </si>
  <si>
    <t>Aktif-1C</t>
  </si>
  <si>
    <t>Pengajuan tidak lengkap</t>
  </si>
  <si>
    <t>Mahasiswa tidak mengisi pengajuan dengan lengkap</t>
  </si>
  <si>
    <t>Aktif-2A</t>
  </si>
  <si>
    <t>Mengonfirmasi Surat Mahasiswa</t>
  </si>
  <si>
    <t>Staf BAPKM mengonfirmasi pengajuan surat mahasiswa aktif</t>
  </si>
  <si>
    <t>status berubah</t>
  </si>
  <si>
    <t>surat dibuat dan dapat dicetak</t>
  </si>
  <si>
    <t>Aktif-2B</t>
  </si>
  <si>
    <t>Menolak Surat Mahasiswa</t>
  </si>
  <si>
    <t>Staf BAPKM menolak pengajuan surat mahasiswa aktif</t>
  </si>
  <si>
    <t>status surat ter-update</t>
  </si>
  <si>
    <t>Surat Cuti</t>
  </si>
  <si>
    <t>Cuti-1A</t>
  </si>
  <si>
    <t>Mendapatkan surat cuti</t>
  </si>
  <si>
    <t>User mahasiswa mendapatkan surat cuti</t>
  </si>
  <si>
    <t>Surat cuti</t>
  </si>
  <si>
    <t>2. Memilih "Surat Mahasiswa Cuti" pada navbar Layanan</t>
  </si>
  <si>
    <t>Cuti-1B</t>
  </si>
  <si>
    <t>Cuti-1C</t>
  </si>
  <si>
    <t>notifikasi</t>
  </si>
  <si>
    <t>Cuti-1D</t>
  </si>
  <si>
    <t>Periode cuti pernah disetujui</t>
  </si>
  <si>
    <t>Mahasiswa mengajukan periode cuti yang sudah diterima</t>
  </si>
  <si>
    <t>Cuti-1E</t>
  </si>
  <si>
    <t>Cuti lebih dari 4 semester</t>
  </si>
  <si>
    <t>Mahasiswa mengajukan cuti setelah cuti lebih dari 4 semester</t>
  </si>
  <si>
    <t>Cuti-2A</t>
  </si>
  <si>
    <t>Mencetak surat cuti</t>
  </si>
  <si>
    <t>Mahasiswa mencetak surat cuti yang telah diterima</t>
  </si>
  <si>
    <t>status berubah dan surat cuti dapat dilihat</t>
  </si>
  <si>
    <t>Cuti-2B</t>
  </si>
  <si>
    <t>Pengajuan surat cuti ditolak</t>
  </si>
  <si>
    <t>Pengajuan surat cuti mahasiswa ditolak</t>
  </si>
  <si>
    <t>Status ter-update dan tidak bisa mendapatkan surat</t>
  </si>
  <si>
    <t>Cuti-3A</t>
  </si>
  <si>
    <t>Staf BAPKM mengonfirmasi pengajuan surat cuti</t>
  </si>
  <si>
    <t>Cuti-3B</t>
  </si>
  <si>
    <t>Staf BAPKM menolak pengajuan surat cuti</t>
  </si>
  <si>
    <t>Cuti-4A</t>
  </si>
  <si>
    <t>Mengupload surat cuti</t>
  </si>
  <si>
    <t>Mahasiswa mengupload berkas surat cuti</t>
  </si>
  <si>
    <t>Status ter-update</t>
  </si>
  <si>
    <t>File terkirim ke staf BAPKM</t>
  </si>
  <si>
    <t>Cuti-4B</t>
  </si>
  <si>
    <t>Surat tidak sesuai format</t>
  </si>
  <si>
    <t>Mahasiswa mengupload berkas surat cuti tidak sesuai format yang diminta</t>
  </si>
  <si>
    <t>Surat Undur Diri</t>
  </si>
  <si>
    <t>Undur-1A</t>
  </si>
  <si>
    <t>Mendapatkan surat pengunduran diri</t>
  </si>
  <si>
    <t>User mahasiswa mendapatkan surat pengunduran diri</t>
  </si>
  <si>
    <t>Surat pengunduran diri</t>
  </si>
  <si>
    <t>2. Memilih "Surat Mahasiswa Undur" pada navbar Layanan</t>
  </si>
  <si>
    <t>Undur-1B</t>
  </si>
  <si>
    <t>Undur-1C</t>
  </si>
  <si>
    <t>Undur-1D</t>
  </si>
  <si>
    <t>Periode pengunduran diri pernah disetujui</t>
  </si>
  <si>
    <t>Mahasiswa mengajukan periode pengunduran diri yang sudah diterima</t>
  </si>
  <si>
    <t>Undur-2A</t>
  </si>
  <si>
    <t>Mencetak surat pengunduran diri</t>
  </si>
  <si>
    <t>Mahasiswa mencetak surat pengunduran diri yang telah diterima</t>
  </si>
  <si>
    <t>status berubah dan surat pengunduran diri dapat dilihat</t>
  </si>
  <si>
    <t>Undur-2B</t>
  </si>
  <si>
    <t>Pengajuan surat pengunduran diri ditolak</t>
  </si>
  <si>
    <t>Pengajuan surat pengunduran diri mahasiswa ditolak</t>
  </si>
  <si>
    <t>Undur-3A</t>
  </si>
  <si>
    <t>Staf BAPKM mengonfirmasi pengajuan surat pengunduran diri</t>
  </si>
  <si>
    <t>Undur-3B</t>
  </si>
  <si>
    <t>Staf BAPKM menolak pengajuan surat pengunduran diri</t>
  </si>
  <si>
    <t>Undur-4A</t>
  </si>
  <si>
    <t>Mengupload surat pengunduran diri</t>
  </si>
  <si>
    <t>Mahasiswa mengupload berkas surat pengunduran diri</t>
  </si>
  <si>
    <t>Undur-4B</t>
  </si>
  <si>
    <t>Mahasiswa mengupload berkas surat pengunduran diri tidak sesuai format yang diminta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</si>
</sst>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  <font/>
    <font>
      <sz val="10.0"/>
      <color theme="1"/>
      <name val="Arial"/>
      <scheme val="minor"/>
    </font>
    <font>
      <sz val="9.0"/>
      <color theme="1"/>
      <name val="Arial"/>
      <scheme val="minor"/>
    </font>
    <font>
      <b/>
      <sz val="12.0"/>
      <color theme="1"/>
      <name val="Arial"/>
      <scheme val="minor"/>
    </font>
    <font>
      <b/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2" fontId="2" numFmtId="0" xfId="0" applyAlignment="1" applyBorder="1" applyFill="1" applyFont="1">
      <alignment horizontal="left" readingOrder="0" shrinkToFit="0" wrapText="0"/>
    </xf>
    <xf borderId="2" fillId="2" fontId="3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shrinkToFit="0" wrapText="0"/>
    </xf>
    <xf borderId="2" fillId="2" fontId="4" numFmtId="0" xfId="0" applyAlignment="1" applyBorder="1" applyFont="1">
      <alignment horizontal="left" readingOrder="0"/>
    </xf>
    <xf borderId="0" fillId="0" fontId="5" numFmtId="0" xfId="0" applyAlignment="1" applyFont="1">
      <alignment horizontal="left" shrinkToFit="0" wrapText="0"/>
    </xf>
    <xf borderId="0" fillId="0" fontId="6" numFmtId="0" xfId="0" applyAlignment="1" applyFont="1">
      <alignment shrinkToFit="0" wrapText="0"/>
    </xf>
    <xf borderId="3" fillId="0" fontId="7" numFmtId="0" xfId="0" applyBorder="1" applyFont="1"/>
    <xf borderId="2" fillId="2" fontId="3" numFmtId="0" xfId="0" applyAlignment="1" applyBorder="1" applyFont="1">
      <alignment shrinkToFit="0" vertical="bottom" wrapText="0"/>
    </xf>
    <xf borderId="4" fillId="2" fontId="8" numFmtId="0" xfId="0" applyAlignment="1" applyBorder="1" applyFont="1">
      <alignment horizontal="center" shrinkToFit="0" wrapText="0"/>
    </xf>
    <xf borderId="2" fillId="2" fontId="4" numFmtId="164" xfId="0" applyAlignment="1" applyBorder="1" applyFont="1" applyNumberFormat="1">
      <alignment horizontal="left" readingOrder="0"/>
    </xf>
    <xf borderId="2" fillId="2" fontId="5" numFmtId="0" xfId="0" applyAlignment="1" applyBorder="1" applyFont="1">
      <alignment shrinkToFit="0" wrapText="0"/>
    </xf>
    <xf quotePrefix="1" borderId="2" fillId="2" fontId="3" numFmtId="0" xfId="0" applyAlignment="1" applyBorder="1" applyFont="1">
      <alignment readingOrder="0" shrinkToFit="0" vertical="bottom" wrapText="0"/>
    </xf>
    <xf borderId="4" fillId="2" fontId="2" numFmtId="0" xfId="0" applyAlignment="1" applyBorder="1" applyFont="1">
      <alignment horizontal="center" shrinkToFit="0" wrapText="0"/>
    </xf>
    <xf borderId="4" fillId="2" fontId="9" numFmtId="0" xfId="0" applyAlignment="1" applyBorder="1" applyFont="1">
      <alignment horizontal="center" shrinkToFit="0" wrapText="0"/>
    </xf>
    <xf borderId="2" fillId="2" fontId="2" numFmtId="0" xfId="0" applyAlignment="1" applyBorder="1" applyFont="1">
      <alignment horizontal="center" shrinkToFit="0" wrapText="0"/>
    </xf>
    <xf borderId="4" fillId="2" fontId="0" numFmtId="0" xfId="0" applyAlignment="1" applyBorder="1" applyFont="1">
      <alignment shrinkToFit="0" wrapText="0"/>
    </xf>
    <xf borderId="2" fillId="2" fontId="4" numFmtId="0" xfId="0" applyAlignment="1" applyBorder="1" applyFont="1">
      <alignment horizontal="right"/>
    </xf>
    <xf borderId="2" fillId="0" fontId="5" numFmtId="0" xfId="0" applyAlignment="1" applyBorder="1" applyFont="1">
      <alignment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shrinkToFit="0" wrapText="0"/>
    </xf>
    <xf borderId="0" fillId="0" fontId="10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shrinkToFit="0" wrapText="0"/>
    </xf>
    <xf borderId="4" fillId="0" fontId="11" numFmtId="0" xfId="0" applyAlignment="1" applyBorder="1" applyFont="1">
      <alignment horizontal="left" readingOrder="0"/>
    </xf>
    <xf borderId="2" fillId="0" fontId="5" numFmtId="0" xfId="0" applyBorder="1" applyFont="1"/>
    <xf borderId="2" fillId="0" fontId="1" numFmtId="0" xfId="0" applyAlignment="1" applyBorder="1" applyFont="1">
      <alignment readingOrder="0"/>
    </xf>
    <xf borderId="2" fillId="0" fontId="5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2" fillId="0" fontId="6" numFmtId="0" xfId="0" applyAlignment="1" applyBorder="1" applyFont="1">
      <alignment horizontal="left" shrinkToFit="0" wrapText="0"/>
    </xf>
    <xf borderId="0" fillId="0" fontId="6" numFmtId="0" xfId="0" applyAlignment="1" applyFont="1">
      <alignment horizontal="center" shrinkToFit="0" wrapText="0"/>
    </xf>
    <xf borderId="5" fillId="3" fontId="1" numFmtId="0" xfId="0" applyAlignment="1" applyBorder="1" applyFill="1" applyFont="1">
      <alignment horizontal="center" readingOrder="0" shrinkToFit="0" wrapText="0"/>
    </xf>
    <xf borderId="2" fillId="3" fontId="1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horizontal="left" shrinkToFit="0" wrapText="0"/>
    </xf>
    <xf borderId="5" fillId="0" fontId="5" numFmtId="0" xfId="0" applyAlignment="1" applyBorder="1" applyFont="1">
      <alignment horizontal="center" shrinkToFit="0" wrapText="0"/>
    </xf>
    <xf borderId="2" fillId="0" fontId="5" numFmtId="0" xfId="0" applyAlignment="1" applyBorder="1" applyFont="1">
      <alignment horizontal="left" shrinkToFit="0" wrapText="0"/>
    </xf>
    <xf borderId="2" fillId="0" fontId="5" numFmtId="0" xfId="0" applyAlignment="1" applyBorder="1" applyFont="1">
      <alignment horizontal="center" shrinkToFit="0" wrapText="0"/>
    </xf>
    <xf borderId="2" fillId="2" fontId="3" numFmtId="0" xfId="0" applyAlignment="1" applyBorder="1" applyFont="1">
      <alignment readingOrder="0" shrinkToFit="0" vertical="bottom" wrapText="1"/>
    </xf>
    <xf borderId="2" fillId="2" fontId="5" numFmtId="0" xfId="0" applyAlignment="1" applyBorder="1" applyFont="1">
      <alignment horizontal="center" shrinkToFit="0" wrapText="0"/>
    </xf>
    <xf quotePrefix="1" borderId="2" fillId="2" fontId="3" numFmtId="0" xfId="0" applyAlignment="1" applyBorder="1" applyFont="1">
      <alignment readingOrder="0" shrinkToFit="0" vertical="bottom" wrapText="1"/>
    </xf>
    <xf borderId="2" fillId="2" fontId="3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horizontal="left" readingOrder="0" shrinkToFit="0" vertical="bottom" wrapText="0"/>
    </xf>
    <xf borderId="2" fillId="0" fontId="5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horizontal="left" readingOrder="0"/>
    </xf>
    <xf borderId="0" fillId="0" fontId="5" numFmtId="0" xfId="0" applyAlignment="1" applyFont="1">
      <alignment horizontal="left" shrinkToFit="0" wrapText="1"/>
    </xf>
    <xf borderId="2" fillId="0" fontId="6" numFmtId="0" xfId="0" applyAlignment="1" applyBorder="1" applyFont="1">
      <alignment horizontal="center" shrinkToFit="0" wrapText="0"/>
    </xf>
    <xf borderId="0" fillId="0" fontId="6" numFmtId="0" xfId="0" applyAlignment="1" applyFont="1">
      <alignment horizontal="left" shrinkToFit="0" wrapText="1"/>
    </xf>
    <xf borderId="5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5" fillId="0" fontId="7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readingOrder="0"/>
    </xf>
    <xf borderId="6" fillId="0" fontId="7" numFmtId="0" xfId="0" applyBorder="1" applyFont="1"/>
    <xf borderId="7" fillId="0" fontId="7" numFmtId="0" xfId="0" applyBorder="1" applyFont="1"/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shrinkToFit="0" wrapText="1"/>
    </xf>
    <xf borderId="2" fillId="0" fontId="5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4.25"/>
    <col customWidth="1" min="6" max="6" width="16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5" t="s">
        <v>3</v>
      </c>
      <c r="G1" s="6"/>
      <c r="H1" s="6"/>
      <c r="I1" s="6"/>
      <c r="J1" s="7"/>
    </row>
    <row r="2">
      <c r="A2" s="8"/>
      <c r="B2" s="2" t="s">
        <v>4</v>
      </c>
      <c r="C2" s="9"/>
      <c r="D2" s="3" t="s">
        <v>5</v>
      </c>
      <c r="E2" s="10"/>
      <c r="F2" s="11">
        <v>44567.0</v>
      </c>
      <c r="G2" s="6"/>
      <c r="H2" s="6"/>
      <c r="I2" s="6"/>
      <c r="J2" s="7"/>
    </row>
    <row r="3">
      <c r="A3" s="12"/>
      <c r="B3" s="2" t="s">
        <v>6</v>
      </c>
      <c r="C3" s="13" t="s">
        <v>7</v>
      </c>
      <c r="D3" s="3" t="s">
        <v>8</v>
      </c>
      <c r="E3" s="14"/>
      <c r="F3" s="5" t="s">
        <v>3</v>
      </c>
      <c r="G3" s="6"/>
      <c r="H3" s="6"/>
      <c r="I3" s="6"/>
      <c r="J3" s="7"/>
    </row>
    <row r="4">
      <c r="A4" s="15"/>
      <c r="B4" s="16"/>
      <c r="C4" s="9"/>
      <c r="D4" s="3" t="s">
        <v>9</v>
      </c>
      <c r="E4" s="17"/>
      <c r="F4" s="18"/>
      <c r="G4" s="6"/>
      <c r="H4" s="6"/>
      <c r="I4" s="6"/>
      <c r="J4" s="7"/>
    </row>
    <row r="5">
      <c r="A5" s="19"/>
      <c r="B5" s="20"/>
      <c r="C5" s="21"/>
      <c r="D5" s="21"/>
      <c r="E5" s="21"/>
      <c r="F5" s="21"/>
      <c r="G5" s="6"/>
      <c r="H5" s="6"/>
      <c r="I5" s="6"/>
      <c r="J5" s="21"/>
    </row>
    <row r="6">
      <c r="A6" s="22" t="s">
        <v>10</v>
      </c>
      <c r="J6" s="23"/>
    </row>
    <row r="7">
      <c r="A7" s="24" t="s">
        <v>11</v>
      </c>
      <c r="B7" s="25"/>
      <c r="C7" s="26" t="s">
        <v>12</v>
      </c>
      <c r="D7" s="25"/>
      <c r="J7" s="23"/>
    </row>
    <row r="8">
      <c r="A8" s="24" t="s">
        <v>13</v>
      </c>
      <c r="B8" s="27"/>
      <c r="C8" s="28"/>
      <c r="D8" s="28"/>
      <c r="E8" s="28"/>
      <c r="F8" s="28"/>
      <c r="G8" s="28"/>
      <c r="H8" s="28"/>
      <c r="I8" s="28"/>
      <c r="J8" s="23"/>
    </row>
    <row r="9">
      <c r="A9" s="29"/>
      <c r="B9" s="30"/>
      <c r="C9" s="23"/>
      <c r="D9" s="23"/>
      <c r="E9" s="23"/>
      <c r="F9" s="23"/>
      <c r="G9" s="23"/>
      <c r="H9" s="23"/>
      <c r="I9" s="30"/>
      <c r="J9" s="23"/>
    </row>
    <row r="10">
      <c r="A10" s="31" t="s">
        <v>14</v>
      </c>
      <c r="B10" s="32" t="s">
        <v>15</v>
      </c>
      <c r="C10" s="32" t="s">
        <v>16</v>
      </c>
      <c r="D10" s="32" t="s">
        <v>17</v>
      </c>
      <c r="E10" s="32" t="s">
        <v>18</v>
      </c>
      <c r="F10" s="32" t="s">
        <v>19</v>
      </c>
      <c r="G10" s="32" t="s">
        <v>20</v>
      </c>
      <c r="H10" s="32" t="s">
        <v>21</v>
      </c>
      <c r="I10" s="32" t="s">
        <v>22</v>
      </c>
      <c r="J10" s="32" t="s">
        <v>23</v>
      </c>
    </row>
    <row r="11">
      <c r="A11" s="33"/>
      <c r="B11" s="34"/>
      <c r="C11" s="33"/>
      <c r="D11" s="33"/>
      <c r="E11" s="33"/>
      <c r="F11" s="33"/>
      <c r="G11" s="33"/>
      <c r="H11" s="33"/>
      <c r="I11" s="34"/>
      <c r="J11" s="33"/>
    </row>
    <row r="12">
      <c r="A12" s="35"/>
      <c r="B12" s="36"/>
      <c r="C12" s="35"/>
      <c r="D12" s="35"/>
      <c r="E12" s="35"/>
      <c r="F12" s="35"/>
      <c r="G12" s="35"/>
      <c r="H12" s="35"/>
      <c r="I12" s="36"/>
      <c r="J12" s="35"/>
    </row>
    <row r="13">
      <c r="A13" s="35"/>
      <c r="B13" s="36"/>
      <c r="C13" s="35"/>
      <c r="D13" s="35"/>
      <c r="E13" s="35"/>
      <c r="F13" s="35"/>
      <c r="G13" s="35"/>
      <c r="H13" s="35"/>
      <c r="I13" s="36"/>
      <c r="J13" s="35"/>
    </row>
    <row r="14">
      <c r="A14" s="35"/>
      <c r="B14" s="36"/>
      <c r="C14" s="35"/>
      <c r="D14" s="35"/>
      <c r="E14" s="35"/>
      <c r="F14" s="35"/>
      <c r="G14" s="35"/>
      <c r="H14" s="35"/>
      <c r="I14" s="36"/>
      <c r="J14" s="35"/>
    </row>
    <row r="15">
      <c r="A15" s="35"/>
      <c r="B15" s="36"/>
      <c r="C15" s="35"/>
      <c r="D15" s="35"/>
      <c r="E15" s="35"/>
      <c r="F15" s="35"/>
      <c r="G15" s="35"/>
      <c r="H15" s="35"/>
      <c r="I15" s="36"/>
      <c r="J15" s="35"/>
    </row>
    <row r="16">
      <c r="A16" s="35"/>
      <c r="B16" s="36"/>
      <c r="C16" s="35"/>
      <c r="D16" s="35"/>
      <c r="E16" s="35"/>
      <c r="F16" s="35"/>
      <c r="G16" s="35"/>
      <c r="H16" s="35"/>
      <c r="I16" s="36"/>
      <c r="J16" s="35"/>
    </row>
    <row r="17">
      <c r="A17" s="35"/>
      <c r="B17" s="36"/>
      <c r="C17" s="35"/>
      <c r="D17" s="35"/>
      <c r="E17" s="35"/>
      <c r="F17" s="35"/>
      <c r="G17" s="35"/>
      <c r="H17" s="35"/>
      <c r="I17" s="36"/>
      <c r="J17" s="35"/>
    </row>
    <row r="18">
      <c r="A18" s="35"/>
      <c r="B18" s="36"/>
      <c r="C18" s="35"/>
      <c r="D18" s="35"/>
      <c r="E18" s="35"/>
      <c r="F18" s="35"/>
      <c r="G18" s="35"/>
      <c r="H18" s="35"/>
      <c r="I18" s="36"/>
      <c r="J18" s="35"/>
    </row>
    <row r="19">
      <c r="A19" s="35"/>
      <c r="B19" s="36"/>
      <c r="C19" s="35"/>
      <c r="D19" s="35"/>
      <c r="E19" s="35"/>
      <c r="F19" s="35"/>
      <c r="G19" s="35"/>
      <c r="H19" s="35"/>
      <c r="I19" s="36"/>
      <c r="J19" s="35"/>
    </row>
    <row r="20">
      <c r="A20" s="35"/>
      <c r="B20" s="36"/>
      <c r="C20" s="35"/>
      <c r="D20" s="35"/>
      <c r="E20" s="35"/>
      <c r="F20" s="35"/>
      <c r="G20" s="35"/>
      <c r="H20" s="35"/>
      <c r="I20" s="36"/>
      <c r="J20" s="35"/>
    </row>
    <row r="21">
      <c r="A21" s="35"/>
      <c r="B21" s="36"/>
      <c r="C21" s="35"/>
      <c r="D21" s="35"/>
      <c r="E21" s="35"/>
      <c r="F21" s="35"/>
      <c r="G21" s="35"/>
      <c r="H21" s="35"/>
      <c r="I21" s="36"/>
      <c r="J21" s="35"/>
    </row>
  </sheetData>
  <mergeCells count="2">
    <mergeCell ref="A1:A2"/>
    <mergeCell ref="B6:I6"/>
  </mergeCells>
  <dataValidations>
    <dataValidation type="list" allowBlank="1" sqref="B8">
      <formula1>"Low,Medium,High"</formula1>
    </dataValidation>
    <dataValidation type="list" allowBlank="1" sqref="B7">
      <formula1>"Finish-to-Start (FS),Start-to-Start (SS),Start-to-Finish (SF),Finish-to-Finish (FF)"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7.63"/>
    <col customWidth="1" min="3" max="3" width="20.25"/>
    <col customWidth="1" min="4" max="4" width="18.5"/>
    <col customWidth="1" min="6" max="6" width="16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5" t="s">
        <v>3</v>
      </c>
      <c r="G1" s="6"/>
      <c r="H1" s="6"/>
      <c r="I1" s="6"/>
      <c r="J1" s="7"/>
    </row>
    <row r="2">
      <c r="A2" s="8"/>
      <c r="B2" s="2" t="s">
        <v>4</v>
      </c>
      <c r="C2" s="3" t="s">
        <v>227</v>
      </c>
      <c r="D2" s="3" t="s">
        <v>5</v>
      </c>
      <c r="E2" s="10"/>
      <c r="F2" s="11">
        <v>44567.0</v>
      </c>
      <c r="G2" s="6"/>
      <c r="H2" s="6"/>
      <c r="I2" s="6"/>
      <c r="J2" s="7"/>
    </row>
    <row r="3">
      <c r="A3" s="12"/>
      <c r="B3" s="2" t="s">
        <v>6</v>
      </c>
      <c r="C3" s="13" t="s">
        <v>7</v>
      </c>
      <c r="D3" s="3" t="s">
        <v>8</v>
      </c>
      <c r="E3" s="14"/>
      <c r="F3" s="5" t="s">
        <v>3</v>
      </c>
      <c r="G3" s="6"/>
      <c r="H3" s="6"/>
      <c r="I3" s="6"/>
      <c r="J3" s="7"/>
    </row>
    <row r="4">
      <c r="A4" s="15"/>
      <c r="B4" s="16"/>
      <c r="C4" s="9"/>
      <c r="D4" s="3" t="s">
        <v>9</v>
      </c>
      <c r="E4" s="17"/>
      <c r="F4" s="18"/>
      <c r="G4" s="6"/>
      <c r="H4" s="6"/>
      <c r="I4" s="6"/>
      <c r="J4" s="7"/>
    </row>
    <row r="5">
      <c r="A5" s="19"/>
      <c r="B5" s="20"/>
      <c r="C5" s="21"/>
      <c r="D5" s="21"/>
      <c r="E5" s="21"/>
      <c r="F5" s="21"/>
      <c r="G5" s="6"/>
      <c r="H5" s="6"/>
      <c r="I5" s="6"/>
      <c r="J5" s="21"/>
    </row>
    <row r="6">
      <c r="A6" s="22" t="s">
        <v>10</v>
      </c>
      <c r="J6" s="23"/>
    </row>
    <row r="7">
      <c r="A7" s="24" t="s">
        <v>11</v>
      </c>
      <c r="B7" s="25"/>
      <c r="C7" s="26" t="s">
        <v>12</v>
      </c>
      <c r="D7" s="25"/>
      <c r="J7" s="23"/>
    </row>
    <row r="8">
      <c r="A8" s="24" t="s">
        <v>13</v>
      </c>
      <c r="B8" s="46" t="s">
        <v>27</v>
      </c>
      <c r="C8" s="28"/>
      <c r="D8" s="28"/>
      <c r="E8" s="28"/>
      <c r="F8" s="28"/>
      <c r="G8" s="28"/>
      <c r="H8" s="28"/>
      <c r="I8" s="28"/>
      <c r="J8" s="23"/>
    </row>
    <row r="9">
      <c r="A9" s="29"/>
      <c r="B9" s="30"/>
      <c r="C9" s="23"/>
      <c r="D9" s="23"/>
      <c r="E9" s="23"/>
      <c r="F9" s="23"/>
      <c r="G9" s="23"/>
      <c r="H9" s="23"/>
      <c r="I9" s="30"/>
      <c r="J9" s="23"/>
    </row>
    <row r="10">
      <c r="A10" s="31" t="s">
        <v>14</v>
      </c>
      <c r="B10" s="32" t="s">
        <v>15</v>
      </c>
      <c r="C10" s="32" t="s">
        <v>16</v>
      </c>
      <c r="D10" s="32" t="s">
        <v>17</v>
      </c>
      <c r="E10" s="32" t="s">
        <v>18</v>
      </c>
      <c r="F10" s="32" t="s">
        <v>19</v>
      </c>
      <c r="G10" s="32" t="s">
        <v>20</v>
      </c>
      <c r="H10" s="32" t="s">
        <v>21</v>
      </c>
      <c r="I10" s="32" t="s">
        <v>22</v>
      </c>
      <c r="J10" s="32" t="s">
        <v>23</v>
      </c>
    </row>
    <row r="11">
      <c r="A11" s="61" t="s">
        <v>228</v>
      </c>
      <c r="B11" s="61" t="s">
        <v>229</v>
      </c>
      <c r="C11" s="62" t="s">
        <v>230</v>
      </c>
      <c r="D11" s="58" t="s">
        <v>91</v>
      </c>
      <c r="E11" s="62" t="s">
        <v>201</v>
      </c>
      <c r="F11" s="62" t="s">
        <v>231</v>
      </c>
      <c r="G11" s="62" t="s">
        <v>203</v>
      </c>
      <c r="H11" s="59"/>
      <c r="I11" s="66"/>
      <c r="J11" s="59"/>
    </row>
    <row r="12">
      <c r="A12" s="8"/>
      <c r="B12" s="8"/>
      <c r="C12" s="8"/>
      <c r="D12" s="58" t="s">
        <v>232</v>
      </c>
      <c r="E12" s="8"/>
      <c r="F12" s="8"/>
      <c r="G12" s="8"/>
      <c r="H12" s="59"/>
      <c r="I12" s="66"/>
      <c r="J12" s="59"/>
    </row>
    <row r="13">
      <c r="A13" s="8"/>
      <c r="B13" s="8"/>
      <c r="C13" s="8"/>
      <c r="D13" s="58" t="s">
        <v>205</v>
      </c>
      <c r="E13" s="8"/>
      <c r="F13" s="8"/>
      <c r="G13" s="8"/>
      <c r="H13" s="59"/>
      <c r="I13" s="66"/>
      <c r="J13" s="59"/>
    </row>
    <row r="14">
      <c r="A14" s="8"/>
      <c r="B14" s="8"/>
      <c r="C14" s="8"/>
      <c r="D14" s="58" t="s">
        <v>206</v>
      </c>
      <c r="E14" s="8"/>
      <c r="F14" s="8"/>
      <c r="G14" s="8"/>
      <c r="H14" s="59"/>
      <c r="I14" s="66"/>
      <c r="J14" s="59"/>
    </row>
    <row r="15">
      <c r="A15" s="8"/>
      <c r="B15" s="8"/>
      <c r="C15" s="8"/>
      <c r="D15" s="58" t="s">
        <v>207</v>
      </c>
      <c r="E15" s="8"/>
      <c r="F15" s="8"/>
      <c r="G15" s="8"/>
      <c r="H15" s="59"/>
      <c r="I15" s="66"/>
      <c r="J15" s="59"/>
    </row>
    <row r="16">
      <c r="A16" s="8"/>
      <c r="B16" s="8"/>
      <c r="C16" s="8"/>
      <c r="D16" s="58" t="s">
        <v>208</v>
      </c>
      <c r="E16" s="8"/>
      <c r="F16" s="8"/>
      <c r="G16" s="8"/>
      <c r="H16" s="59"/>
      <c r="I16" s="66"/>
      <c r="J16" s="59"/>
    </row>
    <row r="17">
      <c r="A17" s="60"/>
      <c r="B17" s="60"/>
      <c r="C17" s="60"/>
      <c r="D17" s="58"/>
      <c r="E17" s="60"/>
      <c r="F17" s="60"/>
      <c r="G17" s="60"/>
      <c r="H17" s="59"/>
      <c r="I17" s="66"/>
      <c r="J17" s="59"/>
    </row>
    <row r="18">
      <c r="A18" s="61" t="s">
        <v>233</v>
      </c>
      <c r="B18" s="61" t="s">
        <v>211</v>
      </c>
      <c r="C18" s="62" t="s">
        <v>212</v>
      </c>
      <c r="D18" s="58" t="s">
        <v>91</v>
      </c>
      <c r="E18" s="62" t="s">
        <v>201</v>
      </c>
      <c r="F18" s="62" t="s">
        <v>213</v>
      </c>
      <c r="G18" s="62" t="s">
        <v>213</v>
      </c>
      <c r="H18" s="59"/>
      <c r="I18" s="66"/>
      <c r="J18" s="59"/>
    </row>
    <row r="19">
      <c r="A19" s="8"/>
      <c r="B19" s="8"/>
      <c r="C19" s="8"/>
      <c r="D19" s="58" t="s">
        <v>232</v>
      </c>
      <c r="E19" s="8"/>
      <c r="F19" s="8"/>
      <c r="G19" s="8"/>
      <c r="H19" s="59"/>
      <c r="I19" s="66"/>
      <c r="J19" s="59"/>
    </row>
    <row r="20">
      <c r="A20" s="8"/>
      <c r="B20" s="8"/>
      <c r="C20" s="8"/>
      <c r="D20" s="58" t="s">
        <v>205</v>
      </c>
      <c r="E20" s="8"/>
      <c r="F20" s="8"/>
      <c r="G20" s="8"/>
      <c r="H20" s="59"/>
      <c r="I20" s="66"/>
      <c r="J20" s="59"/>
    </row>
    <row r="21">
      <c r="A21" s="8"/>
      <c r="B21" s="8"/>
      <c r="C21" s="8"/>
      <c r="D21" s="58" t="s">
        <v>206</v>
      </c>
      <c r="E21" s="8"/>
      <c r="F21" s="8"/>
      <c r="G21" s="8"/>
      <c r="H21" s="59"/>
      <c r="I21" s="66"/>
      <c r="J21" s="59"/>
    </row>
    <row r="22">
      <c r="A22" s="8"/>
      <c r="B22" s="8"/>
      <c r="C22" s="8"/>
      <c r="D22" s="58" t="s">
        <v>207</v>
      </c>
      <c r="E22" s="8"/>
      <c r="F22" s="8"/>
      <c r="G22" s="8"/>
      <c r="H22" s="75"/>
      <c r="I22" s="75"/>
      <c r="J22" s="75"/>
    </row>
    <row r="23">
      <c r="A23" s="8"/>
      <c r="B23" s="8"/>
      <c r="C23" s="8"/>
      <c r="D23" s="58" t="s">
        <v>208</v>
      </c>
      <c r="E23" s="8"/>
      <c r="F23" s="8"/>
      <c r="G23" s="8"/>
      <c r="H23" s="75"/>
      <c r="I23" s="75"/>
      <c r="J23" s="75"/>
    </row>
    <row r="24">
      <c r="A24" s="60"/>
      <c r="B24" s="60"/>
      <c r="C24" s="60"/>
      <c r="D24" s="58" t="s">
        <v>214</v>
      </c>
      <c r="E24" s="60"/>
      <c r="F24" s="60"/>
      <c r="G24" s="60"/>
      <c r="H24" s="75"/>
      <c r="I24" s="75"/>
      <c r="J24" s="75"/>
    </row>
    <row r="25">
      <c r="A25" s="65" t="s">
        <v>234</v>
      </c>
      <c r="B25" s="79" t="s">
        <v>216</v>
      </c>
      <c r="C25" s="79" t="s">
        <v>217</v>
      </c>
      <c r="D25" s="75"/>
      <c r="E25" s="75"/>
      <c r="F25" s="79" t="s">
        <v>235</v>
      </c>
      <c r="G25" s="79" t="s">
        <v>235</v>
      </c>
      <c r="H25" s="75"/>
      <c r="I25" s="75"/>
      <c r="J25" s="75"/>
    </row>
    <row r="26">
      <c r="A26" s="66"/>
      <c r="B26" s="75"/>
      <c r="C26" s="75"/>
      <c r="D26" s="75"/>
      <c r="E26" s="75"/>
      <c r="F26" s="75"/>
      <c r="G26" s="75"/>
      <c r="H26" s="75"/>
      <c r="I26" s="75"/>
      <c r="J26" s="75"/>
    </row>
    <row r="27">
      <c r="A27" s="65" t="s">
        <v>236</v>
      </c>
      <c r="B27" s="79" t="s">
        <v>237</v>
      </c>
      <c r="C27" s="79" t="s">
        <v>238</v>
      </c>
      <c r="D27" s="75"/>
      <c r="E27" s="75"/>
      <c r="F27" s="79" t="s">
        <v>235</v>
      </c>
      <c r="G27" s="79" t="s">
        <v>235</v>
      </c>
      <c r="H27" s="75"/>
      <c r="I27" s="75"/>
      <c r="J27" s="75"/>
    </row>
    <row r="28">
      <c r="A28" s="66"/>
      <c r="B28" s="75"/>
      <c r="C28" s="75"/>
      <c r="D28" s="75"/>
      <c r="E28" s="75"/>
      <c r="F28" s="75"/>
      <c r="G28" s="75"/>
      <c r="H28" s="75"/>
      <c r="I28" s="75"/>
      <c r="J28" s="75"/>
    </row>
    <row r="29">
      <c r="A29" s="65" t="s">
        <v>239</v>
      </c>
      <c r="B29" s="79" t="s">
        <v>240</v>
      </c>
      <c r="C29" s="79" t="s">
        <v>241</v>
      </c>
      <c r="D29" s="75"/>
      <c r="E29" s="75"/>
      <c r="F29" s="79" t="s">
        <v>235</v>
      </c>
      <c r="G29" s="79" t="s">
        <v>235</v>
      </c>
      <c r="H29" s="75"/>
      <c r="I29" s="75"/>
      <c r="J29" s="75"/>
    </row>
    <row r="30">
      <c r="A30" s="66"/>
      <c r="B30" s="75"/>
      <c r="C30" s="75"/>
      <c r="D30" s="75"/>
      <c r="E30" s="75"/>
      <c r="F30" s="75"/>
      <c r="G30" s="75"/>
      <c r="H30" s="75"/>
      <c r="I30" s="75"/>
      <c r="J30" s="75"/>
    </row>
    <row r="31">
      <c r="A31" s="65" t="s">
        <v>242</v>
      </c>
      <c r="B31" s="79" t="s">
        <v>243</v>
      </c>
      <c r="C31" s="79" t="s">
        <v>244</v>
      </c>
      <c r="D31" s="75"/>
      <c r="E31" s="75"/>
      <c r="F31" s="79" t="s">
        <v>245</v>
      </c>
      <c r="G31" s="79" t="s">
        <v>203</v>
      </c>
      <c r="H31" s="75"/>
      <c r="I31" s="75"/>
      <c r="J31" s="75"/>
    </row>
    <row r="32">
      <c r="B32" s="75"/>
      <c r="C32" s="75"/>
      <c r="D32" s="75"/>
      <c r="E32" s="75"/>
      <c r="F32" s="75"/>
      <c r="G32" s="75"/>
      <c r="H32" s="75"/>
      <c r="I32" s="75"/>
      <c r="J32" s="75"/>
    </row>
    <row r="33">
      <c r="A33" s="65" t="s">
        <v>246</v>
      </c>
      <c r="B33" s="79" t="s">
        <v>247</v>
      </c>
      <c r="C33" s="79" t="s">
        <v>248</v>
      </c>
      <c r="D33" s="75"/>
      <c r="E33" s="75"/>
      <c r="F33" s="79" t="s">
        <v>249</v>
      </c>
      <c r="G33" s="75"/>
      <c r="H33" s="75"/>
      <c r="I33" s="75"/>
      <c r="J33" s="75"/>
    </row>
    <row r="34">
      <c r="A34" s="66"/>
      <c r="B34" s="75"/>
      <c r="C34" s="75"/>
      <c r="D34" s="75"/>
      <c r="E34" s="75"/>
      <c r="F34" s="75"/>
      <c r="G34" s="75"/>
      <c r="H34" s="75"/>
      <c r="I34" s="75"/>
      <c r="J34" s="75"/>
    </row>
    <row r="35">
      <c r="A35" s="65" t="s">
        <v>250</v>
      </c>
      <c r="B35" s="79" t="s">
        <v>219</v>
      </c>
      <c r="C35" s="79" t="s">
        <v>251</v>
      </c>
      <c r="D35" s="75"/>
      <c r="E35" s="75"/>
      <c r="F35" s="79" t="s">
        <v>221</v>
      </c>
      <c r="G35" s="79" t="s">
        <v>222</v>
      </c>
      <c r="H35" s="75"/>
      <c r="I35" s="75"/>
      <c r="J35" s="75"/>
    </row>
    <row r="36">
      <c r="A36" s="66"/>
      <c r="B36" s="75"/>
      <c r="C36" s="75"/>
      <c r="D36" s="75"/>
      <c r="E36" s="75"/>
      <c r="F36" s="75"/>
      <c r="G36" s="75"/>
      <c r="H36" s="75"/>
      <c r="I36" s="75"/>
      <c r="J36" s="75"/>
    </row>
    <row r="37">
      <c r="A37" s="65" t="s">
        <v>252</v>
      </c>
      <c r="B37" s="79" t="s">
        <v>224</v>
      </c>
      <c r="C37" s="79" t="s">
        <v>253</v>
      </c>
      <c r="D37" s="75"/>
      <c r="E37" s="75"/>
      <c r="F37" s="79" t="s">
        <v>226</v>
      </c>
      <c r="G37" s="79" t="s">
        <v>226</v>
      </c>
      <c r="H37" s="75"/>
      <c r="I37" s="75"/>
      <c r="J37" s="75"/>
    </row>
    <row r="38">
      <c r="A38" s="66"/>
      <c r="B38" s="75"/>
      <c r="C38" s="75"/>
      <c r="D38" s="75"/>
      <c r="E38" s="75"/>
      <c r="F38" s="75"/>
      <c r="G38" s="75"/>
      <c r="H38" s="75"/>
      <c r="I38" s="75"/>
      <c r="J38" s="75"/>
    </row>
    <row r="39">
      <c r="A39" s="65" t="s">
        <v>254</v>
      </c>
      <c r="B39" s="79" t="s">
        <v>255</v>
      </c>
      <c r="C39" s="79" t="s">
        <v>256</v>
      </c>
      <c r="D39" s="75"/>
      <c r="E39" s="75"/>
      <c r="F39" s="79" t="s">
        <v>257</v>
      </c>
      <c r="G39" s="79" t="s">
        <v>258</v>
      </c>
      <c r="H39" s="75"/>
      <c r="I39" s="75"/>
      <c r="J39" s="75"/>
    </row>
    <row r="40">
      <c r="A40" s="66"/>
      <c r="B40" s="75"/>
      <c r="C40" s="75"/>
      <c r="D40" s="75"/>
      <c r="E40" s="75"/>
      <c r="F40" s="75"/>
      <c r="G40" s="75"/>
      <c r="H40" s="75"/>
      <c r="I40" s="75"/>
      <c r="J40" s="75"/>
    </row>
    <row r="41">
      <c r="A41" s="65" t="s">
        <v>259</v>
      </c>
      <c r="B41" s="79" t="s">
        <v>260</v>
      </c>
      <c r="C41" s="79" t="s">
        <v>261</v>
      </c>
      <c r="D41" s="75"/>
      <c r="E41" s="75"/>
      <c r="F41" s="79" t="s">
        <v>172</v>
      </c>
      <c r="G41" s="79" t="s">
        <v>235</v>
      </c>
      <c r="H41" s="75"/>
      <c r="I41" s="75"/>
      <c r="J41" s="75"/>
    </row>
    <row r="42">
      <c r="A42" s="66"/>
      <c r="B42" s="75"/>
      <c r="C42" s="75"/>
      <c r="D42" s="75"/>
      <c r="E42" s="75"/>
      <c r="F42" s="75"/>
      <c r="G42" s="75"/>
      <c r="H42" s="75"/>
      <c r="I42" s="75"/>
      <c r="J42" s="75"/>
    </row>
    <row r="43">
      <c r="A43" s="66"/>
      <c r="B43" s="75"/>
      <c r="C43" s="75"/>
      <c r="D43" s="75"/>
      <c r="E43" s="75"/>
      <c r="F43" s="75"/>
      <c r="G43" s="75"/>
      <c r="H43" s="75"/>
      <c r="I43" s="75"/>
      <c r="J43" s="75"/>
    </row>
    <row r="44">
      <c r="A44" s="66"/>
      <c r="B44" s="75"/>
      <c r="C44" s="75"/>
      <c r="D44" s="75"/>
      <c r="E44" s="75"/>
      <c r="F44" s="75"/>
      <c r="G44" s="75"/>
      <c r="H44" s="75"/>
      <c r="I44" s="75"/>
      <c r="J44" s="75"/>
    </row>
    <row r="45">
      <c r="A45" s="66"/>
      <c r="B45" s="75"/>
      <c r="C45" s="75"/>
      <c r="D45" s="75"/>
      <c r="E45" s="75"/>
      <c r="F45" s="75"/>
      <c r="G45" s="75"/>
      <c r="H45" s="75"/>
      <c r="I45" s="75"/>
      <c r="J45" s="75"/>
    </row>
  </sheetData>
  <mergeCells count="14">
    <mergeCell ref="A11:A17"/>
    <mergeCell ref="A18:A24"/>
    <mergeCell ref="B18:B24"/>
    <mergeCell ref="C18:C24"/>
    <mergeCell ref="E18:E24"/>
    <mergeCell ref="F18:F24"/>
    <mergeCell ref="G18:G24"/>
    <mergeCell ref="A1:A2"/>
    <mergeCell ref="B6:I6"/>
    <mergeCell ref="B11:B17"/>
    <mergeCell ref="C11:C17"/>
    <mergeCell ref="E11:E17"/>
    <mergeCell ref="F11:F17"/>
    <mergeCell ref="G11:G17"/>
  </mergeCells>
  <dataValidations>
    <dataValidation type="list" allowBlank="1" sqref="B8">
      <formula1>"Low,Medium,High"</formula1>
    </dataValidation>
    <dataValidation type="list" allowBlank="1" sqref="B7">
      <formula1>"Finish-to-Start (FS),Start-to-Start (SS),Start-to-Finish (SF),Finish-to-Finish (FF)"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7.0"/>
    <col customWidth="1" min="3" max="3" width="16.5"/>
    <col customWidth="1" min="4" max="4" width="17.88"/>
    <col customWidth="1" min="6" max="6" width="16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5" t="s">
        <v>3</v>
      </c>
      <c r="G1" s="6"/>
      <c r="H1" s="6"/>
      <c r="I1" s="6"/>
      <c r="J1" s="7"/>
    </row>
    <row r="2">
      <c r="A2" s="8"/>
      <c r="B2" s="2" t="s">
        <v>4</v>
      </c>
      <c r="C2" s="3" t="s">
        <v>262</v>
      </c>
      <c r="D2" s="3" t="s">
        <v>5</v>
      </c>
      <c r="E2" s="10"/>
      <c r="F2" s="11">
        <v>44567.0</v>
      </c>
      <c r="G2" s="6"/>
      <c r="H2" s="6"/>
      <c r="I2" s="6"/>
      <c r="J2" s="7"/>
    </row>
    <row r="3">
      <c r="A3" s="12"/>
      <c r="B3" s="2" t="s">
        <v>6</v>
      </c>
      <c r="C3" s="13" t="s">
        <v>7</v>
      </c>
      <c r="D3" s="3" t="s">
        <v>8</v>
      </c>
      <c r="E3" s="14"/>
      <c r="F3" s="5" t="s">
        <v>3</v>
      </c>
      <c r="G3" s="6"/>
      <c r="H3" s="6"/>
      <c r="I3" s="6"/>
      <c r="J3" s="7"/>
    </row>
    <row r="4">
      <c r="A4" s="15"/>
      <c r="B4" s="16"/>
      <c r="C4" s="9"/>
      <c r="D4" s="3" t="s">
        <v>9</v>
      </c>
      <c r="E4" s="17"/>
      <c r="F4" s="18"/>
      <c r="G4" s="6"/>
      <c r="H4" s="6"/>
      <c r="I4" s="6"/>
      <c r="J4" s="7"/>
    </row>
    <row r="5">
      <c r="A5" s="19"/>
      <c r="B5" s="20"/>
      <c r="C5" s="21"/>
      <c r="D5" s="21"/>
      <c r="E5" s="21"/>
      <c r="F5" s="21"/>
      <c r="G5" s="6"/>
      <c r="H5" s="6"/>
      <c r="I5" s="6"/>
      <c r="J5" s="21"/>
    </row>
    <row r="6">
      <c r="A6" s="22" t="s">
        <v>10</v>
      </c>
      <c r="J6" s="23"/>
    </row>
    <row r="7">
      <c r="A7" s="24" t="s">
        <v>11</v>
      </c>
      <c r="B7" s="25"/>
      <c r="C7" s="26" t="s">
        <v>12</v>
      </c>
      <c r="D7" s="25"/>
      <c r="J7" s="23"/>
    </row>
    <row r="8">
      <c r="A8" s="24" t="s">
        <v>13</v>
      </c>
      <c r="B8" s="46" t="s">
        <v>27</v>
      </c>
      <c r="C8" s="28"/>
      <c r="D8" s="28"/>
      <c r="E8" s="28"/>
      <c r="F8" s="28"/>
      <c r="G8" s="28"/>
      <c r="H8" s="28"/>
      <c r="I8" s="28"/>
      <c r="J8" s="23"/>
    </row>
    <row r="9">
      <c r="A9" s="29"/>
      <c r="B9" s="30"/>
      <c r="C9" s="23"/>
      <c r="D9" s="23"/>
      <c r="E9" s="23"/>
      <c r="F9" s="23"/>
      <c r="G9" s="23"/>
      <c r="H9" s="23"/>
      <c r="I9" s="30"/>
      <c r="J9" s="23"/>
    </row>
    <row r="10">
      <c r="A10" s="31" t="s">
        <v>14</v>
      </c>
      <c r="B10" s="32" t="s">
        <v>15</v>
      </c>
      <c r="C10" s="32" t="s">
        <v>16</v>
      </c>
      <c r="D10" s="32" t="s">
        <v>17</v>
      </c>
      <c r="E10" s="32" t="s">
        <v>18</v>
      </c>
      <c r="F10" s="32" t="s">
        <v>19</v>
      </c>
      <c r="G10" s="32" t="s">
        <v>20</v>
      </c>
      <c r="H10" s="32" t="s">
        <v>21</v>
      </c>
      <c r="I10" s="32" t="s">
        <v>22</v>
      </c>
      <c r="J10" s="32" t="s">
        <v>23</v>
      </c>
    </row>
    <row r="11">
      <c r="A11" s="61" t="s">
        <v>263</v>
      </c>
      <c r="B11" s="61" t="s">
        <v>264</v>
      </c>
      <c r="C11" s="62" t="s">
        <v>265</v>
      </c>
      <c r="D11" s="58" t="s">
        <v>91</v>
      </c>
      <c r="E11" s="62" t="s">
        <v>201</v>
      </c>
      <c r="F11" s="62" t="s">
        <v>266</v>
      </c>
      <c r="G11" s="62" t="s">
        <v>203</v>
      </c>
      <c r="H11" s="59"/>
      <c r="I11" s="66"/>
      <c r="J11" s="59"/>
    </row>
    <row r="12">
      <c r="A12" s="8"/>
      <c r="B12" s="8"/>
      <c r="C12" s="8"/>
      <c r="D12" s="58" t="s">
        <v>267</v>
      </c>
      <c r="E12" s="8"/>
      <c r="F12" s="8"/>
      <c r="G12" s="8"/>
      <c r="H12" s="59"/>
      <c r="I12" s="66"/>
      <c r="J12" s="59"/>
    </row>
    <row r="13">
      <c r="A13" s="8"/>
      <c r="B13" s="8"/>
      <c r="C13" s="8"/>
      <c r="D13" s="58" t="s">
        <v>205</v>
      </c>
      <c r="E13" s="8"/>
      <c r="F13" s="8"/>
      <c r="G13" s="8"/>
      <c r="H13" s="59"/>
      <c r="I13" s="66"/>
      <c r="J13" s="59"/>
    </row>
    <row r="14">
      <c r="A14" s="8"/>
      <c r="B14" s="8"/>
      <c r="C14" s="8"/>
      <c r="D14" s="58" t="s">
        <v>206</v>
      </c>
      <c r="E14" s="8"/>
      <c r="F14" s="8"/>
      <c r="G14" s="8"/>
      <c r="H14" s="59"/>
      <c r="I14" s="66"/>
      <c r="J14" s="59"/>
    </row>
    <row r="15">
      <c r="A15" s="8"/>
      <c r="B15" s="8"/>
      <c r="C15" s="8"/>
      <c r="D15" s="58" t="s">
        <v>207</v>
      </c>
      <c r="E15" s="8"/>
      <c r="F15" s="8"/>
      <c r="G15" s="8"/>
      <c r="H15" s="59"/>
      <c r="I15" s="66"/>
      <c r="J15" s="59"/>
    </row>
    <row r="16">
      <c r="A16" s="8"/>
      <c r="B16" s="8"/>
      <c r="C16" s="8"/>
      <c r="D16" s="58" t="s">
        <v>208</v>
      </c>
      <c r="E16" s="8"/>
      <c r="F16" s="8"/>
      <c r="G16" s="8"/>
      <c r="H16" s="59"/>
      <c r="I16" s="66"/>
      <c r="J16" s="59"/>
    </row>
    <row r="17">
      <c r="A17" s="60"/>
      <c r="B17" s="60"/>
      <c r="C17" s="60"/>
      <c r="D17" s="58"/>
      <c r="E17" s="60"/>
      <c r="F17" s="60"/>
      <c r="G17" s="60"/>
      <c r="H17" s="59"/>
      <c r="I17" s="66"/>
      <c r="J17" s="59"/>
    </row>
    <row r="18">
      <c r="A18" s="61" t="s">
        <v>268</v>
      </c>
      <c r="B18" s="61" t="s">
        <v>211</v>
      </c>
      <c r="C18" s="62" t="s">
        <v>212</v>
      </c>
      <c r="D18" s="58" t="s">
        <v>91</v>
      </c>
      <c r="E18" s="62" t="s">
        <v>201</v>
      </c>
      <c r="F18" s="62" t="s">
        <v>213</v>
      </c>
      <c r="G18" s="62" t="s">
        <v>213</v>
      </c>
      <c r="H18" s="59"/>
      <c r="I18" s="66"/>
      <c r="J18" s="59"/>
    </row>
    <row r="19">
      <c r="A19" s="8"/>
      <c r="B19" s="8"/>
      <c r="C19" s="8"/>
      <c r="D19" s="58" t="s">
        <v>267</v>
      </c>
      <c r="E19" s="8"/>
      <c r="F19" s="8"/>
      <c r="G19" s="8"/>
      <c r="H19" s="59"/>
      <c r="I19" s="66"/>
      <c r="J19" s="59"/>
    </row>
    <row r="20">
      <c r="A20" s="8"/>
      <c r="B20" s="8"/>
      <c r="C20" s="8"/>
      <c r="D20" s="58" t="s">
        <v>205</v>
      </c>
      <c r="E20" s="8"/>
      <c r="F20" s="8"/>
      <c r="G20" s="8"/>
      <c r="H20" s="59"/>
      <c r="I20" s="66"/>
      <c r="J20" s="59"/>
    </row>
    <row r="21">
      <c r="A21" s="8"/>
      <c r="B21" s="8"/>
      <c r="C21" s="8"/>
      <c r="D21" s="58" t="s">
        <v>206</v>
      </c>
      <c r="E21" s="8"/>
      <c r="F21" s="8"/>
      <c r="G21" s="8"/>
      <c r="H21" s="59"/>
      <c r="I21" s="66"/>
      <c r="J21" s="59"/>
    </row>
    <row r="22">
      <c r="A22" s="8"/>
      <c r="B22" s="8"/>
      <c r="C22" s="8"/>
      <c r="D22" s="58" t="s">
        <v>207</v>
      </c>
      <c r="E22" s="8"/>
      <c r="F22" s="8"/>
      <c r="G22" s="8"/>
      <c r="H22" s="75"/>
      <c r="I22" s="75"/>
      <c r="J22" s="75"/>
    </row>
    <row r="23">
      <c r="A23" s="8"/>
      <c r="B23" s="8"/>
      <c r="C23" s="8"/>
      <c r="D23" s="58" t="s">
        <v>208</v>
      </c>
      <c r="E23" s="8"/>
      <c r="F23" s="8"/>
      <c r="G23" s="8"/>
      <c r="H23" s="75"/>
      <c r="I23" s="75"/>
      <c r="J23" s="75"/>
    </row>
    <row r="24">
      <c r="A24" s="60"/>
      <c r="B24" s="60"/>
      <c r="C24" s="60"/>
      <c r="D24" s="58" t="s">
        <v>214</v>
      </c>
      <c r="E24" s="60"/>
      <c r="F24" s="60"/>
      <c r="G24" s="60"/>
      <c r="H24" s="75"/>
      <c r="I24" s="75"/>
      <c r="J24" s="75"/>
    </row>
    <row r="25">
      <c r="A25" s="65" t="s">
        <v>269</v>
      </c>
      <c r="B25" s="79" t="s">
        <v>216</v>
      </c>
      <c r="C25" s="79" t="s">
        <v>217</v>
      </c>
      <c r="D25" s="75"/>
      <c r="E25" s="75"/>
      <c r="F25" s="79" t="s">
        <v>235</v>
      </c>
      <c r="G25" s="79" t="s">
        <v>235</v>
      </c>
      <c r="H25" s="75"/>
      <c r="I25" s="75"/>
      <c r="J25" s="75"/>
    </row>
    <row r="26">
      <c r="A26" s="66"/>
      <c r="B26" s="75"/>
      <c r="C26" s="75"/>
      <c r="D26" s="75"/>
      <c r="E26" s="75"/>
      <c r="F26" s="75"/>
      <c r="G26" s="75"/>
      <c r="H26" s="75"/>
      <c r="I26" s="75"/>
      <c r="J26" s="75"/>
    </row>
    <row r="27">
      <c r="A27" s="65" t="s">
        <v>270</v>
      </c>
      <c r="B27" s="79" t="s">
        <v>271</v>
      </c>
      <c r="C27" s="79" t="s">
        <v>272</v>
      </c>
      <c r="D27" s="75"/>
      <c r="E27" s="75"/>
      <c r="F27" s="79" t="s">
        <v>235</v>
      </c>
      <c r="G27" s="79" t="s">
        <v>235</v>
      </c>
      <c r="H27" s="75"/>
      <c r="I27" s="75"/>
      <c r="J27" s="75"/>
    </row>
    <row r="28">
      <c r="A28" s="66"/>
      <c r="B28" s="75"/>
      <c r="C28" s="75"/>
      <c r="D28" s="75"/>
      <c r="E28" s="75"/>
      <c r="F28" s="75"/>
      <c r="G28" s="75"/>
      <c r="H28" s="75"/>
      <c r="I28" s="75"/>
      <c r="J28" s="75"/>
    </row>
    <row r="29">
      <c r="A29" s="65"/>
      <c r="B29" s="79"/>
      <c r="C29" s="79"/>
      <c r="D29" s="75"/>
      <c r="E29" s="75"/>
      <c r="F29" s="79"/>
      <c r="G29" s="79"/>
      <c r="H29" s="75"/>
      <c r="I29" s="75"/>
      <c r="J29" s="75"/>
    </row>
    <row r="30">
      <c r="A30" s="66"/>
      <c r="B30" s="75"/>
      <c r="C30" s="75"/>
      <c r="D30" s="75"/>
      <c r="E30" s="75"/>
      <c r="F30" s="75"/>
      <c r="G30" s="75"/>
      <c r="H30" s="75"/>
      <c r="I30" s="75"/>
      <c r="J30" s="75"/>
    </row>
    <row r="31">
      <c r="A31" s="65" t="s">
        <v>273</v>
      </c>
      <c r="B31" s="79" t="s">
        <v>274</v>
      </c>
      <c r="C31" s="79" t="s">
        <v>275</v>
      </c>
      <c r="D31" s="75"/>
      <c r="E31" s="75"/>
      <c r="F31" s="79" t="s">
        <v>276</v>
      </c>
      <c r="G31" s="79" t="s">
        <v>203</v>
      </c>
      <c r="H31" s="75"/>
      <c r="I31" s="75"/>
      <c r="J31" s="75"/>
    </row>
    <row r="32">
      <c r="B32" s="75"/>
      <c r="C32" s="75"/>
      <c r="D32" s="75"/>
      <c r="E32" s="75"/>
      <c r="F32" s="75"/>
      <c r="G32" s="75"/>
      <c r="H32" s="75"/>
      <c r="I32" s="75"/>
      <c r="J32" s="75"/>
    </row>
    <row r="33">
      <c r="A33" s="65" t="s">
        <v>277</v>
      </c>
      <c r="B33" s="79" t="s">
        <v>278</v>
      </c>
      <c r="C33" s="79" t="s">
        <v>279</v>
      </c>
      <c r="D33" s="75"/>
      <c r="E33" s="75"/>
      <c r="F33" s="79" t="s">
        <v>249</v>
      </c>
      <c r="G33" s="75"/>
      <c r="H33" s="75"/>
      <c r="I33" s="75"/>
      <c r="J33" s="75"/>
    </row>
    <row r="34">
      <c r="A34" s="66"/>
      <c r="B34" s="75"/>
      <c r="C34" s="75"/>
      <c r="D34" s="75"/>
      <c r="E34" s="75"/>
      <c r="F34" s="75"/>
      <c r="G34" s="75"/>
      <c r="H34" s="75"/>
      <c r="I34" s="75"/>
      <c r="J34" s="75"/>
    </row>
    <row r="35">
      <c r="A35" s="65" t="s">
        <v>280</v>
      </c>
      <c r="B35" s="79" t="s">
        <v>219</v>
      </c>
      <c r="C35" s="79" t="s">
        <v>281</v>
      </c>
      <c r="D35" s="75"/>
      <c r="E35" s="75"/>
      <c r="F35" s="79" t="s">
        <v>221</v>
      </c>
      <c r="G35" s="79" t="s">
        <v>222</v>
      </c>
      <c r="H35" s="75"/>
      <c r="I35" s="75"/>
      <c r="J35" s="75"/>
    </row>
    <row r="36">
      <c r="A36" s="66"/>
      <c r="B36" s="75"/>
      <c r="C36" s="75"/>
      <c r="D36" s="75"/>
      <c r="E36" s="75"/>
      <c r="F36" s="75"/>
      <c r="G36" s="75"/>
      <c r="H36" s="75"/>
      <c r="I36" s="75"/>
      <c r="J36" s="75"/>
    </row>
    <row r="37">
      <c r="A37" s="65" t="s">
        <v>282</v>
      </c>
      <c r="B37" s="79" t="s">
        <v>224</v>
      </c>
      <c r="C37" s="79" t="s">
        <v>283</v>
      </c>
      <c r="D37" s="75"/>
      <c r="E37" s="75"/>
      <c r="F37" s="79" t="s">
        <v>226</v>
      </c>
      <c r="G37" s="79" t="s">
        <v>226</v>
      </c>
      <c r="H37" s="75"/>
      <c r="I37" s="75"/>
      <c r="J37" s="75"/>
    </row>
    <row r="38">
      <c r="A38" s="66"/>
      <c r="B38" s="75"/>
      <c r="C38" s="75"/>
      <c r="D38" s="75"/>
      <c r="E38" s="75"/>
      <c r="F38" s="75"/>
      <c r="G38" s="75"/>
    </row>
    <row r="39">
      <c r="A39" s="65" t="s">
        <v>284</v>
      </c>
      <c r="B39" s="79" t="s">
        <v>285</v>
      </c>
      <c r="C39" s="79" t="s">
        <v>286</v>
      </c>
      <c r="D39" s="75"/>
      <c r="E39" s="75"/>
      <c r="F39" s="79" t="s">
        <v>257</v>
      </c>
      <c r="G39" s="79" t="s">
        <v>258</v>
      </c>
    </row>
    <row r="40">
      <c r="A40" s="66"/>
      <c r="B40" s="75"/>
      <c r="C40" s="75"/>
      <c r="D40" s="75"/>
      <c r="E40" s="75"/>
      <c r="F40" s="75"/>
      <c r="G40" s="75"/>
    </row>
    <row r="41">
      <c r="A41" s="65" t="s">
        <v>287</v>
      </c>
      <c r="B41" s="79" t="s">
        <v>260</v>
      </c>
      <c r="C41" s="79" t="s">
        <v>288</v>
      </c>
      <c r="D41" s="75"/>
      <c r="E41" s="75"/>
      <c r="F41" s="79" t="s">
        <v>172</v>
      </c>
      <c r="G41" s="79" t="s">
        <v>235</v>
      </c>
    </row>
  </sheetData>
  <mergeCells count="14">
    <mergeCell ref="B11:B17"/>
    <mergeCell ref="A11:A17"/>
    <mergeCell ref="A18:A24"/>
    <mergeCell ref="B18:B24"/>
    <mergeCell ref="E11:E17"/>
    <mergeCell ref="E18:E24"/>
    <mergeCell ref="A1:A2"/>
    <mergeCell ref="B6:I6"/>
    <mergeCell ref="F18:F24"/>
    <mergeCell ref="G18:G24"/>
    <mergeCell ref="C11:C17"/>
    <mergeCell ref="F11:F17"/>
    <mergeCell ref="C18:C24"/>
    <mergeCell ref="G11:G17"/>
  </mergeCells>
  <dataValidations>
    <dataValidation type="list" allowBlank="1" sqref="B8">
      <formula1>"Low,Medium,High"</formula1>
    </dataValidation>
    <dataValidation type="list" allowBlank="1" sqref="B7">
      <formula1>"Finish-to-Start (FS),Start-to-Start (SS),Start-to-Finish (SF),Finish-to-Finish (FF)"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8.88"/>
    <col customWidth="1" min="3" max="3" width="22.88"/>
    <col customWidth="1" min="6" max="6" width="16.0"/>
  </cols>
  <sheetData>
    <row r="1">
      <c r="A1" s="1"/>
      <c r="B1" s="2" t="s">
        <v>0</v>
      </c>
      <c r="C1" s="37" t="s">
        <v>1</v>
      </c>
      <c r="D1" s="3" t="s">
        <v>2</v>
      </c>
      <c r="E1" s="4"/>
      <c r="F1" s="5" t="s">
        <v>3</v>
      </c>
      <c r="G1" s="6"/>
      <c r="H1" s="6"/>
      <c r="I1" s="6"/>
      <c r="J1" s="7"/>
    </row>
    <row r="2">
      <c r="A2" s="8"/>
      <c r="B2" s="2" t="s">
        <v>4</v>
      </c>
      <c r="C2" s="37" t="s">
        <v>24</v>
      </c>
      <c r="D2" s="3" t="s">
        <v>5</v>
      </c>
      <c r="E2" s="10"/>
      <c r="F2" s="11">
        <v>44567.0</v>
      </c>
      <c r="G2" s="6"/>
      <c r="H2" s="6"/>
      <c r="I2" s="6"/>
      <c r="J2" s="7"/>
    </row>
    <row r="3">
      <c r="A3" s="38"/>
      <c r="B3" s="2" t="s">
        <v>6</v>
      </c>
      <c r="C3" s="39" t="s">
        <v>7</v>
      </c>
      <c r="D3" s="3" t="s">
        <v>8</v>
      </c>
      <c r="E3" s="14"/>
      <c r="F3" s="5" t="s">
        <v>3</v>
      </c>
      <c r="G3" s="6"/>
      <c r="H3" s="6"/>
      <c r="I3" s="6"/>
      <c r="J3" s="7"/>
    </row>
    <row r="4">
      <c r="A4" s="15"/>
      <c r="B4" s="16"/>
      <c r="C4" s="40"/>
      <c r="D4" s="3" t="s">
        <v>9</v>
      </c>
      <c r="E4" s="17"/>
      <c r="F4" s="18"/>
      <c r="G4" s="6"/>
      <c r="H4" s="6"/>
      <c r="I4" s="6"/>
      <c r="J4" s="7"/>
    </row>
    <row r="5">
      <c r="A5" s="36"/>
      <c r="B5" s="20"/>
      <c r="C5" s="41"/>
      <c r="D5" s="21"/>
      <c r="E5" s="21"/>
      <c r="F5" s="21"/>
      <c r="G5" s="6"/>
      <c r="H5" s="6"/>
      <c r="I5" s="6"/>
      <c r="J5" s="21"/>
    </row>
    <row r="6">
      <c r="A6" s="42" t="s">
        <v>10</v>
      </c>
      <c r="J6" s="23"/>
    </row>
    <row r="7">
      <c r="A7" s="24" t="s">
        <v>11</v>
      </c>
      <c r="B7" s="43" t="s">
        <v>25</v>
      </c>
      <c r="C7" s="44" t="s">
        <v>12</v>
      </c>
      <c r="D7" s="45" t="s">
        <v>26</v>
      </c>
      <c r="J7" s="23"/>
    </row>
    <row r="8">
      <c r="A8" s="24" t="s">
        <v>13</v>
      </c>
      <c r="B8" s="46" t="s">
        <v>27</v>
      </c>
      <c r="C8" s="47"/>
      <c r="D8" s="28"/>
      <c r="E8" s="28"/>
      <c r="F8" s="28"/>
      <c r="G8" s="28"/>
      <c r="H8" s="28"/>
      <c r="I8" s="28"/>
      <c r="J8" s="23"/>
    </row>
    <row r="9">
      <c r="A9" s="48"/>
      <c r="B9" s="30"/>
      <c r="C9" s="49"/>
      <c r="D9" s="23"/>
      <c r="E9" s="23"/>
      <c r="F9" s="23"/>
      <c r="G9" s="23"/>
      <c r="H9" s="23"/>
      <c r="I9" s="30"/>
      <c r="J9" s="23"/>
    </row>
    <row r="10">
      <c r="A10" s="50" t="s">
        <v>14</v>
      </c>
      <c r="B10" s="51" t="s">
        <v>15</v>
      </c>
      <c r="C10" s="51" t="s">
        <v>16</v>
      </c>
      <c r="D10" s="51" t="s">
        <v>17</v>
      </c>
      <c r="E10" s="51" t="s">
        <v>18</v>
      </c>
      <c r="F10" s="51" t="s">
        <v>19</v>
      </c>
      <c r="G10" s="51" t="s">
        <v>20</v>
      </c>
      <c r="H10" s="51" t="s">
        <v>21</v>
      </c>
      <c r="I10" s="51" t="s">
        <v>22</v>
      </c>
      <c r="J10" s="51" t="s">
        <v>23</v>
      </c>
    </row>
    <row r="11">
      <c r="A11" s="52" t="s">
        <v>28</v>
      </c>
      <c r="B11" s="52" t="s">
        <v>29</v>
      </c>
      <c r="C11" s="53" t="s">
        <v>30</v>
      </c>
      <c r="D11" s="54" t="s">
        <v>31</v>
      </c>
      <c r="E11" s="53" t="s">
        <v>32</v>
      </c>
      <c r="F11" s="53" t="s">
        <v>33</v>
      </c>
      <c r="G11" s="53" t="s">
        <v>34</v>
      </c>
      <c r="H11" s="55"/>
      <c r="I11" s="56"/>
      <c r="J11" s="57"/>
    </row>
    <row r="12">
      <c r="A12" s="8"/>
      <c r="B12" s="8"/>
      <c r="C12" s="8"/>
      <c r="D12" s="58" t="s">
        <v>35</v>
      </c>
      <c r="E12" s="8"/>
      <c r="F12" s="8"/>
      <c r="G12" s="8"/>
      <c r="H12" s="59"/>
      <c r="I12" s="8"/>
      <c r="J12" s="8"/>
    </row>
    <row r="13">
      <c r="A13" s="60"/>
      <c r="B13" s="60"/>
      <c r="C13" s="60"/>
      <c r="D13" s="58" t="s">
        <v>36</v>
      </c>
      <c r="E13" s="60"/>
      <c r="F13" s="60"/>
      <c r="G13" s="60"/>
      <c r="H13" s="59"/>
      <c r="I13" s="60"/>
      <c r="J13" s="60"/>
    </row>
    <row r="14">
      <c r="A14" s="61" t="s">
        <v>37</v>
      </c>
      <c r="B14" s="61" t="s">
        <v>38</v>
      </c>
      <c r="C14" s="62" t="s">
        <v>39</v>
      </c>
      <c r="D14" s="54" t="s">
        <v>31</v>
      </c>
      <c r="E14" s="59"/>
      <c r="F14" s="62" t="s">
        <v>40</v>
      </c>
      <c r="G14" s="62" t="s">
        <v>41</v>
      </c>
      <c r="H14" s="59"/>
      <c r="I14" s="63"/>
      <c r="J14" s="64"/>
    </row>
    <row r="15">
      <c r="A15" s="8"/>
      <c r="B15" s="8"/>
      <c r="C15" s="8"/>
      <c r="D15" s="58" t="s">
        <v>35</v>
      </c>
      <c r="E15" s="59"/>
      <c r="F15" s="8"/>
      <c r="G15" s="8"/>
      <c r="H15" s="59"/>
      <c r="I15" s="8"/>
      <c r="J15" s="8"/>
    </row>
    <row r="16">
      <c r="A16" s="60"/>
      <c r="B16" s="60"/>
      <c r="C16" s="60"/>
      <c r="D16" s="58" t="s">
        <v>42</v>
      </c>
      <c r="E16" s="59"/>
      <c r="F16" s="60"/>
      <c r="G16" s="60"/>
      <c r="H16" s="59"/>
      <c r="I16" s="60"/>
      <c r="J16" s="60"/>
    </row>
    <row r="17">
      <c r="A17" s="65" t="s">
        <v>43</v>
      </c>
      <c r="B17" s="65" t="s">
        <v>44</v>
      </c>
      <c r="C17" s="58" t="s">
        <v>45</v>
      </c>
      <c r="D17" s="59"/>
      <c r="E17" s="59"/>
      <c r="F17" s="58" t="s">
        <v>46</v>
      </c>
      <c r="G17" s="58" t="s">
        <v>47</v>
      </c>
      <c r="H17" s="59"/>
      <c r="I17" s="66"/>
      <c r="J17" s="59"/>
    </row>
    <row r="18">
      <c r="A18" s="65" t="s">
        <v>48</v>
      </c>
      <c r="B18" s="65" t="s">
        <v>49</v>
      </c>
      <c r="C18" s="58" t="s">
        <v>50</v>
      </c>
      <c r="D18" s="59"/>
      <c r="E18" s="59"/>
      <c r="F18" s="58" t="s">
        <v>51</v>
      </c>
      <c r="G18" s="58" t="s">
        <v>52</v>
      </c>
      <c r="H18" s="59"/>
      <c r="I18" s="66"/>
      <c r="J18" s="59"/>
    </row>
    <row r="19">
      <c r="A19" s="66"/>
      <c r="B19" s="66"/>
      <c r="C19" s="59"/>
      <c r="D19" s="59"/>
      <c r="E19" s="59"/>
      <c r="F19" s="59"/>
      <c r="G19" s="59"/>
      <c r="H19" s="59"/>
      <c r="I19" s="66"/>
      <c r="J19" s="59"/>
    </row>
    <row r="20">
      <c r="A20" s="66"/>
      <c r="B20" s="66"/>
      <c r="C20" s="59"/>
      <c r="D20" s="59"/>
      <c r="E20" s="59"/>
      <c r="F20" s="59"/>
      <c r="G20" s="59"/>
      <c r="H20" s="59"/>
      <c r="I20" s="66"/>
      <c r="J20" s="59"/>
    </row>
    <row r="21">
      <c r="A21" s="66"/>
      <c r="B21" s="66"/>
      <c r="C21" s="59"/>
      <c r="D21" s="59"/>
      <c r="E21" s="59"/>
      <c r="F21" s="59"/>
      <c r="G21" s="59"/>
      <c r="H21" s="59"/>
      <c r="I21" s="66"/>
      <c r="J21" s="59"/>
    </row>
    <row r="22">
      <c r="A22" s="67"/>
      <c r="B22" s="68"/>
      <c r="C22" s="68"/>
      <c r="D22" s="68"/>
      <c r="E22" s="68"/>
      <c r="F22" s="68"/>
      <c r="G22" s="68"/>
      <c r="H22" s="68"/>
      <c r="I22" s="68"/>
      <c r="J22" s="68"/>
    </row>
    <row r="23">
      <c r="A23" s="67"/>
      <c r="B23" s="68"/>
      <c r="C23" s="68"/>
      <c r="D23" s="68"/>
      <c r="E23" s="68"/>
      <c r="F23" s="68"/>
      <c r="G23" s="68"/>
      <c r="H23" s="68"/>
      <c r="I23" s="68"/>
      <c r="J23" s="68"/>
    </row>
    <row r="24">
      <c r="A24" s="67"/>
      <c r="B24" s="68"/>
      <c r="C24" s="68"/>
      <c r="D24" s="68"/>
      <c r="E24" s="68"/>
      <c r="F24" s="68"/>
      <c r="G24" s="68"/>
      <c r="H24" s="68"/>
      <c r="I24" s="68"/>
      <c r="J24" s="68"/>
    </row>
    <row r="25">
      <c r="A25" s="69"/>
      <c r="C25" s="41"/>
    </row>
    <row r="26">
      <c r="A26" s="69"/>
      <c r="C26" s="41"/>
    </row>
    <row r="27">
      <c r="A27" s="69"/>
      <c r="C27" s="41"/>
    </row>
    <row r="28">
      <c r="A28" s="69"/>
      <c r="C28" s="41"/>
    </row>
    <row r="29">
      <c r="A29" s="69"/>
      <c r="C29" s="41"/>
    </row>
    <row r="30">
      <c r="A30" s="69"/>
      <c r="C30" s="41"/>
    </row>
    <row r="31">
      <c r="A31" s="69"/>
      <c r="C31" s="41"/>
    </row>
    <row r="32">
      <c r="A32" s="69"/>
      <c r="C32" s="41"/>
    </row>
    <row r="33">
      <c r="A33" s="69"/>
      <c r="C33" s="41"/>
    </row>
    <row r="34">
      <c r="A34" s="69"/>
      <c r="C34" s="41"/>
    </row>
    <row r="35">
      <c r="A35" s="69"/>
      <c r="C35" s="41"/>
    </row>
    <row r="36">
      <c r="A36" s="69"/>
      <c r="C36" s="41"/>
    </row>
    <row r="37">
      <c r="A37" s="69"/>
      <c r="C37" s="41"/>
    </row>
    <row r="38">
      <c r="A38" s="69"/>
      <c r="C38" s="41"/>
    </row>
    <row r="39">
      <c r="A39" s="69"/>
      <c r="C39" s="41"/>
    </row>
    <row r="40">
      <c r="A40" s="69"/>
      <c r="C40" s="41"/>
    </row>
    <row r="41">
      <c r="A41" s="69"/>
      <c r="C41" s="41"/>
    </row>
    <row r="42">
      <c r="A42" s="69"/>
      <c r="C42" s="41"/>
    </row>
    <row r="43">
      <c r="A43" s="69"/>
      <c r="C43" s="41"/>
    </row>
    <row r="44">
      <c r="A44" s="69"/>
      <c r="C44" s="41"/>
    </row>
    <row r="45">
      <c r="A45" s="69"/>
      <c r="C45" s="41"/>
    </row>
    <row r="46">
      <c r="A46" s="69"/>
      <c r="C46" s="41"/>
    </row>
    <row r="47">
      <c r="A47" s="69"/>
      <c r="C47" s="41"/>
    </row>
    <row r="48">
      <c r="A48" s="69"/>
      <c r="C48" s="41"/>
    </row>
    <row r="49">
      <c r="A49" s="69"/>
      <c r="C49" s="41"/>
    </row>
    <row r="50">
      <c r="A50" s="69"/>
      <c r="C50" s="41"/>
    </row>
    <row r="51">
      <c r="A51" s="69"/>
      <c r="C51" s="41"/>
    </row>
    <row r="52">
      <c r="A52" s="69"/>
      <c r="C52" s="41"/>
    </row>
    <row r="53">
      <c r="A53" s="69"/>
      <c r="C53" s="41"/>
    </row>
    <row r="54">
      <c r="A54" s="69"/>
      <c r="C54" s="41"/>
    </row>
    <row r="55">
      <c r="A55" s="69"/>
      <c r="C55" s="41"/>
    </row>
    <row r="56">
      <c r="A56" s="69"/>
      <c r="C56" s="41"/>
    </row>
    <row r="57">
      <c r="A57" s="69"/>
      <c r="C57" s="41"/>
    </row>
    <row r="58">
      <c r="A58" s="69"/>
      <c r="C58" s="41"/>
    </row>
    <row r="59">
      <c r="A59" s="69"/>
      <c r="C59" s="41"/>
    </row>
    <row r="60">
      <c r="A60" s="69"/>
      <c r="C60" s="41"/>
    </row>
    <row r="61">
      <c r="A61" s="69"/>
      <c r="C61" s="41"/>
    </row>
    <row r="62">
      <c r="A62" s="69"/>
      <c r="C62" s="41"/>
    </row>
    <row r="63">
      <c r="A63" s="69"/>
      <c r="C63" s="41"/>
    </row>
    <row r="64">
      <c r="A64" s="69"/>
      <c r="C64" s="41"/>
    </row>
    <row r="65">
      <c r="A65" s="69"/>
      <c r="C65" s="41"/>
    </row>
    <row r="66">
      <c r="A66" s="69"/>
      <c r="C66" s="41"/>
    </row>
    <row r="67">
      <c r="A67" s="69"/>
      <c r="C67" s="41"/>
    </row>
    <row r="68">
      <c r="A68" s="69"/>
      <c r="C68" s="41"/>
    </row>
    <row r="69">
      <c r="A69" s="69"/>
      <c r="C69" s="41"/>
    </row>
    <row r="70">
      <c r="A70" s="69"/>
      <c r="C70" s="41"/>
    </row>
    <row r="71">
      <c r="A71" s="69"/>
      <c r="C71" s="41"/>
    </row>
    <row r="72">
      <c r="A72" s="69"/>
      <c r="C72" s="41"/>
    </row>
    <row r="73">
      <c r="A73" s="69"/>
      <c r="C73" s="41"/>
    </row>
    <row r="74">
      <c r="A74" s="69"/>
      <c r="C74" s="41"/>
    </row>
    <row r="75">
      <c r="A75" s="69"/>
      <c r="C75" s="41"/>
    </row>
    <row r="76">
      <c r="A76" s="69"/>
      <c r="C76" s="41"/>
    </row>
    <row r="77">
      <c r="A77" s="69"/>
      <c r="C77" s="41"/>
    </row>
    <row r="78">
      <c r="A78" s="69"/>
      <c r="C78" s="41"/>
    </row>
    <row r="79">
      <c r="A79" s="69"/>
      <c r="C79" s="41"/>
    </row>
    <row r="80">
      <c r="A80" s="69"/>
      <c r="C80" s="41"/>
    </row>
    <row r="81">
      <c r="A81" s="69"/>
      <c r="C81" s="41"/>
    </row>
    <row r="82">
      <c r="A82" s="69"/>
      <c r="C82" s="41"/>
    </row>
    <row r="83">
      <c r="A83" s="69"/>
      <c r="C83" s="41"/>
    </row>
    <row r="84">
      <c r="A84" s="69"/>
      <c r="C84" s="41"/>
    </row>
    <row r="85">
      <c r="A85" s="69"/>
      <c r="C85" s="41"/>
    </row>
    <row r="86">
      <c r="A86" s="69"/>
      <c r="C86" s="41"/>
    </row>
    <row r="87">
      <c r="A87" s="69"/>
      <c r="C87" s="41"/>
    </row>
    <row r="88">
      <c r="A88" s="69"/>
      <c r="C88" s="41"/>
    </row>
    <row r="89">
      <c r="A89" s="69"/>
      <c r="C89" s="41"/>
    </row>
    <row r="90">
      <c r="A90" s="69"/>
      <c r="C90" s="41"/>
    </row>
    <row r="91">
      <c r="A91" s="69"/>
      <c r="C91" s="41"/>
    </row>
    <row r="92">
      <c r="A92" s="69"/>
      <c r="C92" s="41"/>
    </row>
    <row r="93">
      <c r="A93" s="69"/>
      <c r="C93" s="41"/>
    </row>
    <row r="94">
      <c r="A94" s="69"/>
      <c r="C94" s="41"/>
    </row>
    <row r="95">
      <c r="A95" s="69"/>
      <c r="C95" s="41"/>
    </row>
    <row r="96">
      <c r="A96" s="69"/>
      <c r="C96" s="41"/>
    </row>
    <row r="97">
      <c r="A97" s="69"/>
      <c r="C97" s="41"/>
    </row>
    <row r="98">
      <c r="A98" s="69"/>
      <c r="C98" s="41"/>
    </row>
    <row r="99">
      <c r="A99" s="69"/>
      <c r="C99" s="41"/>
    </row>
    <row r="100">
      <c r="A100" s="69"/>
      <c r="C100" s="41"/>
    </row>
    <row r="101">
      <c r="A101" s="69"/>
      <c r="C101" s="41"/>
    </row>
    <row r="102">
      <c r="A102" s="69"/>
      <c r="C102" s="41"/>
    </row>
    <row r="103">
      <c r="A103" s="69"/>
      <c r="C103" s="41"/>
    </row>
    <row r="104">
      <c r="A104" s="69"/>
      <c r="C104" s="41"/>
    </row>
    <row r="105">
      <c r="A105" s="69"/>
      <c r="C105" s="41"/>
    </row>
    <row r="106">
      <c r="A106" s="69"/>
      <c r="C106" s="41"/>
    </row>
    <row r="107">
      <c r="A107" s="69"/>
      <c r="C107" s="41"/>
    </row>
    <row r="108">
      <c r="A108" s="69"/>
      <c r="C108" s="41"/>
    </row>
    <row r="109">
      <c r="A109" s="69"/>
      <c r="C109" s="41"/>
    </row>
    <row r="110">
      <c r="A110" s="69"/>
      <c r="C110" s="41"/>
    </row>
    <row r="111">
      <c r="A111" s="69"/>
      <c r="C111" s="41"/>
    </row>
    <row r="112">
      <c r="A112" s="69"/>
      <c r="C112" s="41"/>
    </row>
    <row r="113">
      <c r="A113" s="69"/>
      <c r="C113" s="41"/>
    </row>
    <row r="114">
      <c r="A114" s="69"/>
      <c r="C114" s="41"/>
    </row>
    <row r="115">
      <c r="A115" s="69"/>
      <c r="C115" s="41"/>
    </row>
    <row r="116">
      <c r="A116" s="69"/>
      <c r="C116" s="41"/>
    </row>
    <row r="117">
      <c r="A117" s="69"/>
      <c r="C117" s="41"/>
    </row>
    <row r="118">
      <c r="A118" s="69"/>
      <c r="C118" s="41"/>
    </row>
    <row r="119">
      <c r="A119" s="69"/>
      <c r="C119" s="41"/>
    </row>
    <row r="120">
      <c r="A120" s="69"/>
      <c r="C120" s="41"/>
    </row>
    <row r="121">
      <c r="A121" s="69"/>
      <c r="C121" s="41"/>
    </row>
    <row r="122">
      <c r="A122" s="69"/>
      <c r="C122" s="41"/>
    </row>
    <row r="123">
      <c r="A123" s="69"/>
      <c r="C123" s="41"/>
    </row>
    <row r="124">
      <c r="A124" s="69"/>
      <c r="C124" s="41"/>
    </row>
    <row r="125">
      <c r="A125" s="69"/>
      <c r="C125" s="41"/>
    </row>
    <row r="126">
      <c r="A126" s="69"/>
      <c r="C126" s="41"/>
    </row>
    <row r="127">
      <c r="A127" s="69"/>
      <c r="C127" s="41"/>
    </row>
    <row r="128">
      <c r="A128" s="69"/>
      <c r="C128" s="41"/>
    </row>
    <row r="129">
      <c r="A129" s="69"/>
      <c r="C129" s="41"/>
    </row>
    <row r="130">
      <c r="A130" s="69"/>
      <c r="C130" s="41"/>
    </row>
    <row r="131">
      <c r="A131" s="69"/>
      <c r="C131" s="41"/>
    </row>
    <row r="132">
      <c r="A132" s="69"/>
      <c r="C132" s="41"/>
    </row>
    <row r="133">
      <c r="A133" s="69"/>
      <c r="C133" s="41"/>
    </row>
    <row r="134">
      <c r="A134" s="69"/>
      <c r="C134" s="41"/>
    </row>
    <row r="135">
      <c r="A135" s="69"/>
      <c r="C135" s="41"/>
    </row>
    <row r="136">
      <c r="A136" s="69"/>
      <c r="C136" s="41"/>
    </row>
    <row r="137">
      <c r="A137" s="69"/>
      <c r="C137" s="41"/>
    </row>
    <row r="138">
      <c r="A138" s="69"/>
      <c r="C138" s="41"/>
    </row>
    <row r="139">
      <c r="A139" s="69"/>
      <c r="C139" s="41"/>
    </row>
    <row r="140">
      <c r="A140" s="69"/>
      <c r="C140" s="41"/>
    </row>
    <row r="141">
      <c r="A141" s="69"/>
      <c r="C141" s="41"/>
    </row>
    <row r="142">
      <c r="A142" s="69"/>
      <c r="C142" s="41"/>
    </row>
    <row r="143">
      <c r="A143" s="69"/>
      <c r="C143" s="41"/>
    </row>
    <row r="144">
      <c r="A144" s="69"/>
      <c r="C144" s="41"/>
    </row>
    <row r="145">
      <c r="A145" s="69"/>
      <c r="C145" s="41"/>
    </row>
    <row r="146">
      <c r="A146" s="69"/>
      <c r="C146" s="41"/>
    </row>
    <row r="147">
      <c r="A147" s="69"/>
      <c r="C147" s="41"/>
    </row>
    <row r="148">
      <c r="A148" s="69"/>
      <c r="C148" s="41"/>
    </row>
    <row r="149">
      <c r="A149" s="69"/>
      <c r="C149" s="41"/>
    </row>
    <row r="150">
      <c r="A150" s="69"/>
      <c r="C150" s="41"/>
    </row>
    <row r="151">
      <c r="A151" s="69"/>
      <c r="C151" s="41"/>
    </row>
    <row r="152">
      <c r="A152" s="69"/>
      <c r="C152" s="41"/>
    </row>
    <row r="153">
      <c r="A153" s="69"/>
      <c r="C153" s="41"/>
    </row>
    <row r="154">
      <c r="A154" s="69"/>
      <c r="C154" s="41"/>
    </row>
    <row r="155">
      <c r="A155" s="69"/>
      <c r="C155" s="41"/>
    </row>
    <row r="156">
      <c r="A156" s="69"/>
      <c r="C156" s="41"/>
    </row>
    <row r="157">
      <c r="A157" s="69"/>
      <c r="C157" s="41"/>
    </row>
    <row r="158">
      <c r="A158" s="69"/>
      <c r="C158" s="41"/>
    </row>
    <row r="159">
      <c r="A159" s="69"/>
      <c r="C159" s="41"/>
    </row>
    <row r="160">
      <c r="A160" s="69"/>
      <c r="C160" s="41"/>
    </row>
    <row r="161">
      <c r="A161" s="69"/>
      <c r="C161" s="41"/>
    </row>
    <row r="162">
      <c r="A162" s="69"/>
      <c r="C162" s="41"/>
    </row>
    <row r="163">
      <c r="A163" s="69"/>
      <c r="C163" s="41"/>
    </row>
    <row r="164">
      <c r="A164" s="69"/>
      <c r="C164" s="41"/>
    </row>
    <row r="165">
      <c r="A165" s="69"/>
      <c r="C165" s="41"/>
    </row>
    <row r="166">
      <c r="A166" s="69"/>
      <c r="C166" s="41"/>
    </row>
    <row r="167">
      <c r="A167" s="69"/>
      <c r="C167" s="41"/>
    </row>
    <row r="168">
      <c r="A168" s="69"/>
      <c r="C168" s="41"/>
    </row>
    <row r="169">
      <c r="A169" s="69"/>
      <c r="C169" s="41"/>
    </row>
    <row r="170">
      <c r="A170" s="69"/>
      <c r="C170" s="41"/>
    </row>
    <row r="171">
      <c r="A171" s="69"/>
      <c r="C171" s="41"/>
    </row>
    <row r="172">
      <c r="A172" s="69"/>
      <c r="C172" s="41"/>
    </row>
    <row r="173">
      <c r="A173" s="69"/>
      <c r="C173" s="41"/>
    </row>
    <row r="174">
      <c r="A174" s="69"/>
      <c r="C174" s="41"/>
    </row>
    <row r="175">
      <c r="A175" s="69"/>
      <c r="C175" s="41"/>
    </row>
    <row r="176">
      <c r="A176" s="69"/>
      <c r="C176" s="41"/>
    </row>
    <row r="177">
      <c r="A177" s="69"/>
      <c r="C177" s="41"/>
    </row>
    <row r="178">
      <c r="A178" s="69"/>
      <c r="C178" s="41"/>
    </row>
    <row r="179">
      <c r="A179" s="69"/>
      <c r="C179" s="41"/>
    </row>
    <row r="180">
      <c r="A180" s="69"/>
      <c r="C180" s="41"/>
    </row>
    <row r="181">
      <c r="A181" s="69"/>
      <c r="C181" s="41"/>
    </row>
    <row r="182">
      <c r="A182" s="69"/>
      <c r="C182" s="41"/>
    </row>
    <row r="183">
      <c r="A183" s="69"/>
      <c r="C183" s="41"/>
    </row>
    <row r="184">
      <c r="A184" s="69"/>
      <c r="C184" s="41"/>
    </row>
    <row r="185">
      <c r="A185" s="69"/>
      <c r="C185" s="41"/>
    </row>
    <row r="186">
      <c r="A186" s="69"/>
      <c r="C186" s="41"/>
    </row>
    <row r="187">
      <c r="A187" s="69"/>
      <c r="C187" s="41"/>
    </row>
    <row r="188">
      <c r="A188" s="69"/>
      <c r="C188" s="41"/>
    </row>
    <row r="189">
      <c r="A189" s="69"/>
      <c r="C189" s="41"/>
    </row>
    <row r="190">
      <c r="A190" s="69"/>
      <c r="C190" s="41"/>
    </row>
    <row r="191">
      <c r="A191" s="69"/>
      <c r="C191" s="41"/>
    </row>
    <row r="192">
      <c r="A192" s="69"/>
      <c r="C192" s="41"/>
    </row>
    <row r="193">
      <c r="A193" s="69"/>
      <c r="C193" s="41"/>
    </row>
    <row r="194">
      <c r="A194" s="69"/>
      <c r="C194" s="41"/>
    </row>
    <row r="195">
      <c r="A195" s="69"/>
      <c r="C195" s="41"/>
    </row>
    <row r="196">
      <c r="A196" s="69"/>
      <c r="C196" s="41"/>
    </row>
    <row r="197">
      <c r="A197" s="69"/>
      <c r="C197" s="41"/>
    </row>
    <row r="198">
      <c r="A198" s="69"/>
      <c r="C198" s="41"/>
    </row>
    <row r="199">
      <c r="A199" s="69"/>
      <c r="C199" s="41"/>
    </row>
    <row r="200">
      <c r="A200" s="69"/>
      <c r="C200" s="41"/>
    </row>
    <row r="201">
      <c r="A201" s="69"/>
      <c r="C201" s="41"/>
    </row>
    <row r="202">
      <c r="A202" s="69"/>
      <c r="C202" s="41"/>
    </row>
    <row r="203">
      <c r="A203" s="69"/>
      <c r="C203" s="41"/>
    </row>
    <row r="204">
      <c r="A204" s="69"/>
      <c r="C204" s="41"/>
    </row>
    <row r="205">
      <c r="A205" s="69"/>
      <c r="C205" s="41"/>
    </row>
    <row r="206">
      <c r="A206" s="69"/>
      <c r="C206" s="41"/>
    </row>
    <row r="207">
      <c r="A207" s="69"/>
      <c r="C207" s="41"/>
    </row>
    <row r="208">
      <c r="A208" s="69"/>
      <c r="C208" s="41"/>
    </row>
    <row r="209">
      <c r="A209" s="69"/>
      <c r="C209" s="41"/>
    </row>
    <row r="210">
      <c r="A210" s="69"/>
      <c r="C210" s="41"/>
    </row>
    <row r="211">
      <c r="A211" s="69"/>
      <c r="C211" s="41"/>
    </row>
    <row r="212">
      <c r="A212" s="69"/>
      <c r="C212" s="41"/>
    </row>
    <row r="213">
      <c r="A213" s="69"/>
      <c r="C213" s="41"/>
    </row>
    <row r="214">
      <c r="A214" s="69"/>
      <c r="C214" s="41"/>
    </row>
    <row r="215">
      <c r="A215" s="69"/>
      <c r="C215" s="41"/>
    </row>
    <row r="216">
      <c r="A216" s="69"/>
      <c r="C216" s="41"/>
    </row>
    <row r="217">
      <c r="A217" s="69"/>
      <c r="C217" s="41"/>
    </row>
    <row r="218">
      <c r="A218" s="69"/>
      <c r="C218" s="41"/>
    </row>
    <row r="219">
      <c r="A219" s="69"/>
      <c r="C219" s="41"/>
    </row>
    <row r="220">
      <c r="A220" s="69"/>
      <c r="C220" s="41"/>
    </row>
    <row r="221">
      <c r="A221" s="69"/>
      <c r="C221" s="41"/>
    </row>
    <row r="222">
      <c r="A222" s="69"/>
      <c r="C222" s="41"/>
    </row>
    <row r="223">
      <c r="A223" s="69"/>
      <c r="C223" s="41"/>
    </row>
    <row r="224">
      <c r="A224" s="69"/>
      <c r="C224" s="41"/>
    </row>
    <row r="225">
      <c r="A225" s="69"/>
      <c r="C225" s="41"/>
    </row>
    <row r="226">
      <c r="A226" s="69"/>
      <c r="C226" s="41"/>
    </row>
    <row r="227">
      <c r="A227" s="69"/>
      <c r="C227" s="41"/>
    </row>
    <row r="228">
      <c r="A228" s="69"/>
      <c r="C228" s="41"/>
    </row>
    <row r="229">
      <c r="A229" s="69"/>
      <c r="C229" s="41"/>
    </row>
    <row r="230">
      <c r="A230" s="69"/>
      <c r="C230" s="41"/>
    </row>
    <row r="231">
      <c r="A231" s="69"/>
      <c r="C231" s="41"/>
    </row>
    <row r="232">
      <c r="A232" s="69"/>
      <c r="C232" s="41"/>
    </row>
    <row r="233">
      <c r="A233" s="69"/>
      <c r="C233" s="41"/>
    </row>
    <row r="234">
      <c r="A234" s="69"/>
      <c r="C234" s="41"/>
    </row>
    <row r="235">
      <c r="A235" s="69"/>
      <c r="C235" s="41"/>
    </row>
    <row r="236">
      <c r="A236" s="69"/>
      <c r="C236" s="41"/>
    </row>
    <row r="237">
      <c r="A237" s="69"/>
      <c r="C237" s="41"/>
    </row>
    <row r="238">
      <c r="A238" s="69"/>
      <c r="C238" s="41"/>
    </row>
    <row r="239">
      <c r="A239" s="69"/>
      <c r="C239" s="41"/>
    </row>
    <row r="240">
      <c r="A240" s="69"/>
      <c r="C240" s="41"/>
    </row>
    <row r="241">
      <c r="A241" s="69"/>
      <c r="C241" s="41"/>
    </row>
    <row r="242">
      <c r="A242" s="69"/>
      <c r="C242" s="41"/>
    </row>
    <row r="243">
      <c r="A243" s="69"/>
      <c r="C243" s="41"/>
    </row>
    <row r="244">
      <c r="A244" s="69"/>
      <c r="C244" s="41"/>
    </row>
    <row r="245">
      <c r="A245" s="69"/>
      <c r="C245" s="41"/>
    </row>
    <row r="246">
      <c r="A246" s="69"/>
      <c r="C246" s="41"/>
    </row>
    <row r="247">
      <c r="A247" s="69"/>
      <c r="C247" s="41"/>
    </row>
    <row r="248">
      <c r="A248" s="69"/>
      <c r="C248" s="41"/>
    </row>
    <row r="249">
      <c r="A249" s="69"/>
      <c r="C249" s="41"/>
    </row>
    <row r="250">
      <c r="A250" s="69"/>
      <c r="C250" s="41"/>
    </row>
    <row r="251">
      <c r="A251" s="69"/>
      <c r="C251" s="41"/>
    </row>
    <row r="252">
      <c r="A252" s="69"/>
      <c r="C252" s="41"/>
    </row>
    <row r="253">
      <c r="A253" s="69"/>
      <c r="C253" s="41"/>
    </row>
    <row r="254">
      <c r="A254" s="69"/>
      <c r="C254" s="41"/>
    </row>
    <row r="255">
      <c r="A255" s="69"/>
      <c r="C255" s="41"/>
    </row>
    <row r="256">
      <c r="A256" s="69"/>
      <c r="C256" s="41"/>
    </row>
    <row r="257">
      <c r="A257" s="69"/>
      <c r="C257" s="41"/>
    </row>
    <row r="258">
      <c r="A258" s="69"/>
      <c r="C258" s="41"/>
    </row>
    <row r="259">
      <c r="A259" s="69"/>
      <c r="C259" s="41"/>
    </row>
    <row r="260">
      <c r="A260" s="69"/>
      <c r="C260" s="41"/>
    </row>
    <row r="261">
      <c r="A261" s="69"/>
      <c r="C261" s="41"/>
    </row>
    <row r="262">
      <c r="A262" s="69"/>
      <c r="C262" s="41"/>
    </row>
    <row r="263">
      <c r="A263" s="69"/>
      <c r="C263" s="41"/>
    </row>
    <row r="264">
      <c r="A264" s="69"/>
      <c r="C264" s="41"/>
    </row>
    <row r="265">
      <c r="A265" s="69"/>
      <c r="C265" s="41"/>
    </row>
    <row r="266">
      <c r="A266" s="69"/>
      <c r="C266" s="41"/>
    </row>
    <row r="267">
      <c r="A267" s="69"/>
      <c r="C267" s="41"/>
    </row>
    <row r="268">
      <c r="A268" s="69"/>
      <c r="C268" s="41"/>
    </row>
    <row r="269">
      <c r="A269" s="69"/>
      <c r="C269" s="41"/>
    </row>
    <row r="270">
      <c r="A270" s="69"/>
      <c r="C270" s="41"/>
    </row>
    <row r="271">
      <c r="A271" s="69"/>
      <c r="C271" s="41"/>
    </row>
    <row r="272">
      <c r="A272" s="69"/>
      <c r="C272" s="41"/>
    </row>
    <row r="273">
      <c r="A273" s="69"/>
      <c r="C273" s="41"/>
    </row>
    <row r="274">
      <c r="A274" s="69"/>
      <c r="C274" s="41"/>
    </row>
    <row r="275">
      <c r="A275" s="69"/>
      <c r="C275" s="41"/>
    </row>
    <row r="276">
      <c r="A276" s="69"/>
      <c r="C276" s="41"/>
    </row>
    <row r="277">
      <c r="A277" s="69"/>
      <c r="C277" s="41"/>
    </row>
    <row r="278">
      <c r="A278" s="69"/>
      <c r="C278" s="41"/>
    </row>
    <row r="279">
      <c r="A279" s="69"/>
      <c r="C279" s="41"/>
    </row>
    <row r="280">
      <c r="A280" s="69"/>
      <c r="C280" s="41"/>
    </row>
    <row r="281">
      <c r="A281" s="69"/>
      <c r="C281" s="41"/>
    </row>
    <row r="282">
      <c r="A282" s="69"/>
      <c r="C282" s="41"/>
    </row>
    <row r="283">
      <c r="A283" s="69"/>
      <c r="C283" s="41"/>
    </row>
    <row r="284">
      <c r="A284" s="69"/>
      <c r="C284" s="41"/>
    </row>
    <row r="285">
      <c r="A285" s="69"/>
      <c r="C285" s="41"/>
    </row>
    <row r="286">
      <c r="A286" s="69"/>
      <c r="C286" s="41"/>
    </row>
    <row r="287">
      <c r="A287" s="69"/>
      <c r="C287" s="41"/>
    </row>
    <row r="288">
      <c r="A288" s="69"/>
      <c r="C288" s="41"/>
    </row>
    <row r="289">
      <c r="A289" s="69"/>
      <c r="C289" s="41"/>
    </row>
    <row r="290">
      <c r="A290" s="69"/>
      <c r="C290" s="41"/>
    </row>
    <row r="291">
      <c r="A291" s="69"/>
      <c r="C291" s="41"/>
    </row>
    <row r="292">
      <c r="A292" s="69"/>
      <c r="C292" s="41"/>
    </row>
    <row r="293">
      <c r="A293" s="69"/>
      <c r="C293" s="41"/>
    </row>
    <row r="294">
      <c r="A294" s="69"/>
      <c r="C294" s="41"/>
    </row>
    <row r="295">
      <c r="A295" s="69"/>
      <c r="C295" s="41"/>
    </row>
    <row r="296">
      <c r="A296" s="69"/>
      <c r="C296" s="41"/>
    </row>
    <row r="297">
      <c r="A297" s="69"/>
      <c r="C297" s="41"/>
    </row>
    <row r="298">
      <c r="A298" s="69"/>
      <c r="C298" s="41"/>
    </row>
    <row r="299">
      <c r="A299" s="69"/>
      <c r="C299" s="41"/>
    </row>
    <row r="300">
      <c r="A300" s="69"/>
      <c r="C300" s="41"/>
    </row>
    <row r="301">
      <c r="A301" s="69"/>
      <c r="C301" s="41"/>
    </row>
    <row r="302">
      <c r="A302" s="69"/>
      <c r="C302" s="41"/>
    </row>
    <row r="303">
      <c r="A303" s="69"/>
      <c r="C303" s="41"/>
    </row>
    <row r="304">
      <c r="A304" s="69"/>
      <c r="C304" s="41"/>
    </row>
    <row r="305">
      <c r="A305" s="69"/>
      <c r="C305" s="41"/>
    </row>
    <row r="306">
      <c r="A306" s="69"/>
      <c r="C306" s="41"/>
    </row>
    <row r="307">
      <c r="A307" s="69"/>
      <c r="C307" s="41"/>
    </row>
    <row r="308">
      <c r="A308" s="69"/>
      <c r="C308" s="41"/>
    </row>
    <row r="309">
      <c r="A309" s="69"/>
      <c r="C309" s="41"/>
    </row>
    <row r="310">
      <c r="A310" s="69"/>
      <c r="C310" s="41"/>
    </row>
    <row r="311">
      <c r="A311" s="69"/>
      <c r="C311" s="41"/>
    </row>
    <row r="312">
      <c r="A312" s="69"/>
      <c r="C312" s="41"/>
    </row>
    <row r="313">
      <c r="A313" s="69"/>
      <c r="C313" s="41"/>
    </row>
    <row r="314">
      <c r="A314" s="69"/>
      <c r="C314" s="41"/>
    </row>
    <row r="315">
      <c r="A315" s="69"/>
      <c r="C315" s="41"/>
    </row>
    <row r="316">
      <c r="A316" s="69"/>
      <c r="C316" s="41"/>
    </row>
    <row r="317">
      <c r="A317" s="69"/>
      <c r="C317" s="41"/>
    </row>
    <row r="318">
      <c r="A318" s="69"/>
      <c r="C318" s="41"/>
    </row>
    <row r="319">
      <c r="A319" s="69"/>
      <c r="C319" s="41"/>
    </row>
    <row r="320">
      <c r="A320" s="69"/>
      <c r="C320" s="41"/>
    </row>
    <row r="321">
      <c r="A321" s="69"/>
      <c r="C321" s="41"/>
    </row>
    <row r="322">
      <c r="A322" s="69"/>
      <c r="C322" s="41"/>
    </row>
    <row r="323">
      <c r="A323" s="69"/>
      <c r="C323" s="41"/>
    </row>
    <row r="324">
      <c r="A324" s="69"/>
      <c r="C324" s="41"/>
    </row>
    <row r="325">
      <c r="A325" s="69"/>
      <c r="C325" s="41"/>
    </row>
    <row r="326">
      <c r="A326" s="69"/>
      <c r="C326" s="41"/>
    </row>
    <row r="327">
      <c r="A327" s="69"/>
      <c r="C327" s="41"/>
    </row>
    <row r="328">
      <c r="A328" s="69"/>
      <c r="C328" s="41"/>
    </row>
    <row r="329">
      <c r="A329" s="69"/>
      <c r="C329" s="41"/>
    </row>
    <row r="330">
      <c r="A330" s="69"/>
      <c r="C330" s="41"/>
    </row>
    <row r="331">
      <c r="A331" s="69"/>
      <c r="C331" s="41"/>
    </row>
    <row r="332">
      <c r="A332" s="69"/>
      <c r="C332" s="41"/>
    </row>
    <row r="333">
      <c r="A333" s="69"/>
      <c r="C333" s="41"/>
    </row>
    <row r="334">
      <c r="A334" s="69"/>
      <c r="C334" s="41"/>
    </row>
    <row r="335">
      <c r="A335" s="69"/>
      <c r="C335" s="41"/>
    </row>
    <row r="336">
      <c r="A336" s="69"/>
      <c r="C336" s="41"/>
    </row>
    <row r="337">
      <c r="A337" s="69"/>
      <c r="C337" s="41"/>
    </row>
    <row r="338">
      <c r="A338" s="69"/>
      <c r="C338" s="41"/>
    </row>
    <row r="339">
      <c r="A339" s="69"/>
      <c r="C339" s="41"/>
    </row>
    <row r="340">
      <c r="A340" s="69"/>
      <c r="C340" s="41"/>
    </row>
    <row r="341">
      <c r="A341" s="69"/>
      <c r="C341" s="41"/>
    </row>
    <row r="342">
      <c r="A342" s="69"/>
      <c r="C342" s="41"/>
    </row>
    <row r="343">
      <c r="A343" s="69"/>
      <c r="C343" s="41"/>
    </row>
    <row r="344">
      <c r="A344" s="69"/>
      <c r="C344" s="41"/>
    </row>
    <row r="345">
      <c r="A345" s="69"/>
      <c r="C345" s="41"/>
    </row>
    <row r="346">
      <c r="A346" s="69"/>
      <c r="C346" s="41"/>
    </row>
    <row r="347">
      <c r="A347" s="69"/>
      <c r="C347" s="41"/>
    </row>
    <row r="348">
      <c r="A348" s="69"/>
      <c r="C348" s="41"/>
    </row>
    <row r="349">
      <c r="A349" s="69"/>
      <c r="C349" s="41"/>
    </row>
    <row r="350">
      <c r="A350" s="69"/>
      <c r="C350" s="41"/>
    </row>
    <row r="351">
      <c r="A351" s="69"/>
      <c r="C351" s="41"/>
    </row>
    <row r="352">
      <c r="A352" s="69"/>
      <c r="C352" s="41"/>
    </row>
    <row r="353">
      <c r="A353" s="69"/>
      <c r="C353" s="41"/>
    </row>
    <row r="354">
      <c r="A354" s="69"/>
      <c r="C354" s="41"/>
    </row>
    <row r="355">
      <c r="A355" s="69"/>
      <c r="C355" s="41"/>
    </row>
    <row r="356">
      <c r="A356" s="69"/>
      <c r="C356" s="41"/>
    </row>
    <row r="357">
      <c r="A357" s="69"/>
      <c r="C357" s="41"/>
    </row>
    <row r="358">
      <c r="A358" s="69"/>
      <c r="C358" s="41"/>
    </row>
    <row r="359">
      <c r="A359" s="69"/>
      <c r="C359" s="41"/>
    </row>
    <row r="360">
      <c r="A360" s="69"/>
      <c r="C360" s="41"/>
    </row>
    <row r="361">
      <c r="A361" s="69"/>
      <c r="C361" s="41"/>
    </row>
    <row r="362">
      <c r="A362" s="69"/>
      <c r="C362" s="41"/>
    </row>
    <row r="363">
      <c r="A363" s="69"/>
      <c r="C363" s="41"/>
    </row>
    <row r="364">
      <c r="A364" s="69"/>
      <c r="C364" s="41"/>
    </row>
    <row r="365">
      <c r="A365" s="69"/>
      <c r="C365" s="41"/>
    </row>
    <row r="366">
      <c r="A366" s="69"/>
      <c r="C366" s="41"/>
    </row>
    <row r="367">
      <c r="A367" s="69"/>
      <c r="C367" s="41"/>
    </row>
    <row r="368">
      <c r="A368" s="69"/>
      <c r="C368" s="41"/>
    </row>
    <row r="369">
      <c r="A369" s="69"/>
      <c r="C369" s="41"/>
    </row>
    <row r="370">
      <c r="A370" s="69"/>
      <c r="C370" s="41"/>
    </row>
    <row r="371">
      <c r="A371" s="69"/>
      <c r="C371" s="41"/>
    </row>
    <row r="372">
      <c r="A372" s="69"/>
      <c r="C372" s="41"/>
    </row>
    <row r="373">
      <c r="A373" s="69"/>
      <c r="C373" s="41"/>
    </row>
    <row r="374">
      <c r="A374" s="69"/>
      <c r="C374" s="41"/>
    </row>
    <row r="375">
      <c r="A375" s="69"/>
      <c r="C375" s="41"/>
    </row>
    <row r="376">
      <c r="A376" s="69"/>
      <c r="C376" s="41"/>
    </row>
    <row r="377">
      <c r="A377" s="69"/>
      <c r="C377" s="41"/>
    </row>
    <row r="378">
      <c r="A378" s="69"/>
      <c r="C378" s="41"/>
    </row>
    <row r="379">
      <c r="A379" s="69"/>
      <c r="C379" s="41"/>
    </row>
    <row r="380">
      <c r="A380" s="69"/>
      <c r="C380" s="41"/>
    </row>
    <row r="381">
      <c r="A381" s="69"/>
      <c r="C381" s="41"/>
    </row>
    <row r="382">
      <c r="A382" s="69"/>
      <c r="C382" s="41"/>
    </row>
    <row r="383">
      <c r="A383" s="69"/>
      <c r="C383" s="41"/>
    </row>
    <row r="384">
      <c r="A384" s="69"/>
      <c r="C384" s="41"/>
    </row>
    <row r="385">
      <c r="A385" s="69"/>
      <c r="C385" s="41"/>
    </row>
    <row r="386">
      <c r="A386" s="69"/>
      <c r="C386" s="41"/>
    </row>
    <row r="387">
      <c r="A387" s="69"/>
      <c r="C387" s="41"/>
    </row>
    <row r="388">
      <c r="A388" s="69"/>
      <c r="C388" s="41"/>
    </row>
    <row r="389">
      <c r="A389" s="69"/>
      <c r="C389" s="41"/>
    </row>
    <row r="390">
      <c r="A390" s="69"/>
      <c r="C390" s="41"/>
    </row>
    <row r="391">
      <c r="A391" s="69"/>
      <c r="C391" s="41"/>
    </row>
    <row r="392">
      <c r="A392" s="69"/>
      <c r="C392" s="41"/>
    </row>
    <row r="393">
      <c r="A393" s="69"/>
      <c r="C393" s="41"/>
    </row>
    <row r="394">
      <c r="A394" s="69"/>
      <c r="C394" s="41"/>
    </row>
    <row r="395">
      <c r="A395" s="69"/>
      <c r="C395" s="41"/>
    </row>
    <row r="396">
      <c r="A396" s="69"/>
      <c r="C396" s="41"/>
    </row>
    <row r="397">
      <c r="A397" s="69"/>
      <c r="C397" s="41"/>
    </row>
    <row r="398">
      <c r="A398" s="69"/>
      <c r="C398" s="41"/>
    </row>
    <row r="399">
      <c r="A399" s="69"/>
      <c r="C399" s="41"/>
    </row>
    <row r="400">
      <c r="A400" s="69"/>
      <c r="C400" s="41"/>
    </row>
    <row r="401">
      <c r="A401" s="69"/>
      <c r="C401" s="41"/>
    </row>
    <row r="402">
      <c r="A402" s="69"/>
      <c r="C402" s="41"/>
    </row>
    <row r="403">
      <c r="A403" s="69"/>
      <c r="C403" s="41"/>
    </row>
    <row r="404">
      <c r="A404" s="69"/>
      <c r="C404" s="41"/>
    </row>
    <row r="405">
      <c r="A405" s="69"/>
      <c r="C405" s="41"/>
    </row>
    <row r="406">
      <c r="A406" s="69"/>
      <c r="C406" s="41"/>
    </row>
    <row r="407">
      <c r="A407" s="69"/>
      <c r="C407" s="41"/>
    </row>
    <row r="408">
      <c r="A408" s="69"/>
      <c r="C408" s="41"/>
    </row>
    <row r="409">
      <c r="A409" s="69"/>
      <c r="C409" s="41"/>
    </row>
    <row r="410">
      <c r="A410" s="69"/>
      <c r="C410" s="41"/>
    </row>
    <row r="411">
      <c r="A411" s="69"/>
      <c r="C411" s="41"/>
    </row>
    <row r="412">
      <c r="A412" s="69"/>
      <c r="C412" s="41"/>
    </row>
    <row r="413">
      <c r="A413" s="69"/>
      <c r="C413" s="41"/>
    </row>
    <row r="414">
      <c r="A414" s="69"/>
      <c r="C414" s="41"/>
    </row>
    <row r="415">
      <c r="A415" s="69"/>
      <c r="C415" s="41"/>
    </row>
    <row r="416">
      <c r="A416" s="69"/>
      <c r="C416" s="41"/>
    </row>
    <row r="417">
      <c r="A417" s="69"/>
      <c r="C417" s="41"/>
    </row>
    <row r="418">
      <c r="A418" s="69"/>
      <c r="C418" s="41"/>
    </row>
    <row r="419">
      <c r="A419" s="69"/>
      <c r="C419" s="41"/>
    </row>
    <row r="420">
      <c r="A420" s="69"/>
      <c r="C420" s="41"/>
    </row>
    <row r="421">
      <c r="A421" s="69"/>
      <c r="C421" s="41"/>
    </row>
    <row r="422">
      <c r="A422" s="69"/>
      <c r="C422" s="41"/>
    </row>
    <row r="423">
      <c r="A423" s="69"/>
      <c r="C423" s="41"/>
    </row>
    <row r="424">
      <c r="A424" s="69"/>
      <c r="C424" s="41"/>
    </row>
    <row r="425">
      <c r="A425" s="69"/>
      <c r="C425" s="41"/>
    </row>
    <row r="426">
      <c r="A426" s="69"/>
      <c r="C426" s="41"/>
    </row>
    <row r="427">
      <c r="A427" s="69"/>
      <c r="C427" s="41"/>
    </row>
    <row r="428">
      <c r="A428" s="69"/>
      <c r="C428" s="41"/>
    </row>
    <row r="429">
      <c r="A429" s="69"/>
      <c r="C429" s="41"/>
    </row>
    <row r="430">
      <c r="A430" s="69"/>
      <c r="C430" s="41"/>
    </row>
    <row r="431">
      <c r="A431" s="69"/>
      <c r="C431" s="41"/>
    </row>
    <row r="432">
      <c r="A432" s="69"/>
      <c r="C432" s="41"/>
    </row>
    <row r="433">
      <c r="A433" s="69"/>
      <c r="C433" s="41"/>
    </row>
    <row r="434">
      <c r="A434" s="69"/>
      <c r="C434" s="41"/>
    </row>
    <row r="435">
      <c r="A435" s="69"/>
      <c r="C435" s="41"/>
    </row>
    <row r="436">
      <c r="A436" s="69"/>
      <c r="C436" s="41"/>
    </row>
    <row r="437">
      <c r="A437" s="69"/>
      <c r="C437" s="41"/>
    </row>
    <row r="438">
      <c r="A438" s="69"/>
      <c r="C438" s="41"/>
    </row>
    <row r="439">
      <c r="A439" s="69"/>
      <c r="C439" s="41"/>
    </row>
    <row r="440">
      <c r="A440" s="69"/>
      <c r="C440" s="41"/>
    </row>
    <row r="441">
      <c r="A441" s="69"/>
      <c r="C441" s="41"/>
    </row>
    <row r="442">
      <c r="A442" s="69"/>
      <c r="C442" s="41"/>
    </row>
    <row r="443">
      <c r="A443" s="69"/>
      <c r="C443" s="41"/>
    </row>
    <row r="444">
      <c r="A444" s="69"/>
      <c r="C444" s="41"/>
    </row>
    <row r="445">
      <c r="A445" s="69"/>
      <c r="C445" s="41"/>
    </row>
    <row r="446">
      <c r="A446" s="69"/>
      <c r="C446" s="41"/>
    </row>
    <row r="447">
      <c r="A447" s="69"/>
      <c r="C447" s="41"/>
    </row>
    <row r="448">
      <c r="A448" s="69"/>
      <c r="C448" s="41"/>
    </row>
    <row r="449">
      <c r="A449" s="69"/>
      <c r="C449" s="41"/>
    </row>
    <row r="450">
      <c r="A450" s="69"/>
      <c r="C450" s="41"/>
    </row>
    <row r="451">
      <c r="A451" s="69"/>
      <c r="C451" s="41"/>
    </row>
    <row r="452">
      <c r="A452" s="69"/>
      <c r="C452" s="41"/>
    </row>
    <row r="453">
      <c r="A453" s="69"/>
      <c r="C453" s="41"/>
    </row>
    <row r="454">
      <c r="A454" s="69"/>
      <c r="C454" s="41"/>
    </row>
    <row r="455">
      <c r="A455" s="69"/>
      <c r="C455" s="41"/>
    </row>
    <row r="456">
      <c r="A456" s="69"/>
      <c r="C456" s="41"/>
    </row>
    <row r="457">
      <c r="A457" s="69"/>
      <c r="C457" s="41"/>
    </row>
    <row r="458">
      <c r="A458" s="69"/>
      <c r="C458" s="41"/>
    </row>
    <row r="459">
      <c r="A459" s="69"/>
      <c r="C459" s="41"/>
    </row>
    <row r="460">
      <c r="A460" s="69"/>
      <c r="C460" s="41"/>
    </row>
    <row r="461">
      <c r="A461" s="69"/>
      <c r="C461" s="41"/>
    </row>
    <row r="462">
      <c r="A462" s="69"/>
      <c r="C462" s="41"/>
    </row>
    <row r="463">
      <c r="A463" s="69"/>
      <c r="C463" s="41"/>
    </row>
    <row r="464">
      <c r="A464" s="69"/>
      <c r="C464" s="41"/>
    </row>
    <row r="465">
      <c r="A465" s="69"/>
      <c r="C465" s="41"/>
    </row>
    <row r="466">
      <c r="A466" s="69"/>
      <c r="C466" s="41"/>
    </row>
    <row r="467">
      <c r="A467" s="69"/>
      <c r="C467" s="41"/>
    </row>
    <row r="468">
      <c r="A468" s="69"/>
      <c r="C468" s="41"/>
    </row>
    <row r="469">
      <c r="A469" s="69"/>
      <c r="C469" s="41"/>
    </row>
    <row r="470">
      <c r="A470" s="69"/>
      <c r="C470" s="41"/>
    </row>
    <row r="471">
      <c r="A471" s="69"/>
      <c r="C471" s="41"/>
    </row>
    <row r="472">
      <c r="A472" s="69"/>
      <c r="C472" s="41"/>
    </row>
    <row r="473">
      <c r="A473" s="69"/>
      <c r="C473" s="41"/>
    </row>
    <row r="474">
      <c r="A474" s="69"/>
      <c r="C474" s="41"/>
    </row>
    <row r="475">
      <c r="A475" s="69"/>
      <c r="C475" s="41"/>
    </row>
    <row r="476">
      <c r="A476" s="69"/>
      <c r="C476" s="41"/>
    </row>
    <row r="477">
      <c r="A477" s="69"/>
      <c r="C477" s="41"/>
    </row>
    <row r="478">
      <c r="A478" s="69"/>
      <c r="C478" s="41"/>
    </row>
    <row r="479">
      <c r="A479" s="69"/>
      <c r="C479" s="41"/>
    </row>
    <row r="480">
      <c r="A480" s="69"/>
      <c r="C480" s="41"/>
    </row>
    <row r="481">
      <c r="A481" s="69"/>
      <c r="C481" s="41"/>
    </row>
    <row r="482">
      <c r="A482" s="69"/>
      <c r="C482" s="41"/>
    </row>
    <row r="483">
      <c r="A483" s="69"/>
      <c r="C483" s="41"/>
    </row>
    <row r="484">
      <c r="A484" s="69"/>
      <c r="C484" s="41"/>
    </row>
    <row r="485">
      <c r="A485" s="69"/>
      <c r="C485" s="41"/>
    </row>
    <row r="486">
      <c r="A486" s="69"/>
      <c r="C486" s="41"/>
    </row>
    <row r="487">
      <c r="A487" s="69"/>
      <c r="C487" s="41"/>
    </row>
    <row r="488">
      <c r="A488" s="69"/>
      <c r="C488" s="41"/>
    </row>
    <row r="489">
      <c r="A489" s="69"/>
      <c r="C489" s="41"/>
    </row>
    <row r="490">
      <c r="A490" s="69"/>
      <c r="C490" s="41"/>
    </row>
    <row r="491">
      <c r="A491" s="69"/>
      <c r="C491" s="41"/>
    </row>
    <row r="492">
      <c r="A492" s="69"/>
      <c r="C492" s="41"/>
    </row>
    <row r="493">
      <c r="A493" s="69"/>
      <c r="C493" s="41"/>
    </row>
    <row r="494">
      <c r="A494" s="69"/>
      <c r="C494" s="41"/>
    </row>
    <row r="495">
      <c r="A495" s="69"/>
      <c r="C495" s="41"/>
    </row>
    <row r="496">
      <c r="A496" s="69"/>
      <c r="C496" s="41"/>
    </row>
    <row r="497">
      <c r="A497" s="69"/>
      <c r="C497" s="41"/>
    </row>
    <row r="498">
      <c r="A498" s="69"/>
      <c r="C498" s="41"/>
    </row>
    <row r="499">
      <c r="A499" s="69"/>
      <c r="C499" s="41"/>
    </row>
    <row r="500">
      <c r="A500" s="69"/>
      <c r="C500" s="41"/>
    </row>
    <row r="501">
      <c r="A501" s="69"/>
      <c r="C501" s="41"/>
    </row>
    <row r="502">
      <c r="A502" s="69"/>
      <c r="C502" s="41"/>
    </row>
    <row r="503">
      <c r="A503" s="69"/>
      <c r="C503" s="41"/>
    </row>
    <row r="504">
      <c r="A504" s="69"/>
      <c r="C504" s="41"/>
    </row>
    <row r="505">
      <c r="A505" s="69"/>
      <c r="C505" s="41"/>
    </row>
    <row r="506">
      <c r="A506" s="69"/>
      <c r="C506" s="41"/>
    </row>
    <row r="507">
      <c r="A507" s="69"/>
      <c r="C507" s="41"/>
    </row>
    <row r="508">
      <c r="A508" s="69"/>
      <c r="C508" s="41"/>
    </row>
    <row r="509">
      <c r="A509" s="69"/>
      <c r="C509" s="41"/>
    </row>
    <row r="510">
      <c r="A510" s="69"/>
      <c r="C510" s="41"/>
    </row>
    <row r="511">
      <c r="A511" s="69"/>
      <c r="C511" s="41"/>
    </row>
    <row r="512">
      <c r="A512" s="69"/>
      <c r="C512" s="41"/>
    </row>
    <row r="513">
      <c r="A513" s="69"/>
      <c r="C513" s="41"/>
    </row>
    <row r="514">
      <c r="A514" s="69"/>
      <c r="C514" s="41"/>
    </row>
    <row r="515">
      <c r="A515" s="69"/>
      <c r="C515" s="41"/>
    </row>
    <row r="516">
      <c r="A516" s="69"/>
      <c r="C516" s="41"/>
    </row>
    <row r="517">
      <c r="A517" s="69"/>
      <c r="C517" s="41"/>
    </row>
    <row r="518">
      <c r="A518" s="69"/>
      <c r="C518" s="41"/>
    </row>
    <row r="519">
      <c r="A519" s="69"/>
      <c r="C519" s="41"/>
    </row>
    <row r="520">
      <c r="A520" s="69"/>
      <c r="C520" s="41"/>
    </row>
    <row r="521">
      <c r="A521" s="69"/>
      <c r="C521" s="41"/>
    </row>
    <row r="522">
      <c r="A522" s="69"/>
      <c r="C522" s="41"/>
    </row>
    <row r="523">
      <c r="A523" s="69"/>
      <c r="C523" s="41"/>
    </row>
    <row r="524">
      <c r="A524" s="69"/>
      <c r="C524" s="41"/>
    </row>
    <row r="525">
      <c r="A525" s="69"/>
      <c r="C525" s="41"/>
    </row>
    <row r="526">
      <c r="A526" s="69"/>
      <c r="C526" s="41"/>
    </row>
    <row r="527">
      <c r="A527" s="69"/>
      <c r="C527" s="41"/>
    </row>
    <row r="528">
      <c r="A528" s="69"/>
      <c r="C528" s="41"/>
    </row>
    <row r="529">
      <c r="A529" s="69"/>
      <c r="C529" s="41"/>
    </row>
    <row r="530">
      <c r="A530" s="69"/>
      <c r="C530" s="41"/>
    </row>
    <row r="531">
      <c r="A531" s="69"/>
      <c r="C531" s="41"/>
    </row>
    <row r="532">
      <c r="A532" s="69"/>
      <c r="C532" s="41"/>
    </row>
    <row r="533">
      <c r="A533" s="69"/>
      <c r="C533" s="41"/>
    </row>
    <row r="534">
      <c r="A534" s="69"/>
      <c r="C534" s="41"/>
    </row>
    <row r="535">
      <c r="A535" s="69"/>
      <c r="C535" s="41"/>
    </row>
    <row r="536">
      <c r="A536" s="69"/>
      <c r="C536" s="41"/>
    </row>
    <row r="537">
      <c r="A537" s="69"/>
      <c r="C537" s="41"/>
    </row>
    <row r="538">
      <c r="A538" s="69"/>
      <c r="C538" s="41"/>
    </row>
    <row r="539">
      <c r="A539" s="69"/>
      <c r="C539" s="41"/>
    </row>
    <row r="540">
      <c r="A540" s="69"/>
      <c r="C540" s="41"/>
    </row>
    <row r="541">
      <c r="A541" s="69"/>
      <c r="C541" s="41"/>
    </row>
    <row r="542">
      <c r="A542" s="69"/>
      <c r="C542" s="41"/>
    </row>
    <row r="543">
      <c r="A543" s="69"/>
      <c r="C543" s="41"/>
    </row>
    <row r="544">
      <c r="A544" s="69"/>
      <c r="C544" s="41"/>
    </row>
    <row r="545">
      <c r="A545" s="69"/>
      <c r="C545" s="41"/>
    </row>
    <row r="546">
      <c r="A546" s="69"/>
      <c r="C546" s="41"/>
    </row>
    <row r="547">
      <c r="A547" s="69"/>
      <c r="C547" s="41"/>
    </row>
    <row r="548">
      <c r="A548" s="69"/>
      <c r="C548" s="41"/>
    </row>
    <row r="549">
      <c r="A549" s="69"/>
      <c r="C549" s="41"/>
    </row>
    <row r="550">
      <c r="A550" s="69"/>
      <c r="C550" s="41"/>
    </row>
    <row r="551">
      <c r="A551" s="69"/>
      <c r="C551" s="41"/>
    </row>
    <row r="552">
      <c r="A552" s="69"/>
      <c r="C552" s="41"/>
    </row>
    <row r="553">
      <c r="A553" s="69"/>
      <c r="C553" s="41"/>
    </row>
    <row r="554">
      <c r="A554" s="69"/>
      <c r="C554" s="41"/>
    </row>
    <row r="555">
      <c r="A555" s="69"/>
      <c r="C555" s="41"/>
    </row>
    <row r="556">
      <c r="A556" s="69"/>
      <c r="C556" s="41"/>
    </row>
    <row r="557">
      <c r="A557" s="69"/>
      <c r="C557" s="41"/>
    </row>
    <row r="558">
      <c r="A558" s="69"/>
      <c r="C558" s="41"/>
    </row>
    <row r="559">
      <c r="A559" s="69"/>
      <c r="C559" s="41"/>
    </row>
    <row r="560">
      <c r="A560" s="69"/>
      <c r="C560" s="41"/>
    </row>
    <row r="561">
      <c r="A561" s="69"/>
      <c r="C561" s="41"/>
    </row>
    <row r="562">
      <c r="A562" s="69"/>
      <c r="C562" s="41"/>
    </row>
    <row r="563">
      <c r="A563" s="69"/>
      <c r="C563" s="41"/>
    </row>
    <row r="564">
      <c r="A564" s="69"/>
      <c r="C564" s="41"/>
    </row>
    <row r="565">
      <c r="A565" s="69"/>
      <c r="C565" s="41"/>
    </row>
    <row r="566">
      <c r="A566" s="69"/>
      <c r="C566" s="41"/>
    </row>
    <row r="567">
      <c r="A567" s="69"/>
      <c r="C567" s="41"/>
    </row>
    <row r="568">
      <c r="A568" s="69"/>
      <c r="C568" s="41"/>
    </row>
    <row r="569">
      <c r="A569" s="69"/>
      <c r="C569" s="41"/>
    </row>
    <row r="570">
      <c r="A570" s="69"/>
      <c r="C570" s="41"/>
    </row>
    <row r="571">
      <c r="A571" s="69"/>
      <c r="C571" s="41"/>
    </row>
    <row r="572">
      <c r="A572" s="69"/>
      <c r="C572" s="41"/>
    </row>
    <row r="573">
      <c r="A573" s="69"/>
      <c r="C573" s="41"/>
    </row>
    <row r="574">
      <c r="A574" s="69"/>
      <c r="C574" s="41"/>
    </row>
    <row r="575">
      <c r="A575" s="69"/>
      <c r="C575" s="41"/>
    </row>
    <row r="576">
      <c r="A576" s="69"/>
      <c r="C576" s="41"/>
    </row>
    <row r="577">
      <c r="A577" s="69"/>
      <c r="C577" s="41"/>
    </row>
    <row r="578">
      <c r="A578" s="69"/>
      <c r="C578" s="41"/>
    </row>
    <row r="579">
      <c r="A579" s="69"/>
      <c r="C579" s="41"/>
    </row>
    <row r="580">
      <c r="A580" s="69"/>
      <c r="C580" s="41"/>
    </row>
    <row r="581">
      <c r="A581" s="69"/>
      <c r="C581" s="41"/>
    </row>
    <row r="582">
      <c r="A582" s="69"/>
      <c r="C582" s="41"/>
    </row>
    <row r="583">
      <c r="A583" s="69"/>
      <c r="C583" s="41"/>
    </row>
    <row r="584">
      <c r="A584" s="69"/>
      <c r="C584" s="41"/>
    </row>
    <row r="585">
      <c r="A585" s="69"/>
      <c r="C585" s="41"/>
    </row>
    <row r="586">
      <c r="A586" s="69"/>
      <c r="C586" s="41"/>
    </row>
    <row r="587">
      <c r="A587" s="69"/>
      <c r="C587" s="41"/>
    </row>
    <row r="588">
      <c r="A588" s="69"/>
      <c r="C588" s="41"/>
    </row>
    <row r="589">
      <c r="A589" s="69"/>
      <c r="C589" s="41"/>
    </row>
    <row r="590">
      <c r="A590" s="69"/>
      <c r="C590" s="41"/>
    </row>
    <row r="591">
      <c r="A591" s="69"/>
      <c r="C591" s="41"/>
    </row>
    <row r="592">
      <c r="A592" s="69"/>
      <c r="C592" s="41"/>
    </row>
    <row r="593">
      <c r="A593" s="69"/>
      <c r="C593" s="41"/>
    </row>
    <row r="594">
      <c r="A594" s="69"/>
      <c r="C594" s="41"/>
    </row>
    <row r="595">
      <c r="A595" s="69"/>
      <c r="C595" s="41"/>
    </row>
    <row r="596">
      <c r="A596" s="69"/>
      <c r="C596" s="41"/>
    </row>
    <row r="597">
      <c r="A597" s="69"/>
      <c r="C597" s="41"/>
    </row>
    <row r="598">
      <c r="A598" s="69"/>
      <c r="C598" s="41"/>
    </row>
    <row r="599">
      <c r="A599" s="69"/>
      <c r="C599" s="41"/>
    </row>
    <row r="600">
      <c r="A600" s="69"/>
      <c r="C600" s="41"/>
    </row>
    <row r="601">
      <c r="A601" s="69"/>
      <c r="C601" s="41"/>
    </row>
    <row r="602">
      <c r="A602" s="69"/>
      <c r="C602" s="41"/>
    </row>
    <row r="603">
      <c r="A603" s="69"/>
      <c r="C603" s="41"/>
    </row>
    <row r="604">
      <c r="A604" s="69"/>
      <c r="C604" s="41"/>
    </row>
    <row r="605">
      <c r="A605" s="69"/>
      <c r="C605" s="41"/>
    </row>
    <row r="606">
      <c r="A606" s="69"/>
      <c r="C606" s="41"/>
    </row>
    <row r="607">
      <c r="A607" s="69"/>
      <c r="C607" s="41"/>
    </row>
    <row r="608">
      <c r="A608" s="69"/>
      <c r="C608" s="41"/>
    </row>
    <row r="609">
      <c r="A609" s="69"/>
      <c r="C609" s="41"/>
    </row>
    <row r="610">
      <c r="A610" s="69"/>
      <c r="C610" s="41"/>
    </row>
    <row r="611">
      <c r="A611" s="69"/>
      <c r="C611" s="41"/>
    </row>
    <row r="612">
      <c r="A612" s="69"/>
      <c r="C612" s="41"/>
    </row>
    <row r="613">
      <c r="A613" s="69"/>
      <c r="C613" s="41"/>
    </row>
    <row r="614">
      <c r="A614" s="69"/>
      <c r="C614" s="41"/>
    </row>
    <row r="615">
      <c r="A615" s="69"/>
      <c r="C615" s="41"/>
    </row>
    <row r="616">
      <c r="A616" s="69"/>
      <c r="C616" s="41"/>
    </row>
    <row r="617">
      <c r="A617" s="69"/>
      <c r="C617" s="41"/>
    </row>
    <row r="618">
      <c r="A618" s="69"/>
      <c r="C618" s="41"/>
    </row>
    <row r="619">
      <c r="A619" s="69"/>
      <c r="C619" s="41"/>
    </row>
    <row r="620">
      <c r="A620" s="69"/>
      <c r="C620" s="41"/>
    </row>
    <row r="621">
      <c r="A621" s="69"/>
      <c r="C621" s="41"/>
    </row>
    <row r="622">
      <c r="A622" s="69"/>
      <c r="C622" s="41"/>
    </row>
    <row r="623">
      <c r="A623" s="69"/>
      <c r="C623" s="41"/>
    </row>
    <row r="624">
      <c r="A624" s="69"/>
      <c r="C624" s="41"/>
    </row>
    <row r="625">
      <c r="A625" s="69"/>
      <c r="C625" s="41"/>
    </row>
    <row r="626">
      <c r="A626" s="69"/>
      <c r="C626" s="41"/>
    </row>
    <row r="627">
      <c r="A627" s="69"/>
      <c r="C627" s="41"/>
    </row>
    <row r="628">
      <c r="A628" s="69"/>
      <c r="C628" s="41"/>
    </row>
    <row r="629">
      <c r="A629" s="69"/>
      <c r="C629" s="41"/>
    </row>
    <row r="630">
      <c r="A630" s="69"/>
      <c r="C630" s="41"/>
    </row>
    <row r="631">
      <c r="A631" s="69"/>
      <c r="C631" s="41"/>
    </row>
    <row r="632">
      <c r="A632" s="69"/>
      <c r="C632" s="41"/>
    </row>
    <row r="633">
      <c r="A633" s="69"/>
      <c r="C633" s="41"/>
    </row>
    <row r="634">
      <c r="A634" s="69"/>
      <c r="C634" s="41"/>
    </row>
    <row r="635">
      <c r="A635" s="69"/>
      <c r="C635" s="41"/>
    </row>
    <row r="636">
      <c r="A636" s="69"/>
      <c r="C636" s="41"/>
    </row>
    <row r="637">
      <c r="A637" s="69"/>
      <c r="C637" s="41"/>
    </row>
    <row r="638">
      <c r="A638" s="69"/>
      <c r="C638" s="41"/>
    </row>
    <row r="639">
      <c r="A639" s="69"/>
      <c r="C639" s="41"/>
    </row>
    <row r="640">
      <c r="A640" s="69"/>
      <c r="C640" s="41"/>
    </row>
    <row r="641">
      <c r="A641" s="69"/>
      <c r="C641" s="41"/>
    </row>
    <row r="642">
      <c r="A642" s="69"/>
      <c r="C642" s="41"/>
    </row>
    <row r="643">
      <c r="A643" s="69"/>
      <c r="C643" s="41"/>
    </row>
    <row r="644">
      <c r="A644" s="69"/>
      <c r="C644" s="41"/>
    </row>
    <row r="645">
      <c r="A645" s="69"/>
      <c r="C645" s="41"/>
    </row>
    <row r="646">
      <c r="A646" s="69"/>
      <c r="C646" s="41"/>
    </row>
    <row r="647">
      <c r="A647" s="69"/>
      <c r="C647" s="41"/>
    </row>
    <row r="648">
      <c r="A648" s="69"/>
      <c r="C648" s="41"/>
    </row>
    <row r="649">
      <c r="A649" s="69"/>
      <c r="C649" s="41"/>
    </row>
    <row r="650">
      <c r="A650" s="69"/>
      <c r="C650" s="41"/>
    </row>
    <row r="651">
      <c r="A651" s="69"/>
      <c r="C651" s="41"/>
    </row>
    <row r="652">
      <c r="A652" s="69"/>
      <c r="C652" s="41"/>
    </row>
    <row r="653">
      <c r="A653" s="69"/>
      <c r="C653" s="41"/>
    </row>
    <row r="654">
      <c r="A654" s="69"/>
      <c r="C654" s="41"/>
    </row>
    <row r="655">
      <c r="A655" s="69"/>
      <c r="C655" s="41"/>
    </row>
    <row r="656">
      <c r="A656" s="69"/>
      <c r="C656" s="41"/>
    </row>
    <row r="657">
      <c r="A657" s="69"/>
      <c r="C657" s="41"/>
    </row>
    <row r="658">
      <c r="A658" s="69"/>
      <c r="C658" s="41"/>
    </row>
    <row r="659">
      <c r="A659" s="69"/>
      <c r="C659" s="41"/>
    </row>
    <row r="660">
      <c r="A660" s="69"/>
      <c r="C660" s="41"/>
    </row>
    <row r="661">
      <c r="A661" s="69"/>
      <c r="C661" s="41"/>
    </row>
    <row r="662">
      <c r="A662" s="69"/>
      <c r="C662" s="41"/>
    </row>
    <row r="663">
      <c r="A663" s="69"/>
      <c r="C663" s="41"/>
    </row>
    <row r="664">
      <c r="A664" s="69"/>
      <c r="C664" s="41"/>
    </row>
    <row r="665">
      <c r="A665" s="69"/>
      <c r="C665" s="41"/>
    </row>
    <row r="666">
      <c r="A666" s="69"/>
      <c r="C666" s="41"/>
    </row>
    <row r="667">
      <c r="A667" s="69"/>
      <c r="C667" s="41"/>
    </row>
    <row r="668">
      <c r="A668" s="69"/>
      <c r="C668" s="41"/>
    </row>
    <row r="669">
      <c r="A669" s="69"/>
      <c r="C669" s="41"/>
    </row>
    <row r="670">
      <c r="A670" s="69"/>
      <c r="C670" s="41"/>
    </row>
    <row r="671">
      <c r="A671" s="69"/>
      <c r="C671" s="41"/>
    </row>
    <row r="672">
      <c r="A672" s="69"/>
      <c r="C672" s="41"/>
    </row>
    <row r="673">
      <c r="A673" s="69"/>
      <c r="C673" s="41"/>
    </row>
    <row r="674">
      <c r="A674" s="69"/>
      <c r="C674" s="41"/>
    </row>
    <row r="675">
      <c r="A675" s="69"/>
      <c r="C675" s="41"/>
    </row>
    <row r="676">
      <c r="A676" s="69"/>
      <c r="C676" s="41"/>
    </row>
    <row r="677">
      <c r="A677" s="69"/>
      <c r="C677" s="41"/>
    </row>
    <row r="678">
      <c r="A678" s="69"/>
      <c r="C678" s="41"/>
    </row>
    <row r="679">
      <c r="A679" s="69"/>
      <c r="C679" s="41"/>
    </row>
    <row r="680">
      <c r="A680" s="69"/>
      <c r="C680" s="41"/>
    </row>
    <row r="681">
      <c r="A681" s="69"/>
      <c r="C681" s="41"/>
    </row>
    <row r="682">
      <c r="A682" s="69"/>
      <c r="C682" s="41"/>
    </row>
    <row r="683">
      <c r="A683" s="69"/>
      <c r="C683" s="41"/>
    </row>
    <row r="684">
      <c r="A684" s="69"/>
      <c r="C684" s="41"/>
    </row>
    <row r="685">
      <c r="A685" s="69"/>
      <c r="C685" s="41"/>
    </row>
    <row r="686">
      <c r="A686" s="69"/>
      <c r="C686" s="41"/>
    </row>
    <row r="687">
      <c r="A687" s="69"/>
      <c r="C687" s="41"/>
    </row>
    <row r="688">
      <c r="A688" s="69"/>
      <c r="C688" s="41"/>
    </row>
    <row r="689">
      <c r="A689" s="69"/>
      <c r="C689" s="41"/>
    </row>
    <row r="690">
      <c r="A690" s="69"/>
      <c r="C690" s="41"/>
    </row>
    <row r="691">
      <c r="A691" s="69"/>
      <c r="C691" s="41"/>
    </row>
    <row r="692">
      <c r="A692" s="69"/>
      <c r="C692" s="41"/>
    </row>
    <row r="693">
      <c r="A693" s="69"/>
      <c r="C693" s="41"/>
    </row>
    <row r="694">
      <c r="A694" s="69"/>
      <c r="C694" s="41"/>
    </row>
    <row r="695">
      <c r="A695" s="69"/>
      <c r="C695" s="41"/>
    </row>
    <row r="696">
      <c r="A696" s="69"/>
      <c r="C696" s="41"/>
    </row>
    <row r="697">
      <c r="A697" s="69"/>
      <c r="C697" s="41"/>
    </row>
    <row r="698">
      <c r="A698" s="69"/>
      <c r="C698" s="41"/>
    </row>
    <row r="699">
      <c r="A699" s="69"/>
      <c r="C699" s="41"/>
    </row>
    <row r="700">
      <c r="A700" s="69"/>
      <c r="C700" s="41"/>
    </row>
    <row r="701">
      <c r="A701" s="69"/>
      <c r="C701" s="41"/>
    </row>
    <row r="702">
      <c r="A702" s="69"/>
      <c r="C702" s="41"/>
    </row>
    <row r="703">
      <c r="A703" s="69"/>
      <c r="C703" s="41"/>
    </row>
    <row r="704">
      <c r="A704" s="69"/>
      <c r="C704" s="41"/>
    </row>
    <row r="705">
      <c r="A705" s="69"/>
      <c r="C705" s="41"/>
    </row>
    <row r="706">
      <c r="A706" s="69"/>
      <c r="C706" s="41"/>
    </row>
    <row r="707">
      <c r="A707" s="69"/>
      <c r="C707" s="41"/>
    </row>
    <row r="708">
      <c r="A708" s="69"/>
      <c r="C708" s="41"/>
    </row>
    <row r="709">
      <c r="A709" s="69"/>
      <c r="C709" s="41"/>
    </row>
    <row r="710">
      <c r="A710" s="69"/>
      <c r="C710" s="41"/>
    </row>
    <row r="711">
      <c r="A711" s="69"/>
      <c r="C711" s="41"/>
    </row>
    <row r="712">
      <c r="A712" s="69"/>
      <c r="C712" s="41"/>
    </row>
    <row r="713">
      <c r="A713" s="69"/>
      <c r="C713" s="41"/>
    </row>
    <row r="714">
      <c r="A714" s="69"/>
      <c r="C714" s="41"/>
    </row>
    <row r="715">
      <c r="A715" s="69"/>
      <c r="C715" s="41"/>
    </row>
    <row r="716">
      <c r="A716" s="69"/>
      <c r="C716" s="41"/>
    </row>
    <row r="717">
      <c r="A717" s="69"/>
      <c r="C717" s="41"/>
    </row>
    <row r="718">
      <c r="A718" s="69"/>
      <c r="C718" s="41"/>
    </row>
    <row r="719">
      <c r="A719" s="69"/>
      <c r="C719" s="41"/>
    </row>
    <row r="720">
      <c r="A720" s="69"/>
      <c r="C720" s="41"/>
    </row>
    <row r="721">
      <c r="A721" s="69"/>
      <c r="C721" s="41"/>
    </row>
    <row r="722">
      <c r="A722" s="69"/>
      <c r="C722" s="41"/>
    </row>
    <row r="723">
      <c r="A723" s="69"/>
      <c r="C723" s="41"/>
    </row>
    <row r="724">
      <c r="A724" s="69"/>
      <c r="C724" s="41"/>
    </row>
    <row r="725">
      <c r="A725" s="69"/>
      <c r="C725" s="41"/>
    </row>
    <row r="726">
      <c r="A726" s="69"/>
      <c r="C726" s="41"/>
    </row>
    <row r="727">
      <c r="A727" s="69"/>
      <c r="C727" s="41"/>
    </row>
    <row r="728">
      <c r="A728" s="69"/>
      <c r="C728" s="41"/>
    </row>
    <row r="729">
      <c r="A729" s="69"/>
      <c r="C729" s="41"/>
    </row>
    <row r="730">
      <c r="A730" s="69"/>
      <c r="C730" s="41"/>
    </row>
    <row r="731">
      <c r="A731" s="69"/>
      <c r="C731" s="41"/>
    </row>
    <row r="732">
      <c r="A732" s="69"/>
      <c r="C732" s="41"/>
    </row>
    <row r="733">
      <c r="A733" s="69"/>
      <c r="C733" s="41"/>
    </row>
    <row r="734">
      <c r="A734" s="69"/>
      <c r="C734" s="41"/>
    </row>
    <row r="735">
      <c r="A735" s="69"/>
      <c r="C735" s="41"/>
    </row>
    <row r="736">
      <c r="A736" s="69"/>
      <c r="C736" s="41"/>
    </row>
    <row r="737">
      <c r="A737" s="69"/>
      <c r="C737" s="41"/>
    </row>
    <row r="738">
      <c r="A738" s="69"/>
      <c r="C738" s="41"/>
    </row>
    <row r="739">
      <c r="A739" s="69"/>
      <c r="C739" s="41"/>
    </row>
    <row r="740">
      <c r="A740" s="69"/>
      <c r="C740" s="41"/>
    </row>
    <row r="741">
      <c r="A741" s="69"/>
      <c r="C741" s="41"/>
    </row>
    <row r="742">
      <c r="A742" s="69"/>
      <c r="C742" s="41"/>
    </row>
    <row r="743">
      <c r="A743" s="69"/>
      <c r="C743" s="41"/>
    </row>
    <row r="744">
      <c r="A744" s="69"/>
      <c r="C744" s="41"/>
    </row>
    <row r="745">
      <c r="A745" s="69"/>
      <c r="C745" s="41"/>
    </row>
    <row r="746">
      <c r="A746" s="69"/>
      <c r="C746" s="41"/>
    </row>
    <row r="747">
      <c r="A747" s="69"/>
      <c r="C747" s="41"/>
    </row>
    <row r="748">
      <c r="A748" s="69"/>
      <c r="C748" s="41"/>
    </row>
    <row r="749">
      <c r="A749" s="69"/>
      <c r="C749" s="41"/>
    </row>
    <row r="750">
      <c r="A750" s="69"/>
      <c r="C750" s="41"/>
    </row>
    <row r="751">
      <c r="A751" s="69"/>
      <c r="C751" s="41"/>
    </row>
    <row r="752">
      <c r="A752" s="69"/>
      <c r="C752" s="41"/>
    </row>
    <row r="753">
      <c r="A753" s="69"/>
      <c r="C753" s="41"/>
    </row>
    <row r="754">
      <c r="A754" s="69"/>
      <c r="C754" s="41"/>
    </row>
    <row r="755">
      <c r="A755" s="69"/>
      <c r="C755" s="41"/>
    </row>
    <row r="756">
      <c r="A756" s="69"/>
      <c r="C756" s="41"/>
    </row>
    <row r="757">
      <c r="A757" s="69"/>
      <c r="C757" s="41"/>
    </row>
    <row r="758">
      <c r="A758" s="69"/>
      <c r="C758" s="41"/>
    </row>
    <row r="759">
      <c r="A759" s="69"/>
      <c r="C759" s="41"/>
    </row>
    <row r="760">
      <c r="A760" s="69"/>
      <c r="C760" s="41"/>
    </row>
    <row r="761">
      <c r="A761" s="69"/>
      <c r="C761" s="41"/>
    </row>
    <row r="762">
      <c r="A762" s="69"/>
      <c r="C762" s="41"/>
    </row>
    <row r="763">
      <c r="A763" s="69"/>
      <c r="C763" s="41"/>
    </row>
    <row r="764">
      <c r="A764" s="69"/>
      <c r="C764" s="41"/>
    </row>
    <row r="765">
      <c r="A765" s="69"/>
      <c r="C765" s="41"/>
    </row>
    <row r="766">
      <c r="A766" s="69"/>
      <c r="C766" s="41"/>
    </row>
    <row r="767">
      <c r="A767" s="69"/>
      <c r="C767" s="41"/>
    </row>
    <row r="768">
      <c r="A768" s="69"/>
      <c r="C768" s="41"/>
    </row>
    <row r="769">
      <c r="A769" s="69"/>
      <c r="C769" s="41"/>
    </row>
    <row r="770">
      <c r="A770" s="69"/>
      <c r="C770" s="41"/>
    </row>
    <row r="771">
      <c r="A771" s="69"/>
      <c r="C771" s="41"/>
    </row>
    <row r="772">
      <c r="A772" s="69"/>
      <c r="C772" s="41"/>
    </row>
    <row r="773">
      <c r="A773" s="69"/>
      <c r="C773" s="41"/>
    </row>
    <row r="774">
      <c r="A774" s="69"/>
      <c r="C774" s="41"/>
    </row>
    <row r="775">
      <c r="A775" s="69"/>
      <c r="C775" s="41"/>
    </row>
    <row r="776">
      <c r="A776" s="69"/>
      <c r="C776" s="41"/>
    </row>
    <row r="777">
      <c r="A777" s="69"/>
      <c r="C777" s="41"/>
    </row>
    <row r="778">
      <c r="A778" s="69"/>
      <c r="C778" s="41"/>
    </row>
    <row r="779">
      <c r="A779" s="69"/>
      <c r="C779" s="41"/>
    </row>
    <row r="780">
      <c r="A780" s="69"/>
      <c r="C780" s="41"/>
    </row>
    <row r="781">
      <c r="A781" s="69"/>
      <c r="C781" s="41"/>
    </row>
    <row r="782">
      <c r="A782" s="69"/>
      <c r="C782" s="41"/>
    </row>
    <row r="783">
      <c r="A783" s="69"/>
      <c r="C783" s="41"/>
    </row>
    <row r="784">
      <c r="A784" s="69"/>
      <c r="C784" s="41"/>
    </row>
    <row r="785">
      <c r="A785" s="69"/>
      <c r="C785" s="41"/>
    </row>
    <row r="786">
      <c r="A786" s="69"/>
      <c r="C786" s="41"/>
    </row>
    <row r="787">
      <c r="A787" s="69"/>
      <c r="C787" s="41"/>
    </row>
    <row r="788">
      <c r="A788" s="69"/>
      <c r="C788" s="41"/>
    </row>
    <row r="789">
      <c r="A789" s="69"/>
      <c r="C789" s="41"/>
    </row>
    <row r="790">
      <c r="A790" s="69"/>
      <c r="C790" s="41"/>
    </row>
    <row r="791">
      <c r="A791" s="69"/>
      <c r="C791" s="41"/>
    </row>
    <row r="792">
      <c r="A792" s="69"/>
      <c r="C792" s="41"/>
    </row>
    <row r="793">
      <c r="A793" s="69"/>
      <c r="C793" s="41"/>
    </row>
    <row r="794">
      <c r="A794" s="69"/>
      <c r="C794" s="41"/>
    </row>
    <row r="795">
      <c r="A795" s="69"/>
      <c r="C795" s="41"/>
    </row>
    <row r="796">
      <c r="A796" s="69"/>
      <c r="C796" s="41"/>
    </row>
    <row r="797">
      <c r="A797" s="69"/>
      <c r="C797" s="41"/>
    </row>
    <row r="798">
      <c r="A798" s="69"/>
      <c r="C798" s="41"/>
    </row>
    <row r="799">
      <c r="A799" s="69"/>
      <c r="C799" s="41"/>
    </row>
    <row r="800">
      <c r="A800" s="69"/>
      <c r="C800" s="41"/>
    </row>
    <row r="801">
      <c r="A801" s="69"/>
      <c r="C801" s="41"/>
    </row>
    <row r="802">
      <c r="A802" s="69"/>
      <c r="C802" s="41"/>
    </row>
    <row r="803">
      <c r="A803" s="69"/>
      <c r="C803" s="41"/>
    </row>
    <row r="804">
      <c r="A804" s="69"/>
      <c r="C804" s="41"/>
    </row>
    <row r="805">
      <c r="A805" s="69"/>
      <c r="C805" s="41"/>
    </row>
    <row r="806">
      <c r="A806" s="69"/>
      <c r="C806" s="41"/>
    </row>
    <row r="807">
      <c r="A807" s="69"/>
      <c r="C807" s="41"/>
    </row>
    <row r="808">
      <c r="A808" s="69"/>
      <c r="C808" s="41"/>
    </row>
    <row r="809">
      <c r="A809" s="69"/>
      <c r="C809" s="41"/>
    </row>
    <row r="810">
      <c r="A810" s="69"/>
      <c r="C810" s="41"/>
    </row>
    <row r="811">
      <c r="A811" s="69"/>
      <c r="C811" s="41"/>
    </row>
    <row r="812">
      <c r="A812" s="69"/>
      <c r="C812" s="41"/>
    </row>
    <row r="813">
      <c r="A813" s="69"/>
      <c r="C813" s="41"/>
    </row>
    <row r="814">
      <c r="A814" s="69"/>
      <c r="C814" s="41"/>
    </row>
    <row r="815">
      <c r="A815" s="69"/>
      <c r="C815" s="41"/>
    </row>
    <row r="816">
      <c r="A816" s="69"/>
      <c r="C816" s="41"/>
    </row>
    <row r="817">
      <c r="A817" s="69"/>
      <c r="C817" s="41"/>
    </row>
    <row r="818">
      <c r="A818" s="69"/>
      <c r="C818" s="41"/>
    </row>
    <row r="819">
      <c r="A819" s="69"/>
      <c r="C819" s="41"/>
    </row>
    <row r="820">
      <c r="A820" s="69"/>
      <c r="C820" s="41"/>
    </row>
    <row r="821">
      <c r="A821" s="69"/>
      <c r="C821" s="41"/>
    </row>
    <row r="822">
      <c r="A822" s="69"/>
      <c r="C822" s="41"/>
    </row>
    <row r="823">
      <c r="A823" s="69"/>
      <c r="C823" s="41"/>
    </row>
    <row r="824">
      <c r="A824" s="69"/>
      <c r="C824" s="41"/>
    </row>
    <row r="825">
      <c r="A825" s="69"/>
      <c r="C825" s="41"/>
    </row>
    <row r="826">
      <c r="A826" s="69"/>
      <c r="C826" s="41"/>
    </row>
    <row r="827">
      <c r="A827" s="69"/>
      <c r="C827" s="41"/>
    </row>
    <row r="828">
      <c r="A828" s="69"/>
      <c r="C828" s="41"/>
    </row>
    <row r="829">
      <c r="A829" s="69"/>
      <c r="C829" s="41"/>
    </row>
    <row r="830">
      <c r="A830" s="69"/>
      <c r="C830" s="41"/>
    </row>
    <row r="831">
      <c r="A831" s="69"/>
      <c r="C831" s="41"/>
    </row>
    <row r="832">
      <c r="A832" s="69"/>
      <c r="C832" s="41"/>
    </row>
    <row r="833">
      <c r="A833" s="69"/>
      <c r="C833" s="41"/>
    </row>
    <row r="834">
      <c r="A834" s="69"/>
      <c r="C834" s="41"/>
    </row>
    <row r="835">
      <c r="A835" s="69"/>
      <c r="C835" s="41"/>
    </row>
    <row r="836">
      <c r="A836" s="69"/>
      <c r="C836" s="41"/>
    </row>
    <row r="837">
      <c r="A837" s="69"/>
      <c r="C837" s="41"/>
    </row>
    <row r="838">
      <c r="A838" s="69"/>
      <c r="C838" s="41"/>
    </row>
    <row r="839">
      <c r="A839" s="69"/>
      <c r="C839" s="41"/>
    </row>
    <row r="840">
      <c r="A840" s="69"/>
      <c r="C840" s="41"/>
    </row>
    <row r="841">
      <c r="A841" s="69"/>
      <c r="C841" s="41"/>
    </row>
    <row r="842">
      <c r="A842" s="69"/>
      <c r="C842" s="41"/>
    </row>
    <row r="843">
      <c r="A843" s="69"/>
      <c r="C843" s="41"/>
    </row>
    <row r="844">
      <c r="A844" s="69"/>
      <c r="C844" s="41"/>
    </row>
    <row r="845">
      <c r="A845" s="69"/>
      <c r="C845" s="41"/>
    </row>
    <row r="846">
      <c r="A846" s="69"/>
      <c r="C846" s="41"/>
    </row>
    <row r="847">
      <c r="A847" s="69"/>
      <c r="C847" s="41"/>
    </row>
    <row r="848">
      <c r="A848" s="69"/>
      <c r="C848" s="41"/>
    </row>
    <row r="849">
      <c r="A849" s="69"/>
      <c r="C849" s="41"/>
    </row>
    <row r="850">
      <c r="A850" s="69"/>
      <c r="C850" s="41"/>
    </row>
    <row r="851">
      <c r="A851" s="69"/>
      <c r="C851" s="41"/>
    </row>
    <row r="852">
      <c r="A852" s="69"/>
      <c r="C852" s="41"/>
    </row>
    <row r="853">
      <c r="A853" s="69"/>
      <c r="C853" s="41"/>
    </row>
    <row r="854">
      <c r="A854" s="69"/>
      <c r="C854" s="41"/>
    </row>
    <row r="855">
      <c r="A855" s="69"/>
      <c r="C855" s="41"/>
    </row>
    <row r="856">
      <c r="A856" s="69"/>
      <c r="C856" s="41"/>
    </row>
    <row r="857">
      <c r="A857" s="69"/>
      <c r="C857" s="41"/>
    </row>
    <row r="858">
      <c r="A858" s="69"/>
      <c r="C858" s="41"/>
    </row>
    <row r="859">
      <c r="A859" s="69"/>
      <c r="C859" s="41"/>
    </row>
    <row r="860">
      <c r="A860" s="69"/>
      <c r="C860" s="41"/>
    </row>
    <row r="861">
      <c r="A861" s="69"/>
      <c r="C861" s="41"/>
    </row>
    <row r="862">
      <c r="A862" s="69"/>
      <c r="C862" s="41"/>
    </row>
    <row r="863">
      <c r="A863" s="69"/>
      <c r="C863" s="41"/>
    </row>
    <row r="864">
      <c r="A864" s="69"/>
      <c r="C864" s="41"/>
    </row>
    <row r="865">
      <c r="A865" s="69"/>
      <c r="C865" s="41"/>
    </row>
    <row r="866">
      <c r="A866" s="69"/>
      <c r="C866" s="41"/>
    </row>
    <row r="867">
      <c r="A867" s="69"/>
      <c r="C867" s="41"/>
    </row>
    <row r="868">
      <c r="A868" s="69"/>
      <c r="C868" s="41"/>
    </row>
    <row r="869">
      <c r="A869" s="69"/>
      <c r="C869" s="41"/>
    </row>
    <row r="870">
      <c r="A870" s="69"/>
      <c r="C870" s="41"/>
    </row>
    <row r="871">
      <c r="A871" s="69"/>
      <c r="C871" s="41"/>
    </row>
    <row r="872">
      <c r="A872" s="69"/>
      <c r="C872" s="41"/>
    </row>
    <row r="873">
      <c r="A873" s="69"/>
      <c r="C873" s="41"/>
    </row>
    <row r="874">
      <c r="A874" s="69"/>
      <c r="C874" s="41"/>
    </row>
    <row r="875">
      <c r="A875" s="69"/>
      <c r="C875" s="41"/>
    </row>
    <row r="876">
      <c r="A876" s="69"/>
      <c r="C876" s="41"/>
    </row>
    <row r="877">
      <c r="A877" s="69"/>
      <c r="C877" s="41"/>
    </row>
    <row r="878">
      <c r="A878" s="69"/>
      <c r="C878" s="41"/>
    </row>
    <row r="879">
      <c r="A879" s="69"/>
      <c r="C879" s="41"/>
    </row>
    <row r="880">
      <c r="A880" s="69"/>
      <c r="C880" s="41"/>
    </row>
    <row r="881">
      <c r="A881" s="69"/>
      <c r="C881" s="41"/>
    </row>
    <row r="882">
      <c r="A882" s="69"/>
      <c r="C882" s="41"/>
    </row>
    <row r="883">
      <c r="A883" s="69"/>
      <c r="C883" s="41"/>
    </row>
    <row r="884">
      <c r="A884" s="69"/>
      <c r="C884" s="41"/>
    </row>
    <row r="885">
      <c r="A885" s="69"/>
      <c r="C885" s="41"/>
    </row>
    <row r="886">
      <c r="A886" s="69"/>
      <c r="C886" s="41"/>
    </row>
    <row r="887">
      <c r="A887" s="69"/>
      <c r="C887" s="41"/>
    </row>
    <row r="888">
      <c r="A888" s="69"/>
      <c r="C888" s="41"/>
    </row>
    <row r="889">
      <c r="A889" s="69"/>
      <c r="C889" s="41"/>
    </row>
    <row r="890">
      <c r="A890" s="69"/>
      <c r="C890" s="41"/>
    </row>
    <row r="891">
      <c r="A891" s="69"/>
      <c r="C891" s="41"/>
    </row>
    <row r="892">
      <c r="A892" s="69"/>
      <c r="C892" s="41"/>
    </row>
    <row r="893">
      <c r="A893" s="69"/>
      <c r="C893" s="41"/>
    </row>
    <row r="894">
      <c r="A894" s="69"/>
      <c r="C894" s="41"/>
    </row>
    <row r="895">
      <c r="A895" s="69"/>
      <c r="C895" s="41"/>
    </row>
    <row r="896">
      <c r="A896" s="69"/>
      <c r="C896" s="41"/>
    </row>
    <row r="897">
      <c r="A897" s="69"/>
      <c r="C897" s="41"/>
    </row>
    <row r="898">
      <c r="A898" s="69"/>
      <c r="C898" s="41"/>
    </row>
    <row r="899">
      <c r="A899" s="69"/>
      <c r="C899" s="41"/>
    </row>
    <row r="900">
      <c r="A900" s="69"/>
      <c r="C900" s="41"/>
    </row>
    <row r="901">
      <c r="A901" s="69"/>
      <c r="C901" s="41"/>
    </row>
    <row r="902">
      <c r="A902" s="69"/>
      <c r="C902" s="41"/>
    </row>
    <row r="903">
      <c r="A903" s="69"/>
      <c r="C903" s="41"/>
    </row>
    <row r="904">
      <c r="A904" s="69"/>
      <c r="C904" s="41"/>
    </row>
    <row r="905">
      <c r="A905" s="69"/>
      <c r="C905" s="41"/>
    </row>
    <row r="906">
      <c r="A906" s="69"/>
      <c r="C906" s="41"/>
    </row>
    <row r="907">
      <c r="A907" s="69"/>
      <c r="C907" s="41"/>
    </row>
    <row r="908">
      <c r="A908" s="69"/>
      <c r="C908" s="41"/>
    </row>
    <row r="909">
      <c r="A909" s="69"/>
      <c r="C909" s="41"/>
    </row>
    <row r="910">
      <c r="A910" s="69"/>
      <c r="C910" s="41"/>
    </row>
    <row r="911">
      <c r="A911" s="69"/>
      <c r="C911" s="41"/>
    </row>
    <row r="912">
      <c r="A912" s="69"/>
      <c r="C912" s="41"/>
    </row>
    <row r="913">
      <c r="A913" s="69"/>
      <c r="C913" s="41"/>
    </row>
    <row r="914">
      <c r="A914" s="69"/>
      <c r="C914" s="41"/>
    </row>
    <row r="915">
      <c r="A915" s="69"/>
      <c r="C915" s="41"/>
    </row>
    <row r="916">
      <c r="A916" s="69"/>
      <c r="C916" s="41"/>
    </row>
    <row r="917">
      <c r="A917" s="69"/>
      <c r="C917" s="41"/>
    </row>
    <row r="918">
      <c r="A918" s="69"/>
      <c r="C918" s="41"/>
    </row>
    <row r="919">
      <c r="A919" s="69"/>
      <c r="C919" s="41"/>
    </row>
    <row r="920">
      <c r="A920" s="69"/>
      <c r="C920" s="41"/>
    </row>
    <row r="921">
      <c r="A921" s="69"/>
      <c r="C921" s="41"/>
    </row>
    <row r="922">
      <c r="A922" s="69"/>
      <c r="C922" s="41"/>
    </row>
    <row r="923">
      <c r="A923" s="69"/>
      <c r="C923" s="41"/>
    </row>
    <row r="924">
      <c r="A924" s="69"/>
      <c r="C924" s="41"/>
    </row>
    <row r="925">
      <c r="A925" s="69"/>
      <c r="C925" s="41"/>
    </row>
    <row r="926">
      <c r="A926" s="69"/>
      <c r="C926" s="41"/>
    </row>
    <row r="927">
      <c r="A927" s="69"/>
      <c r="C927" s="41"/>
    </row>
    <row r="928">
      <c r="A928" s="69"/>
      <c r="C928" s="41"/>
    </row>
    <row r="929">
      <c r="A929" s="69"/>
      <c r="C929" s="41"/>
    </row>
    <row r="930">
      <c r="A930" s="69"/>
      <c r="C930" s="41"/>
    </row>
    <row r="931">
      <c r="A931" s="69"/>
      <c r="C931" s="41"/>
    </row>
    <row r="932">
      <c r="A932" s="69"/>
      <c r="C932" s="41"/>
    </row>
    <row r="933">
      <c r="A933" s="69"/>
      <c r="C933" s="41"/>
    </row>
    <row r="934">
      <c r="A934" s="69"/>
      <c r="C934" s="41"/>
    </row>
    <row r="935">
      <c r="A935" s="69"/>
      <c r="C935" s="41"/>
    </row>
    <row r="936">
      <c r="A936" s="69"/>
      <c r="C936" s="41"/>
    </row>
    <row r="937">
      <c r="A937" s="69"/>
      <c r="C937" s="41"/>
    </row>
    <row r="938">
      <c r="A938" s="69"/>
      <c r="C938" s="41"/>
    </row>
    <row r="939">
      <c r="A939" s="69"/>
      <c r="C939" s="41"/>
    </row>
    <row r="940">
      <c r="A940" s="69"/>
      <c r="C940" s="41"/>
    </row>
    <row r="941">
      <c r="A941" s="69"/>
      <c r="C941" s="41"/>
    </row>
    <row r="942">
      <c r="A942" s="69"/>
      <c r="C942" s="41"/>
    </row>
    <row r="943">
      <c r="A943" s="69"/>
      <c r="C943" s="41"/>
    </row>
    <row r="944">
      <c r="A944" s="69"/>
      <c r="C944" s="41"/>
    </row>
    <row r="945">
      <c r="A945" s="69"/>
      <c r="C945" s="41"/>
    </row>
    <row r="946">
      <c r="A946" s="69"/>
      <c r="C946" s="41"/>
    </row>
    <row r="947">
      <c r="A947" s="69"/>
      <c r="C947" s="41"/>
    </row>
    <row r="948">
      <c r="A948" s="69"/>
      <c r="C948" s="41"/>
    </row>
    <row r="949">
      <c r="A949" s="69"/>
      <c r="C949" s="41"/>
    </row>
    <row r="950">
      <c r="A950" s="69"/>
      <c r="C950" s="41"/>
    </row>
    <row r="951">
      <c r="A951" s="69"/>
      <c r="C951" s="41"/>
    </row>
    <row r="952">
      <c r="A952" s="69"/>
      <c r="C952" s="41"/>
    </row>
    <row r="953">
      <c r="A953" s="69"/>
      <c r="C953" s="41"/>
    </row>
    <row r="954">
      <c r="A954" s="69"/>
      <c r="C954" s="41"/>
    </row>
    <row r="955">
      <c r="A955" s="69"/>
      <c r="C955" s="41"/>
    </row>
    <row r="956">
      <c r="A956" s="69"/>
      <c r="C956" s="41"/>
    </row>
    <row r="957">
      <c r="A957" s="69"/>
      <c r="C957" s="41"/>
    </row>
    <row r="958">
      <c r="A958" s="69"/>
      <c r="C958" s="41"/>
    </row>
    <row r="959">
      <c r="A959" s="69"/>
      <c r="C959" s="41"/>
    </row>
    <row r="960">
      <c r="A960" s="69"/>
      <c r="C960" s="41"/>
    </row>
    <row r="961">
      <c r="A961" s="69"/>
      <c r="C961" s="41"/>
    </row>
    <row r="962">
      <c r="A962" s="69"/>
      <c r="C962" s="41"/>
    </row>
    <row r="963">
      <c r="A963" s="69"/>
      <c r="C963" s="41"/>
    </row>
    <row r="964">
      <c r="A964" s="69"/>
      <c r="C964" s="41"/>
    </row>
    <row r="965">
      <c r="A965" s="69"/>
      <c r="C965" s="41"/>
    </row>
    <row r="966">
      <c r="A966" s="69"/>
      <c r="C966" s="41"/>
    </row>
    <row r="967">
      <c r="A967" s="69"/>
      <c r="C967" s="41"/>
    </row>
    <row r="968">
      <c r="A968" s="69"/>
      <c r="C968" s="41"/>
    </row>
    <row r="969">
      <c r="A969" s="69"/>
      <c r="C969" s="41"/>
    </row>
    <row r="970">
      <c r="A970" s="69"/>
      <c r="C970" s="41"/>
    </row>
    <row r="971">
      <c r="A971" s="69"/>
      <c r="C971" s="41"/>
    </row>
    <row r="972">
      <c r="A972" s="69"/>
      <c r="C972" s="41"/>
    </row>
    <row r="973">
      <c r="A973" s="69"/>
      <c r="C973" s="41"/>
    </row>
    <row r="974">
      <c r="A974" s="69"/>
      <c r="C974" s="41"/>
    </row>
    <row r="975">
      <c r="A975" s="69"/>
      <c r="C975" s="41"/>
    </row>
    <row r="976">
      <c r="A976" s="69"/>
      <c r="C976" s="41"/>
    </row>
    <row r="977">
      <c r="A977" s="69"/>
      <c r="C977" s="41"/>
    </row>
    <row r="978">
      <c r="A978" s="69"/>
      <c r="C978" s="41"/>
    </row>
    <row r="979">
      <c r="A979" s="69"/>
      <c r="C979" s="41"/>
    </row>
    <row r="980">
      <c r="A980" s="69"/>
      <c r="C980" s="41"/>
    </row>
    <row r="981">
      <c r="A981" s="69"/>
      <c r="C981" s="41"/>
    </row>
    <row r="982">
      <c r="A982" s="69"/>
      <c r="C982" s="41"/>
    </row>
    <row r="983">
      <c r="A983" s="69"/>
      <c r="C983" s="41"/>
    </row>
    <row r="984">
      <c r="A984" s="69"/>
      <c r="C984" s="41"/>
    </row>
    <row r="985">
      <c r="A985" s="69"/>
      <c r="C985" s="41"/>
    </row>
    <row r="986">
      <c r="A986" s="69"/>
      <c r="C986" s="41"/>
    </row>
    <row r="987">
      <c r="A987" s="69"/>
      <c r="C987" s="41"/>
    </row>
    <row r="988">
      <c r="A988" s="69"/>
      <c r="C988" s="41"/>
    </row>
    <row r="989">
      <c r="A989" s="69"/>
      <c r="C989" s="41"/>
    </row>
    <row r="990">
      <c r="A990" s="69"/>
      <c r="C990" s="41"/>
    </row>
    <row r="991">
      <c r="A991" s="69"/>
      <c r="C991" s="41"/>
    </row>
    <row r="992">
      <c r="A992" s="69"/>
      <c r="C992" s="41"/>
    </row>
    <row r="993">
      <c r="A993" s="69"/>
      <c r="C993" s="41"/>
    </row>
    <row r="994">
      <c r="A994" s="69"/>
      <c r="C994" s="41"/>
    </row>
    <row r="995">
      <c r="A995" s="69"/>
      <c r="C995" s="41"/>
    </row>
    <row r="996">
      <c r="A996" s="69"/>
      <c r="C996" s="41"/>
    </row>
    <row r="997">
      <c r="A997" s="69"/>
      <c r="C997" s="41"/>
    </row>
    <row r="998">
      <c r="A998" s="69"/>
      <c r="C998" s="41"/>
    </row>
    <row r="999">
      <c r="A999" s="69"/>
      <c r="C999" s="41"/>
    </row>
    <row r="1000">
      <c r="A1000" s="69"/>
      <c r="C1000" s="41"/>
    </row>
  </sheetData>
  <mergeCells count="17">
    <mergeCell ref="G11:G13"/>
    <mergeCell ref="I11:I13"/>
    <mergeCell ref="J11:J13"/>
    <mergeCell ref="A14:A16"/>
    <mergeCell ref="B14:B16"/>
    <mergeCell ref="C14:C16"/>
    <mergeCell ref="F14:F16"/>
    <mergeCell ref="G14:G16"/>
    <mergeCell ref="I14:I16"/>
    <mergeCell ref="J14:J16"/>
    <mergeCell ref="A1:A2"/>
    <mergeCell ref="B6:I6"/>
    <mergeCell ref="A11:A13"/>
    <mergeCell ref="B11:B13"/>
    <mergeCell ref="C11:C13"/>
    <mergeCell ref="E11:E13"/>
    <mergeCell ref="F11:F13"/>
  </mergeCells>
  <dataValidations>
    <dataValidation type="list" allowBlank="1" sqref="B8">
      <formula1>"Low,Medium,High"</formula1>
    </dataValidation>
    <dataValidation type="list" allowBlank="1" sqref="B7">
      <formula1>"Finish-to-Start (FS),Start-to-Start (SS),Start-to-Finish (SF),Finish-to-Finish (FF)"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9.13"/>
    <col customWidth="1" min="3" max="3" width="18.75"/>
    <col customWidth="1" min="4" max="4" width="22.25"/>
    <col customWidth="1" min="6" max="6" width="16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5" t="s">
        <v>3</v>
      </c>
      <c r="G1" s="6"/>
      <c r="H1" s="6"/>
      <c r="I1" s="6"/>
      <c r="J1" s="7"/>
    </row>
    <row r="2">
      <c r="A2" s="8"/>
      <c r="B2" s="2" t="s">
        <v>4</v>
      </c>
      <c r="C2" s="3" t="s">
        <v>53</v>
      </c>
      <c r="D2" s="3" t="s">
        <v>5</v>
      </c>
      <c r="E2" s="10"/>
      <c r="F2" s="11">
        <v>44567.0</v>
      </c>
      <c r="G2" s="6"/>
      <c r="H2" s="6"/>
      <c r="I2" s="6"/>
      <c r="J2" s="7"/>
    </row>
    <row r="3">
      <c r="A3" s="12"/>
      <c r="B3" s="2" t="s">
        <v>6</v>
      </c>
      <c r="C3" s="13" t="s">
        <v>7</v>
      </c>
      <c r="D3" s="3" t="s">
        <v>8</v>
      </c>
      <c r="E3" s="14"/>
      <c r="F3" s="5" t="s">
        <v>3</v>
      </c>
      <c r="G3" s="6"/>
      <c r="H3" s="6"/>
      <c r="I3" s="6"/>
      <c r="J3" s="7"/>
    </row>
    <row r="4">
      <c r="A4" s="15"/>
      <c r="B4" s="16"/>
      <c r="C4" s="9"/>
      <c r="D4" s="3" t="s">
        <v>9</v>
      </c>
      <c r="E4" s="17"/>
      <c r="F4" s="18"/>
      <c r="G4" s="6"/>
      <c r="H4" s="6"/>
      <c r="I4" s="6"/>
      <c r="J4" s="7"/>
    </row>
    <row r="5">
      <c r="A5" s="19"/>
      <c r="B5" s="20"/>
      <c r="C5" s="21"/>
      <c r="D5" s="21"/>
      <c r="E5" s="21"/>
      <c r="F5" s="21"/>
      <c r="G5" s="6"/>
      <c r="H5" s="6"/>
      <c r="I5" s="6"/>
      <c r="J5" s="21"/>
    </row>
    <row r="6">
      <c r="A6" s="22" t="s">
        <v>10</v>
      </c>
      <c r="J6" s="23"/>
    </row>
    <row r="7">
      <c r="A7" s="24" t="s">
        <v>11</v>
      </c>
      <c r="B7" s="43" t="s">
        <v>25</v>
      </c>
      <c r="C7" s="26" t="s">
        <v>12</v>
      </c>
      <c r="D7" s="70" t="s">
        <v>54</v>
      </c>
      <c r="E7" s="71"/>
      <c r="F7" s="71"/>
      <c r="G7" s="71"/>
      <c r="H7" s="71"/>
      <c r="I7" s="71"/>
      <c r="J7" s="72"/>
    </row>
    <row r="8">
      <c r="A8" s="24" t="s">
        <v>13</v>
      </c>
      <c r="B8" s="46" t="s">
        <v>55</v>
      </c>
      <c r="C8" s="28"/>
      <c r="D8" s="28"/>
      <c r="E8" s="28"/>
      <c r="F8" s="28"/>
      <c r="G8" s="28"/>
      <c r="H8" s="28"/>
      <c r="I8" s="28"/>
      <c r="J8" s="23"/>
    </row>
    <row r="9">
      <c r="A9" s="29"/>
      <c r="B9" s="30"/>
      <c r="C9" s="23"/>
      <c r="D9" s="23"/>
      <c r="E9" s="23"/>
      <c r="F9" s="23"/>
      <c r="G9" s="23"/>
      <c r="H9" s="23"/>
      <c r="I9" s="30"/>
      <c r="J9" s="23"/>
    </row>
    <row r="10">
      <c r="A10" s="31" t="s">
        <v>14</v>
      </c>
      <c r="B10" s="32" t="s">
        <v>15</v>
      </c>
      <c r="C10" s="32" t="s">
        <v>16</v>
      </c>
      <c r="D10" s="32" t="s">
        <v>17</v>
      </c>
      <c r="E10" s="32" t="s">
        <v>18</v>
      </c>
      <c r="F10" s="32" t="s">
        <v>19</v>
      </c>
      <c r="G10" s="32" t="s">
        <v>20</v>
      </c>
      <c r="H10" s="32" t="s">
        <v>21</v>
      </c>
      <c r="I10" s="32" t="s">
        <v>22</v>
      </c>
      <c r="J10" s="32" t="s">
        <v>23</v>
      </c>
    </row>
    <row r="11">
      <c r="A11" s="73" t="s">
        <v>56</v>
      </c>
      <c r="B11" s="73" t="s">
        <v>57</v>
      </c>
      <c r="C11" s="54" t="s">
        <v>58</v>
      </c>
      <c r="D11" s="55"/>
      <c r="E11" s="54" t="s">
        <v>59</v>
      </c>
      <c r="F11" s="54" t="s">
        <v>60</v>
      </c>
      <c r="G11" s="54" t="s">
        <v>61</v>
      </c>
      <c r="H11" s="55"/>
      <c r="I11" s="74"/>
      <c r="J11" s="55"/>
    </row>
    <row r="12">
      <c r="A12" s="66"/>
      <c r="B12" s="66"/>
      <c r="C12" s="59"/>
      <c r="D12" s="59"/>
      <c r="E12" s="59"/>
      <c r="F12" s="59"/>
      <c r="G12" s="59"/>
      <c r="H12" s="59"/>
      <c r="I12" s="66"/>
      <c r="J12" s="59"/>
    </row>
    <row r="13">
      <c r="A13" s="66"/>
      <c r="B13" s="66"/>
      <c r="C13" s="59"/>
      <c r="D13" s="59"/>
      <c r="E13" s="59"/>
      <c r="F13" s="59"/>
      <c r="G13" s="59"/>
      <c r="H13" s="59"/>
      <c r="I13" s="66"/>
      <c r="J13" s="59"/>
    </row>
    <row r="14">
      <c r="A14" s="66"/>
      <c r="B14" s="66"/>
      <c r="C14" s="59"/>
      <c r="D14" s="59"/>
      <c r="E14" s="59"/>
      <c r="F14" s="59"/>
      <c r="G14" s="59"/>
      <c r="H14" s="59"/>
      <c r="I14" s="66"/>
      <c r="J14" s="59"/>
    </row>
    <row r="15">
      <c r="A15" s="65" t="s">
        <v>62</v>
      </c>
      <c r="B15" s="65" t="s">
        <v>63</v>
      </c>
      <c r="C15" s="58" t="s">
        <v>64</v>
      </c>
      <c r="D15" s="59"/>
      <c r="E15" s="58" t="s">
        <v>65</v>
      </c>
      <c r="F15" s="58" t="s">
        <v>66</v>
      </c>
      <c r="G15" s="59"/>
      <c r="H15" s="59"/>
      <c r="I15" s="66"/>
      <c r="J15" s="59"/>
    </row>
    <row r="16">
      <c r="A16" s="66"/>
      <c r="B16" s="66"/>
      <c r="C16" s="59"/>
      <c r="D16" s="59"/>
      <c r="E16" s="59"/>
      <c r="F16" s="59"/>
      <c r="G16" s="59"/>
      <c r="H16" s="59"/>
      <c r="I16" s="66"/>
      <c r="J16" s="59"/>
    </row>
    <row r="17">
      <c r="A17" s="66"/>
      <c r="B17" s="66"/>
      <c r="C17" s="59"/>
      <c r="D17" s="59"/>
      <c r="E17" s="59"/>
      <c r="F17" s="59"/>
      <c r="G17" s="59"/>
      <c r="H17" s="59"/>
      <c r="I17" s="66"/>
      <c r="J17" s="59"/>
    </row>
    <row r="18">
      <c r="A18" s="65" t="s">
        <v>67</v>
      </c>
      <c r="B18" s="65" t="s">
        <v>68</v>
      </c>
      <c r="C18" s="58" t="s">
        <v>69</v>
      </c>
      <c r="D18" s="59"/>
      <c r="E18" s="58" t="s">
        <v>59</v>
      </c>
      <c r="F18" s="58" t="s">
        <v>70</v>
      </c>
      <c r="G18" s="58" t="s">
        <v>71</v>
      </c>
      <c r="H18" s="59"/>
      <c r="I18" s="66"/>
      <c r="J18" s="59"/>
    </row>
    <row r="19">
      <c r="A19" s="66"/>
      <c r="B19" s="66"/>
      <c r="C19" s="59"/>
      <c r="D19" s="59"/>
      <c r="E19" s="59"/>
      <c r="F19" s="59"/>
      <c r="G19" s="59"/>
      <c r="H19" s="59"/>
      <c r="I19" s="66"/>
      <c r="J19" s="59"/>
    </row>
    <row r="20">
      <c r="A20" s="66"/>
      <c r="B20" s="66"/>
      <c r="C20" s="59"/>
      <c r="D20" s="59"/>
      <c r="E20" s="59"/>
      <c r="F20" s="59"/>
      <c r="G20" s="59"/>
      <c r="H20" s="59"/>
      <c r="I20" s="66"/>
      <c r="J20" s="59"/>
    </row>
    <row r="21">
      <c r="A21" s="65" t="s">
        <v>72</v>
      </c>
      <c r="B21" s="65" t="s">
        <v>73</v>
      </c>
      <c r="C21" s="58" t="s">
        <v>74</v>
      </c>
      <c r="D21" s="59"/>
      <c r="E21" s="58" t="s">
        <v>59</v>
      </c>
      <c r="F21" s="58" t="s">
        <v>75</v>
      </c>
      <c r="G21" s="58" t="s">
        <v>76</v>
      </c>
      <c r="H21" s="59"/>
      <c r="I21" s="66"/>
      <c r="J21" s="59"/>
    </row>
    <row r="22">
      <c r="A22" s="66"/>
      <c r="B22" s="75"/>
      <c r="C22" s="75"/>
      <c r="D22" s="75"/>
      <c r="E22" s="75"/>
      <c r="F22" s="75"/>
      <c r="G22" s="75"/>
      <c r="H22" s="75"/>
      <c r="I22" s="75"/>
      <c r="J22" s="75"/>
    </row>
    <row r="23">
      <c r="A23" s="66"/>
      <c r="B23" s="75"/>
      <c r="C23" s="75"/>
      <c r="D23" s="75"/>
      <c r="E23" s="75"/>
      <c r="F23" s="75"/>
      <c r="G23" s="75"/>
      <c r="H23" s="75"/>
      <c r="I23" s="75"/>
      <c r="J23" s="75"/>
    </row>
    <row r="24">
      <c r="A24" s="76" t="s">
        <v>77</v>
      </c>
      <c r="B24" s="45" t="s">
        <v>78</v>
      </c>
      <c r="C24" s="45" t="s">
        <v>79</v>
      </c>
      <c r="D24" s="77"/>
      <c r="E24" s="77"/>
      <c r="F24" s="45" t="s">
        <v>80</v>
      </c>
      <c r="G24" s="45" t="s">
        <v>81</v>
      </c>
      <c r="H24" s="77"/>
      <c r="I24" s="77"/>
      <c r="J24" s="77"/>
    </row>
    <row r="25">
      <c r="A25" s="78"/>
      <c r="B25" s="77"/>
      <c r="C25" s="77"/>
      <c r="D25" s="77"/>
      <c r="E25" s="77"/>
      <c r="F25" s="77"/>
      <c r="G25" s="77"/>
      <c r="H25" s="77"/>
      <c r="I25" s="77"/>
      <c r="J25" s="25"/>
    </row>
    <row r="26">
      <c r="A26" s="78"/>
      <c r="B26" s="77"/>
      <c r="C26" s="77"/>
      <c r="D26" s="77"/>
      <c r="E26" s="77"/>
      <c r="F26" s="77"/>
      <c r="G26" s="77"/>
      <c r="H26" s="77"/>
      <c r="I26" s="77"/>
      <c r="J26" s="25"/>
    </row>
    <row r="27">
      <c r="A27" s="78"/>
      <c r="B27" s="77"/>
      <c r="C27" s="77"/>
      <c r="D27" s="77"/>
      <c r="E27" s="77"/>
      <c r="F27" s="77"/>
      <c r="G27" s="77"/>
      <c r="H27" s="77"/>
      <c r="I27" s="77"/>
      <c r="J27" s="25"/>
    </row>
    <row r="28">
      <c r="A28" s="76" t="s">
        <v>82</v>
      </c>
      <c r="B28" s="45" t="s">
        <v>83</v>
      </c>
      <c r="C28" s="45" t="s">
        <v>84</v>
      </c>
      <c r="D28" s="77"/>
      <c r="E28" s="77"/>
      <c r="F28" s="45" t="s">
        <v>85</v>
      </c>
      <c r="G28" s="45" t="s">
        <v>86</v>
      </c>
      <c r="H28" s="77"/>
      <c r="I28" s="77"/>
      <c r="J28" s="25"/>
    </row>
    <row r="29">
      <c r="A29" s="78"/>
      <c r="B29" s="77"/>
      <c r="C29" s="77"/>
      <c r="D29" s="77"/>
      <c r="E29" s="77"/>
      <c r="F29" s="77"/>
      <c r="G29" s="77"/>
      <c r="H29" s="77"/>
      <c r="I29" s="77"/>
      <c r="J29" s="25"/>
    </row>
    <row r="30">
      <c r="A30" s="78"/>
      <c r="B30" s="77"/>
      <c r="C30" s="77"/>
      <c r="D30" s="77"/>
      <c r="E30" s="77"/>
      <c r="F30" s="77"/>
      <c r="G30" s="77"/>
      <c r="H30" s="77"/>
      <c r="I30" s="77"/>
      <c r="J30" s="25"/>
    </row>
    <row r="31">
      <c r="A31" s="78"/>
      <c r="B31" s="77"/>
      <c r="C31" s="77"/>
      <c r="D31" s="77"/>
      <c r="E31" s="77"/>
      <c r="F31" s="77"/>
      <c r="G31" s="77"/>
      <c r="H31" s="77"/>
      <c r="I31" s="77"/>
      <c r="J31" s="25"/>
    </row>
  </sheetData>
  <mergeCells count="3">
    <mergeCell ref="A1:A2"/>
    <mergeCell ref="B6:I6"/>
    <mergeCell ref="D7:J7"/>
  </mergeCells>
  <dataValidations>
    <dataValidation type="list" allowBlank="1" sqref="B8">
      <formula1>"Low,Medium,High"</formula1>
    </dataValidation>
    <dataValidation type="list" allowBlank="1" sqref="B7">
      <formula1>"Finish-to-Start (FS),Start-to-Start (SS),Start-to-Finish (SF),Finish-to-Finish (FF)"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4.25"/>
    <col customWidth="1" min="3" max="3" width="19.75"/>
    <col customWidth="1" min="4" max="4" width="19.88"/>
    <col customWidth="1" min="6" max="6" width="16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5" t="s">
        <v>3</v>
      </c>
      <c r="G1" s="6"/>
      <c r="H1" s="6"/>
      <c r="I1" s="6"/>
      <c r="J1" s="7"/>
    </row>
    <row r="2">
      <c r="A2" s="8"/>
      <c r="B2" s="2" t="s">
        <v>4</v>
      </c>
      <c r="C2" s="3" t="s">
        <v>87</v>
      </c>
      <c r="D2" s="3" t="s">
        <v>5</v>
      </c>
      <c r="E2" s="10"/>
      <c r="F2" s="11">
        <v>44567.0</v>
      </c>
      <c r="G2" s="6"/>
      <c r="H2" s="6"/>
      <c r="I2" s="6"/>
      <c r="J2" s="7"/>
    </row>
    <row r="3">
      <c r="A3" s="12"/>
      <c r="B3" s="2" t="s">
        <v>6</v>
      </c>
      <c r="C3" s="13" t="s">
        <v>7</v>
      </c>
      <c r="D3" s="3" t="s">
        <v>8</v>
      </c>
      <c r="E3" s="14"/>
      <c r="F3" s="5" t="s">
        <v>3</v>
      </c>
      <c r="G3" s="6"/>
      <c r="H3" s="6"/>
      <c r="I3" s="6"/>
      <c r="J3" s="7"/>
    </row>
    <row r="4">
      <c r="A4" s="15"/>
      <c r="B4" s="16"/>
      <c r="C4" s="9"/>
      <c r="D4" s="3" t="s">
        <v>9</v>
      </c>
      <c r="E4" s="17"/>
      <c r="F4" s="18"/>
      <c r="G4" s="6"/>
      <c r="H4" s="6"/>
      <c r="I4" s="6"/>
      <c r="J4" s="7"/>
    </row>
    <row r="5">
      <c r="A5" s="19"/>
      <c r="B5" s="20"/>
      <c r="C5" s="21"/>
      <c r="D5" s="21"/>
      <c r="E5" s="21"/>
      <c r="F5" s="21"/>
      <c r="G5" s="6"/>
      <c r="H5" s="6"/>
      <c r="I5" s="6"/>
      <c r="J5" s="21"/>
    </row>
    <row r="6">
      <c r="A6" s="22" t="s">
        <v>10</v>
      </c>
      <c r="J6" s="23"/>
    </row>
    <row r="7">
      <c r="A7" s="24" t="s">
        <v>11</v>
      </c>
      <c r="B7" s="43" t="s">
        <v>25</v>
      </c>
      <c r="C7" s="26" t="s">
        <v>12</v>
      </c>
      <c r="D7" s="25"/>
      <c r="J7" s="23"/>
    </row>
    <row r="8">
      <c r="A8" s="24" t="s">
        <v>13</v>
      </c>
      <c r="B8" s="46" t="s">
        <v>27</v>
      </c>
      <c r="C8" s="28"/>
      <c r="D8" s="28"/>
      <c r="E8" s="28"/>
      <c r="F8" s="28"/>
      <c r="G8" s="28"/>
      <c r="H8" s="28"/>
      <c r="I8" s="28"/>
      <c r="J8" s="23"/>
    </row>
    <row r="9">
      <c r="A9" s="29"/>
      <c r="B9" s="30"/>
      <c r="C9" s="23"/>
      <c r="D9" s="23"/>
      <c r="E9" s="23"/>
      <c r="F9" s="23"/>
      <c r="G9" s="23"/>
      <c r="H9" s="23"/>
      <c r="I9" s="30"/>
      <c r="J9" s="23"/>
    </row>
    <row r="10">
      <c r="A10" s="31" t="s">
        <v>14</v>
      </c>
      <c r="B10" s="32" t="s">
        <v>15</v>
      </c>
      <c r="C10" s="32" t="s">
        <v>16</v>
      </c>
      <c r="D10" s="32" t="s">
        <v>17</v>
      </c>
      <c r="E10" s="32" t="s">
        <v>18</v>
      </c>
      <c r="F10" s="32" t="s">
        <v>19</v>
      </c>
      <c r="G10" s="32" t="s">
        <v>20</v>
      </c>
      <c r="H10" s="32" t="s">
        <v>21</v>
      </c>
      <c r="I10" s="32" t="s">
        <v>22</v>
      </c>
      <c r="J10" s="32" t="s">
        <v>23</v>
      </c>
    </row>
    <row r="11">
      <c r="A11" s="52" t="s">
        <v>88</v>
      </c>
      <c r="B11" s="52" t="s">
        <v>89</v>
      </c>
      <c r="C11" s="53" t="s">
        <v>90</v>
      </c>
      <c r="D11" s="54" t="s">
        <v>91</v>
      </c>
      <c r="E11" s="54"/>
      <c r="F11" s="53" t="s">
        <v>92</v>
      </c>
      <c r="G11" s="55"/>
      <c r="H11" s="55"/>
      <c r="I11" s="74"/>
      <c r="J11" s="55"/>
    </row>
    <row r="12">
      <c r="A12" s="8"/>
      <c r="B12" s="8"/>
      <c r="C12" s="8"/>
      <c r="D12" s="58" t="s">
        <v>93</v>
      </c>
      <c r="E12" s="59"/>
      <c r="F12" s="8"/>
      <c r="G12" s="59"/>
      <c r="H12" s="59"/>
      <c r="I12" s="66"/>
      <c r="J12" s="59"/>
    </row>
    <row r="13">
      <c r="A13" s="60"/>
      <c r="B13" s="60"/>
      <c r="C13" s="60"/>
      <c r="D13" s="58" t="s">
        <v>94</v>
      </c>
      <c r="E13" s="59"/>
      <c r="F13" s="60"/>
      <c r="G13" s="59"/>
      <c r="H13" s="59"/>
      <c r="I13" s="66"/>
      <c r="J13" s="59"/>
    </row>
    <row r="14">
      <c r="A14" s="61" t="s">
        <v>95</v>
      </c>
      <c r="B14" s="52" t="s">
        <v>96</v>
      </c>
      <c r="C14" s="62" t="s">
        <v>97</v>
      </c>
      <c r="D14" s="54" t="s">
        <v>91</v>
      </c>
      <c r="E14" s="59"/>
      <c r="F14" s="53" t="s">
        <v>92</v>
      </c>
      <c r="G14" s="59"/>
      <c r="H14" s="59"/>
      <c r="I14" s="66"/>
      <c r="J14" s="59"/>
    </row>
    <row r="15">
      <c r="A15" s="8"/>
      <c r="B15" s="8"/>
      <c r="C15" s="8"/>
      <c r="D15" s="58" t="s">
        <v>93</v>
      </c>
      <c r="E15" s="59"/>
      <c r="F15" s="8"/>
      <c r="G15" s="59"/>
      <c r="H15" s="59"/>
      <c r="I15" s="66"/>
      <c r="J15" s="59"/>
    </row>
    <row r="16">
      <c r="A16" s="8"/>
      <c r="B16" s="8"/>
      <c r="C16" s="8"/>
      <c r="D16" s="58" t="s">
        <v>94</v>
      </c>
      <c r="E16" s="59"/>
      <c r="F16" s="8"/>
      <c r="G16" s="59"/>
      <c r="H16" s="59"/>
      <c r="I16" s="66"/>
      <c r="J16" s="59"/>
    </row>
    <row r="17">
      <c r="A17" s="8"/>
      <c r="B17" s="8"/>
      <c r="C17" s="8"/>
      <c r="D17" s="58" t="s">
        <v>98</v>
      </c>
      <c r="E17" s="59"/>
      <c r="F17" s="8"/>
      <c r="G17" s="59"/>
      <c r="H17" s="59"/>
      <c r="I17" s="66"/>
      <c r="J17" s="59"/>
    </row>
    <row r="18">
      <c r="A18" s="60"/>
      <c r="B18" s="60"/>
      <c r="C18" s="60"/>
      <c r="D18" s="58" t="s">
        <v>99</v>
      </c>
      <c r="E18" s="59"/>
      <c r="F18" s="60"/>
      <c r="G18" s="59"/>
      <c r="H18" s="59"/>
      <c r="I18" s="66"/>
      <c r="J18" s="59"/>
    </row>
    <row r="19">
      <c r="A19" s="65" t="s">
        <v>100</v>
      </c>
      <c r="B19" s="65" t="s">
        <v>101</v>
      </c>
      <c r="C19" s="58" t="s">
        <v>102</v>
      </c>
      <c r="D19" s="59"/>
      <c r="E19" s="59"/>
      <c r="F19" s="58" t="s">
        <v>103</v>
      </c>
      <c r="G19" s="59"/>
      <c r="H19" s="59"/>
      <c r="I19" s="66"/>
      <c r="J19" s="59"/>
    </row>
    <row r="20">
      <c r="A20" s="66"/>
      <c r="B20" s="66"/>
      <c r="C20" s="59"/>
      <c r="D20" s="59"/>
      <c r="E20" s="59"/>
      <c r="F20" s="59"/>
      <c r="G20" s="59"/>
      <c r="H20" s="59"/>
      <c r="I20" s="66"/>
      <c r="J20" s="59"/>
    </row>
    <row r="21">
      <c r="A21" s="65" t="s">
        <v>104</v>
      </c>
      <c r="B21" s="65" t="s">
        <v>105</v>
      </c>
      <c r="C21" s="58" t="s">
        <v>106</v>
      </c>
      <c r="D21" s="59"/>
      <c r="E21" s="59"/>
      <c r="F21" s="58" t="s">
        <v>107</v>
      </c>
      <c r="G21" s="59"/>
      <c r="H21" s="59"/>
      <c r="I21" s="66"/>
      <c r="J21" s="59"/>
    </row>
    <row r="22">
      <c r="A22" s="66"/>
      <c r="B22" s="75"/>
      <c r="C22" s="75"/>
      <c r="D22" s="75"/>
      <c r="E22" s="75"/>
      <c r="F22" s="75"/>
      <c r="G22" s="75"/>
      <c r="H22" s="75"/>
      <c r="I22" s="75"/>
      <c r="J22" s="75"/>
    </row>
    <row r="23">
      <c r="A23" s="65" t="s">
        <v>108</v>
      </c>
      <c r="B23" s="79" t="s">
        <v>109</v>
      </c>
      <c r="C23" s="79" t="s">
        <v>110</v>
      </c>
      <c r="D23" s="75"/>
      <c r="E23" s="75"/>
      <c r="F23" s="79" t="s">
        <v>111</v>
      </c>
      <c r="G23" s="79" t="s">
        <v>112</v>
      </c>
      <c r="H23" s="75"/>
      <c r="I23" s="75"/>
      <c r="J23" s="75"/>
    </row>
    <row r="24">
      <c r="A24" s="66"/>
      <c r="B24" s="75"/>
      <c r="C24" s="75"/>
      <c r="D24" s="75"/>
      <c r="E24" s="75"/>
      <c r="F24" s="75"/>
      <c r="G24" s="75"/>
      <c r="H24" s="75"/>
      <c r="I24" s="75"/>
      <c r="J24" s="75"/>
    </row>
    <row r="25">
      <c r="A25" s="66"/>
      <c r="B25" s="75"/>
      <c r="C25" s="75"/>
      <c r="D25" s="75"/>
      <c r="E25" s="75"/>
      <c r="F25" s="75"/>
      <c r="G25" s="75"/>
      <c r="H25" s="75"/>
      <c r="I25" s="75"/>
      <c r="J25" s="75"/>
    </row>
    <row r="26">
      <c r="A26" s="66"/>
      <c r="B26" s="75"/>
      <c r="C26" s="75"/>
      <c r="D26" s="75"/>
      <c r="E26" s="75"/>
      <c r="F26" s="75"/>
      <c r="G26" s="75"/>
      <c r="H26" s="75"/>
      <c r="I26" s="75"/>
      <c r="J26" s="75"/>
    </row>
    <row r="27">
      <c r="A27" s="66"/>
      <c r="B27" s="75"/>
      <c r="C27" s="75"/>
      <c r="D27" s="75"/>
      <c r="E27" s="75"/>
      <c r="F27" s="75"/>
      <c r="G27" s="75"/>
      <c r="H27" s="75"/>
      <c r="I27" s="75"/>
      <c r="J27" s="75"/>
    </row>
    <row r="28">
      <c r="A28" s="67"/>
      <c r="B28" s="68"/>
      <c r="C28" s="68"/>
      <c r="D28" s="68"/>
      <c r="E28" s="68"/>
      <c r="F28" s="68"/>
      <c r="G28" s="68"/>
      <c r="H28" s="68"/>
      <c r="I28" s="68"/>
      <c r="J28" s="68"/>
    </row>
    <row r="29">
      <c r="A29" s="67"/>
      <c r="B29" s="68"/>
      <c r="C29" s="68"/>
      <c r="D29" s="68"/>
      <c r="E29" s="68"/>
      <c r="F29" s="68"/>
      <c r="G29" s="68"/>
      <c r="H29" s="68"/>
      <c r="I29" s="68"/>
      <c r="J29" s="68"/>
    </row>
    <row r="30">
      <c r="A30" s="67"/>
      <c r="B30" s="68"/>
      <c r="C30" s="68"/>
      <c r="D30" s="68"/>
      <c r="E30" s="68"/>
      <c r="F30" s="68"/>
      <c r="G30" s="68"/>
      <c r="H30" s="68"/>
      <c r="I30" s="68"/>
      <c r="J30" s="68"/>
    </row>
    <row r="31">
      <c r="A31" s="67"/>
      <c r="B31" s="68"/>
      <c r="C31" s="68"/>
      <c r="D31" s="68"/>
      <c r="E31" s="68"/>
      <c r="F31" s="68"/>
      <c r="G31" s="68"/>
      <c r="H31" s="68"/>
      <c r="I31" s="68"/>
      <c r="J31" s="68"/>
    </row>
    <row r="32">
      <c r="A32" s="67"/>
      <c r="B32" s="68"/>
      <c r="C32" s="68"/>
      <c r="D32" s="68"/>
      <c r="E32" s="68"/>
      <c r="F32" s="68"/>
      <c r="G32" s="68"/>
      <c r="H32" s="68"/>
      <c r="I32" s="68"/>
      <c r="J32" s="68"/>
    </row>
    <row r="33">
      <c r="A33" s="67"/>
      <c r="B33" s="68"/>
      <c r="C33" s="68"/>
      <c r="D33" s="68"/>
      <c r="E33" s="68"/>
      <c r="F33" s="68"/>
      <c r="G33" s="68"/>
      <c r="H33" s="68"/>
      <c r="I33" s="68"/>
      <c r="J33" s="68"/>
    </row>
    <row r="34">
      <c r="A34" s="67"/>
      <c r="B34" s="68"/>
      <c r="C34" s="68"/>
      <c r="D34" s="68"/>
      <c r="E34" s="68"/>
      <c r="F34" s="68"/>
      <c r="G34" s="68"/>
      <c r="H34" s="68"/>
      <c r="I34" s="68"/>
      <c r="J34" s="68"/>
    </row>
    <row r="35">
      <c r="A35" s="67"/>
      <c r="B35" s="68"/>
      <c r="C35" s="68"/>
      <c r="D35" s="68"/>
      <c r="E35" s="68"/>
      <c r="F35" s="68"/>
      <c r="G35" s="68"/>
      <c r="H35" s="68"/>
      <c r="I35" s="68"/>
      <c r="J35" s="68"/>
    </row>
    <row r="36">
      <c r="A36" s="67"/>
      <c r="B36" s="68"/>
      <c r="C36" s="68"/>
      <c r="D36" s="68"/>
      <c r="E36" s="68"/>
      <c r="F36" s="68"/>
      <c r="G36" s="68"/>
      <c r="H36" s="68"/>
      <c r="I36" s="68"/>
      <c r="J36" s="68"/>
    </row>
    <row r="37">
      <c r="A37" s="67"/>
      <c r="B37" s="68"/>
      <c r="C37" s="68"/>
      <c r="D37" s="68"/>
      <c r="E37" s="68"/>
      <c r="F37" s="68"/>
      <c r="G37" s="68"/>
      <c r="H37" s="68"/>
      <c r="I37" s="68"/>
      <c r="J37" s="68"/>
    </row>
    <row r="38">
      <c r="A38" s="67"/>
      <c r="B38" s="68"/>
      <c r="C38" s="68"/>
      <c r="D38" s="68"/>
      <c r="E38" s="68"/>
      <c r="F38" s="68"/>
      <c r="G38" s="68"/>
      <c r="H38" s="68"/>
      <c r="I38" s="68"/>
      <c r="J38" s="68"/>
    </row>
    <row r="39">
      <c r="A39" s="67"/>
      <c r="B39" s="68"/>
      <c r="C39" s="68"/>
      <c r="D39" s="68"/>
      <c r="E39" s="68"/>
      <c r="F39" s="68"/>
      <c r="G39" s="68"/>
      <c r="H39" s="68"/>
      <c r="I39" s="68"/>
      <c r="J39" s="68"/>
    </row>
    <row r="40">
      <c r="A40" s="67"/>
      <c r="B40" s="68"/>
      <c r="C40" s="68"/>
      <c r="D40" s="68"/>
      <c r="E40" s="68"/>
      <c r="F40" s="68"/>
      <c r="G40" s="68"/>
      <c r="H40" s="68"/>
      <c r="I40" s="68"/>
      <c r="J40" s="68"/>
    </row>
    <row r="41">
      <c r="A41" s="67"/>
      <c r="B41" s="68"/>
      <c r="C41" s="68"/>
      <c r="D41" s="68"/>
      <c r="E41" s="68"/>
      <c r="F41" s="68"/>
      <c r="G41" s="68"/>
      <c r="H41" s="68"/>
      <c r="I41" s="68"/>
      <c r="J41" s="68"/>
    </row>
    <row r="42">
      <c r="A42" s="67"/>
      <c r="B42" s="68"/>
      <c r="C42" s="68"/>
      <c r="D42" s="68"/>
      <c r="E42" s="68"/>
      <c r="F42" s="68"/>
      <c r="G42" s="68"/>
      <c r="H42" s="68"/>
      <c r="I42" s="68"/>
      <c r="J42" s="68"/>
    </row>
    <row r="43">
      <c r="A43" s="67"/>
      <c r="B43" s="68"/>
      <c r="C43" s="68"/>
      <c r="D43" s="68"/>
      <c r="E43" s="68"/>
      <c r="F43" s="68"/>
      <c r="G43" s="68"/>
      <c r="H43" s="68"/>
      <c r="I43" s="68"/>
      <c r="J43" s="68"/>
    </row>
    <row r="44">
      <c r="A44" s="67"/>
      <c r="B44" s="68"/>
      <c r="C44" s="68"/>
      <c r="D44" s="68"/>
      <c r="E44" s="68"/>
      <c r="F44" s="68"/>
      <c r="G44" s="68"/>
      <c r="H44" s="68"/>
      <c r="I44" s="68"/>
      <c r="J44" s="68"/>
    </row>
  </sheetData>
  <mergeCells count="10">
    <mergeCell ref="B14:B18"/>
    <mergeCell ref="C14:C18"/>
    <mergeCell ref="A1:A2"/>
    <mergeCell ref="B6:I6"/>
    <mergeCell ref="A11:A13"/>
    <mergeCell ref="B11:B13"/>
    <mergeCell ref="C11:C13"/>
    <mergeCell ref="F11:F13"/>
    <mergeCell ref="A14:A18"/>
    <mergeCell ref="F14:F18"/>
  </mergeCells>
  <dataValidations>
    <dataValidation type="list" allowBlank="1" sqref="B8">
      <formula1>"Low,Medium,High"</formula1>
    </dataValidation>
    <dataValidation type="list" allowBlank="1" sqref="B7">
      <formula1>"Finish-to-Start (FS),Start-to-Start (SS),Start-to-Finish (SF),Finish-to-Finish (FF)"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4.25"/>
    <col customWidth="1" min="3" max="3" width="21.38"/>
    <col customWidth="1" min="4" max="4" width="19.25"/>
    <col customWidth="1" min="6" max="6" width="16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5" t="s">
        <v>3</v>
      </c>
      <c r="G1" s="6"/>
      <c r="H1" s="6"/>
      <c r="I1" s="6"/>
      <c r="J1" s="7"/>
    </row>
    <row r="2">
      <c r="A2" s="8"/>
      <c r="B2" s="2" t="s">
        <v>4</v>
      </c>
      <c r="C2" s="9"/>
      <c r="D2" s="3" t="s">
        <v>5</v>
      </c>
      <c r="E2" s="10"/>
      <c r="F2" s="11">
        <v>44567.0</v>
      </c>
      <c r="G2" s="6"/>
      <c r="H2" s="6"/>
      <c r="I2" s="6"/>
      <c r="J2" s="7"/>
    </row>
    <row r="3">
      <c r="A3" s="12"/>
      <c r="B3" s="2" t="s">
        <v>6</v>
      </c>
      <c r="C3" s="13" t="s">
        <v>7</v>
      </c>
      <c r="D3" s="3" t="s">
        <v>8</v>
      </c>
      <c r="E3" s="14"/>
      <c r="F3" s="5" t="s">
        <v>3</v>
      </c>
      <c r="G3" s="6"/>
      <c r="H3" s="6"/>
      <c r="I3" s="6"/>
      <c r="J3" s="7"/>
    </row>
    <row r="4">
      <c r="A4" s="15"/>
      <c r="B4" s="16"/>
      <c r="C4" s="9"/>
      <c r="D4" s="3" t="s">
        <v>9</v>
      </c>
      <c r="E4" s="17"/>
      <c r="F4" s="18"/>
      <c r="G4" s="6"/>
      <c r="H4" s="6"/>
      <c r="I4" s="6"/>
      <c r="J4" s="7"/>
    </row>
    <row r="5">
      <c r="A5" s="19"/>
      <c r="B5" s="20"/>
      <c r="C5" s="21"/>
      <c r="D5" s="21"/>
      <c r="E5" s="21"/>
      <c r="F5" s="21"/>
      <c r="G5" s="6"/>
      <c r="H5" s="6"/>
      <c r="I5" s="6"/>
      <c r="J5" s="21"/>
    </row>
    <row r="6">
      <c r="A6" s="22" t="s">
        <v>10</v>
      </c>
      <c r="J6" s="23"/>
    </row>
    <row r="7">
      <c r="A7" s="24" t="s">
        <v>11</v>
      </c>
      <c r="B7" s="43" t="s">
        <v>113</v>
      </c>
      <c r="C7" s="26" t="s">
        <v>12</v>
      </c>
      <c r="D7" s="25"/>
      <c r="J7" s="23"/>
    </row>
    <row r="8">
      <c r="A8" s="24" t="s">
        <v>13</v>
      </c>
      <c r="B8" s="27"/>
      <c r="C8" s="28"/>
      <c r="D8" s="28"/>
      <c r="E8" s="28"/>
      <c r="F8" s="28"/>
      <c r="G8" s="28"/>
      <c r="H8" s="28"/>
      <c r="I8" s="28"/>
      <c r="J8" s="23"/>
    </row>
    <row r="9">
      <c r="A9" s="29"/>
      <c r="B9" s="30"/>
      <c r="C9" s="23"/>
      <c r="D9" s="23"/>
      <c r="E9" s="23"/>
      <c r="F9" s="23"/>
      <c r="G9" s="23"/>
      <c r="H9" s="23"/>
      <c r="I9" s="30"/>
      <c r="J9" s="23"/>
    </row>
    <row r="10">
      <c r="A10" s="31" t="s">
        <v>14</v>
      </c>
      <c r="B10" s="32" t="s">
        <v>15</v>
      </c>
      <c r="C10" s="32" t="s">
        <v>16</v>
      </c>
      <c r="D10" s="32" t="s">
        <v>17</v>
      </c>
      <c r="E10" s="32" t="s">
        <v>18</v>
      </c>
      <c r="F10" s="32" t="s">
        <v>19</v>
      </c>
      <c r="G10" s="32" t="s">
        <v>20</v>
      </c>
      <c r="H10" s="32" t="s">
        <v>21</v>
      </c>
      <c r="I10" s="32" t="s">
        <v>22</v>
      </c>
      <c r="J10" s="32" t="s">
        <v>23</v>
      </c>
    </row>
    <row r="11">
      <c r="A11" s="61" t="s">
        <v>114</v>
      </c>
      <c r="B11" s="61" t="s">
        <v>115</v>
      </c>
      <c r="C11" s="62" t="s">
        <v>116</v>
      </c>
      <c r="D11" s="58" t="s">
        <v>91</v>
      </c>
      <c r="E11" s="64"/>
      <c r="F11" s="62" t="s">
        <v>117</v>
      </c>
      <c r="G11" s="64"/>
      <c r="H11" s="59"/>
      <c r="I11" s="66"/>
      <c r="J11" s="59"/>
    </row>
    <row r="12">
      <c r="A12" s="8"/>
      <c r="B12" s="8"/>
      <c r="C12" s="8"/>
      <c r="D12" s="58" t="s">
        <v>118</v>
      </c>
      <c r="E12" s="8"/>
      <c r="F12" s="8"/>
      <c r="G12" s="8"/>
      <c r="H12" s="59"/>
      <c r="I12" s="66"/>
      <c r="J12" s="59"/>
    </row>
    <row r="13">
      <c r="A13" s="8"/>
      <c r="B13" s="8"/>
      <c r="C13" s="8"/>
      <c r="D13" s="58" t="s">
        <v>119</v>
      </c>
      <c r="E13" s="8"/>
      <c r="F13" s="8"/>
      <c r="G13" s="8"/>
      <c r="H13" s="59"/>
      <c r="I13" s="66"/>
      <c r="J13" s="59"/>
    </row>
    <row r="14">
      <c r="A14" s="8"/>
      <c r="B14" s="8"/>
      <c r="C14" s="8"/>
      <c r="D14" s="58" t="s">
        <v>120</v>
      </c>
      <c r="E14" s="8"/>
      <c r="F14" s="8"/>
      <c r="G14" s="8"/>
      <c r="H14" s="59"/>
      <c r="I14" s="66"/>
      <c r="J14" s="59"/>
    </row>
    <row r="15">
      <c r="A15" s="60"/>
      <c r="B15" s="60"/>
      <c r="C15" s="60"/>
      <c r="D15" s="58" t="s">
        <v>121</v>
      </c>
      <c r="E15" s="60"/>
      <c r="F15" s="60"/>
      <c r="G15" s="60"/>
      <c r="H15" s="59"/>
      <c r="I15" s="66"/>
      <c r="J15" s="59"/>
    </row>
    <row r="16">
      <c r="A16" s="61" t="s">
        <v>122</v>
      </c>
      <c r="B16" s="61" t="s">
        <v>123</v>
      </c>
      <c r="C16" s="62" t="s">
        <v>124</v>
      </c>
      <c r="D16" s="58" t="s">
        <v>91</v>
      </c>
      <c r="E16" s="64"/>
      <c r="F16" s="62" t="s">
        <v>125</v>
      </c>
      <c r="G16" s="59"/>
      <c r="H16" s="59"/>
      <c r="I16" s="66"/>
      <c r="J16" s="59"/>
    </row>
    <row r="17">
      <c r="A17" s="8"/>
      <c r="B17" s="8"/>
      <c r="C17" s="8"/>
      <c r="D17" s="58" t="s">
        <v>118</v>
      </c>
      <c r="E17" s="8"/>
      <c r="F17" s="8"/>
      <c r="G17" s="59"/>
      <c r="H17" s="59"/>
      <c r="I17" s="66"/>
      <c r="J17" s="59"/>
    </row>
    <row r="18">
      <c r="A18" s="8"/>
      <c r="B18" s="8"/>
      <c r="C18" s="8"/>
      <c r="D18" s="58" t="s">
        <v>119</v>
      </c>
      <c r="E18" s="8"/>
      <c r="F18" s="8"/>
      <c r="G18" s="59"/>
      <c r="H18" s="59"/>
      <c r="I18" s="66"/>
      <c r="J18" s="59"/>
    </row>
    <row r="19">
      <c r="A19" s="8"/>
      <c r="B19" s="8"/>
      <c r="C19" s="8"/>
      <c r="D19" s="58" t="s">
        <v>120</v>
      </c>
      <c r="E19" s="8"/>
      <c r="F19" s="8"/>
      <c r="G19" s="59"/>
      <c r="H19" s="59"/>
      <c r="I19" s="66"/>
      <c r="J19" s="59"/>
    </row>
    <row r="20">
      <c r="A20" s="60"/>
      <c r="B20" s="60"/>
      <c r="C20" s="60"/>
      <c r="D20" s="58" t="s">
        <v>126</v>
      </c>
      <c r="E20" s="60"/>
      <c r="F20" s="60"/>
      <c r="G20" s="59"/>
      <c r="H20" s="59"/>
      <c r="I20" s="66"/>
      <c r="J20" s="59"/>
    </row>
    <row r="21">
      <c r="A21" s="65" t="s">
        <v>127</v>
      </c>
      <c r="B21" s="65" t="s">
        <v>128</v>
      </c>
      <c r="C21" s="58" t="s">
        <v>129</v>
      </c>
      <c r="D21" s="59"/>
      <c r="E21" s="58" t="s">
        <v>130</v>
      </c>
      <c r="F21" s="58" t="s">
        <v>130</v>
      </c>
      <c r="G21" s="59"/>
      <c r="H21" s="59"/>
      <c r="I21" s="66"/>
      <c r="J21" s="59"/>
    </row>
    <row r="22">
      <c r="A22" s="66"/>
      <c r="B22" s="75"/>
      <c r="C22" s="75"/>
      <c r="D22" s="75"/>
      <c r="E22" s="75"/>
      <c r="F22" s="75"/>
      <c r="G22" s="75"/>
      <c r="H22" s="75"/>
      <c r="I22" s="75"/>
      <c r="J22" s="75"/>
    </row>
    <row r="23">
      <c r="A23" s="66"/>
      <c r="B23" s="75"/>
      <c r="C23" s="75"/>
      <c r="D23" s="75"/>
      <c r="E23" s="75"/>
      <c r="F23" s="75"/>
      <c r="G23" s="75"/>
      <c r="H23" s="75"/>
      <c r="I23" s="75"/>
      <c r="J23" s="75"/>
    </row>
    <row r="24">
      <c r="A24" s="65" t="s">
        <v>131</v>
      </c>
      <c r="B24" s="79" t="s">
        <v>132</v>
      </c>
      <c r="C24" s="79" t="s">
        <v>133</v>
      </c>
      <c r="D24" s="75"/>
      <c r="E24" s="58" t="s">
        <v>130</v>
      </c>
      <c r="F24" s="58" t="s">
        <v>130</v>
      </c>
      <c r="G24" s="75"/>
      <c r="H24" s="75"/>
      <c r="I24" s="75"/>
      <c r="J24" s="75"/>
    </row>
    <row r="25">
      <c r="A25" s="66"/>
      <c r="B25" s="75"/>
      <c r="C25" s="75"/>
      <c r="D25" s="75"/>
      <c r="E25" s="75"/>
      <c r="F25" s="75"/>
      <c r="G25" s="75"/>
      <c r="H25" s="75"/>
      <c r="I25" s="75"/>
      <c r="J25" s="75"/>
    </row>
    <row r="26">
      <c r="A26" s="66"/>
      <c r="B26" s="75"/>
      <c r="C26" s="75"/>
      <c r="D26" s="75"/>
      <c r="E26" s="75"/>
      <c r="F26" s="75"/>
      <c r="G26" s="75"/>
      <c r="H26" s="75"/>
      <c r="I26" s="75"/>
      <c r="J26" s="75"/>
    </row>
    <row r="27">
      <c r="A27" s="65" t="s">
        <v>134</v>
      </c>
      <c r="B27" s="79" t="s">
        <v>135</v>
      </c>
      <c r="C27" s="79" t="s">
        <v>136</v>
      </c>
      <c r="D27" s="58" t="s">
        <v>91</v>
      </c>
      <c r="E27" s="75"/>
      <c r="F27" s="75"/>
      <c r="G27" s="75"/>
      <c r="H27" s="75"/>
      <c r="I27" s="75"/>
      <c r="J27" s="75"/>
    </row>
    <row r="28">
      <c r="A28" s="66"/>
      <c r="B28" s="75"/>
      <c r="C28" s="75"/>
      <c r="D28" s="58" t="s">
        <v>118</v>
      </c>
      <c r="E28" s="75"/>
      <c r="F28" s="75"/>
      <c r="G28" s="75"/>
      <c r="H28" s="75"/>
      <c r="I28" s="75"/>
      <c r="J28" s="75"/>
    </row>
    <row r="29">
      <c r="A29" s="66"/>
      <c r="B29" s="75"/>
      <c r="C29" s="75"/>
      <c r="D29" s="58" t="s">
        <v>119</v>
      </c>
      <c r="E29" s="75"/>
      <c r="F29" s="75"/>
      <c r="G29" s="75"/>
      <c r="H29" s="75"/>
      <c r="I29" s="75"/>
      <c r="J29" s="75"/>
    </row>
    <row r="30">
      <c r="A30" s="66"/>
      <c r="B30" s="75"/>
      <c r="C30" s="75"/>
      <c r="D30" s="58" t="s">
        <v>120</v>
      </c>
      <c r="E30" s="75"/>
      <c r="F30" s="75"/>
      <c r="G30" s="75"/>
      <c r="H30" s="75"/>
      <c r="I30" s="75"/>
      <c r="J30" s="75"/>
    </row>
    <row r="31">
      <c r="A31" s="66"/>
      <c r="B31" s="75"/>
      <c r="C31" s="75"/>
      <c r="D31" s="58" t="s">
        <v>121</v>
      </c>
      <c r="E31" s="75"/>
      <c r="F31" s="75"/>
      <c r="G31" s="75"/>
      <c r="H31" s="75"/>
      <c r="I31" s="75"/>
      <c r="J31" s="75"/>
    </row>
    <row r="32">
      <c r="A32" s="66"/>
      <c r="B32" s="75"/>
      <c r="C32" s="75"/>
      <c r="D32" s="79" t="s">
        <v>137</v>
      </c>
      <c r="E32" s="75"/>
      <c r="F32" s="75"/>
      <c r="G32" s="75"/>
      <c r="H32" s="75"/>
      <c r="I32" s="75"/>
      <c r="J32" s="75"/>
    </row>
    <row r="33">
      <c r="A33" s="66"/>
      <c r="B33" s="75"/>
      <c r="C33" s="75"/>
      <c r="D33" s="79" t="s">
        <v>138</v>
      </c>
      <c r="E33" s="75"/>
      <c r="F33" s="75"/>
      <c r="G33" s="75"/>
      <c r="H33" s="75"/>
      <c r="I33" s="75"/>
      <c r="J33" s="75"/>
    </row>
    <row r="34">
      <c r="A34" s="66"/>
      <c r="B34" s="75"/>
      <c r="C34" s="75"/>
      <c r="D34" s="75"/>
      <c r="E34" s="75"/>
      <c r="F34" s="75"/>
      <c r="G34" s="75"/>
      <c r="H34" s="75"/>
      <c r="I34" s="75"/>
      <c r="J34" s="75"/>
    </row>
    <row r="35">
      <c r="A35" s="66"/>
      <c r="B35" s="75"/>
      <c r="C35" s="75"/>
      <c r="D35" s="75"/>
      <c r="E35" s="75"/>
      <c r="F35" s="75"/>
      <c r="G35" s="75"/>
      <c r="H35" s="75"/>
      <c r="I35" s="75"/>
      <c r="J35" s="75"/>
    </row>
    <row r="36">
      <c r="A36" s="66"/>
      <c r="B36" s="75"/>
      <c r="C36" s="75"/>
      <c r="D36" s="75"/>
      <c r="E36" s="75"/>
      <c r="F36" s="75"/>
      <c r="G36" s="75"/>
      <c r="H36" s="75"/>
      <c r="I36" s="75"/>
      <c r="J36" s="75"/>
    </row>
    <row r="37">
      <c r="A37" s="66"/>
      <c r="B37" s="75"/>
      <c r="C37" s="75"/>
      <c r="D37" s="75"/>
      <c r="E37" s="75"/>
      <c r="F37" s="75"/>
      <c r="G37" s="75"/>
      <c r="H37" s="75"/>
      <c r="I37" s="75"/>
      <c r="J37" s="75"/>
    </row>
    <row r="38">
      <c r="A38" s="66"/>
      <c r="B38" s="75"/>
      <c r="C38" s="75"/>
      <c r="D38" s="75"/>
      <c r="E38" s="75"/>
      <c r="F38" s="75"/>
      <c r="G38" s="75"/>
      <c r="H38" s="75"/>
      <c r="I38" s="75"/>
      <c r="J38" s="75"/>
    </row>
    <row r="39">
      <c r="A39" s="66"/>
      <c r="B39" s="75"/>
      <c r="C39" s="75"/>
      <c r="D39" s="75"/>
      <c r="E39" s="75"/>
      <c r="F39" s="75"/>
      <c r="G39" s="75"/>
      <c r="H39" s="75"/>
      <c r="I39" s="75"/>
      <c r="J39" s="75"/>
    </row>
    <row r="40">
      <c r="A40" s="66"/>
      <c r="B40" s="75"/>
      <c r="C40" s="75"/>
      <c r="D40" s="75"/>
      <c r="E40" s="75"/>
      <c r="F40" s="75"/>
      <c r="G40" s="75"/>
      <c r="H40" s="75"/>
      <c r="I40" s="75"/>
      <c r="J40" s="75"/>
    </row>
    <row r="41">
      <c r="A41" s="66"/>
      <c r="B41" s="75"/>
      <c r="C41" s="75"/>
      <c r="D41" s="75"/>
      <c r="E41" s="75"/>
      <c r="F41" s="75"/>
      <c r="G41" s="75"/>
      <c r="H41" s="75"/>
      <c r="I41" s="75"/>
      <c r="J41" s="75"/>
    </row>
    <row r="42">
      <c r="A42" s="66"/>
      <c r="B42" s="75"/>
      <c r="C42" s="75"/>
      <c r="D42" s="75"/>
      <c r="E42" s="75"/>
      <c r="F42" s="75"/>
      <c r="G42" s="75"/>
      <c r="H42" s="75"/>
      <c r="I42" s="75"/>
      <c r="J42" s="75"/>
    </row>
    <row r="43">
      <c r="A43" s="66"/>
      <c r="B43" s="75"/>
      <c r="C43" s="75"/>
      <c r="D43" s="75"/>
      <c r="E43" s="75"/>
      <c r="F43" s="75"/>
      <c r="G43" s="75"/>
      <c r="H43" s="75"/>
      <c r="I43" s="75"/>
      <c r="J43" s="75"/>
    </row>
    <row r="44">
      <c r="A44" s="66"/>
      <c r="B44" s="75"/>
      <c r="C44" s="75"/>
      <c r="D44" s="75"/>
      <c r="E44" s="75"/>
      <c r="F44" s="75"/>
      <c r="G44" s="75"/>
      <c r="H44" s="75"/>
      <c r="I44" s="75"/>
      <c r="J44" s="75"/>
    </row>
  </sheetData>
  <mergeCells count="13">
    <mergeCell ref="A11:A15"/>
    <mergeCell ref="A16:A20"/>
    <mergeCell ref="B16:B20"/>
    <mergeCell ref="C16:C20"/>
    <mergeCell ref="E16:E20"/>
    <mergeCell ref="F16:F20"/>
    <mergeCell ref="A1:A2"/>
    <mergeCell ref="B6:I6"/>
    <mergeCell ref="B11:B15"/>
    <mergeCell ref="C11:C15"/>
    <mergeCell ref="E11:E15"/>
    <mergeCell ref="F11:F15"/>
    <mergeCell ref="G11:G15"/>
  </mergeCells>
  <dataValidations>
    <dataValidation type="list" allowBlank="1" sqref="B8">
      <formula1>"Low,Medium,High"</formula1>
    </dataValidation>
    <dataValidation type="list" allowBlank="1" sqref="B7">
      <formula1>"Finish-to-Start (FS),Start-to-Start (SS),Start-to-Finish (SF),Finish-to-Finish (FF)"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9.5"/>
    <col customWidth="1" min="3" max="3" width="23.13"/>
    <col customWidth="1" min="6" max="6" width="16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5" t="s">
        <v>3</v>
      </c>
      <c r="G1" s="6"/>
      <c r="H1" s="6"/>
      <c r="I1" s="6"/>
      <c r="J1" s="7"/>
    </row>
    <row r="2">
      <c r="A2" s="8"/>
      <c r="B2" s="2" t="s">
        <v>4</v>
      </c>
      <c r="C2" s="3" t="s">
        <v>139</v>
      </c>
      <c r="D2" s="3" t="s">
        <v>5</v>
      </c>
      <c r="E2" s="10"/>
      <c r="F2" s="11">
        <v>44567.0</v>
      </c>
      <c r="G2" s="6"/>
      <c r="H2" s="6"/>
      <c r="I2" s="6"/>
      <c r="J2" s="7"/>
    </row>
    <row r="3">
      <c r="A3" s="12"/>
      <c r="B3" s="2" t="s">
        <v>6</v>
      </c>
      <c r="C3" s="13" t="s">
        <v>7</v>
      </c>
      <c r="D3" s="3" t="s">
        <v>8</v>
      </c>
      <c r="E3" s="14"/>
      <c r="F3" s="5" t="s">
        <v>3</v>
      </c>
      <c r="G3" s="6"/>
      <c r="H3" s="6"/>
      <c r="I3" s="6"/>
      <c r="J3" s="7"/>
    </row>
    <row r="4">
      <c r="A4" s="15"/>
      <c r="B4" s="16"/>
      <c r="C4" s="9"/>
      <c r="D4" s="3" t="s">
        <v>9</v>
      </c>
      <c r="E4" s="17"/>
      <c r="F4" s="18"/>
      <c r="G4" s="6"/>
      <c r="H4" s="6"/>
      <c r="I4" s="6"/>
      <c r="J4" s="7"/>
    </row>
    <row r="5">
      <c r="A5" s="19"/>
      <c r="B5" s="20"/>
      <c r="C5" s="21"/>
      <c r="D5" s="21"/>
      <c r="E5" s="21"/>
      <c r="F5" s="21"/>
      <c r="G5" s="6"/>
      <c r="H5" s="6"/>
      <c r="I5" s="6"/>
      <c r="J5" s="21"/>
    </row>
    <row r="6">
      <c r="A6" s="22" t="s">
        <v>10</v>
      </c>
      <c r="J6" s="23"/>
    </row>
    <row r="7">
      <c r="A7" s="24" t="s">
        <v>11</v>
      </c>
      <c r="B7" s="43" t="s">
        <v>113</v>
      </c>
      <c r="C7" s="26" t="s">
        <v>12</v>
      </c>
      <c r="D7" s="43" t="s">
        <v>140</v>
      </c>
      <c r="J7" s="23"/>
    </row>
    <row r="8">
      <c r="A8" s="24" t="s">
        <v>13</v>
      </c>
      <c r="B8" s="46" t="s">
        <v>141</v>
      </c>
      <c r="C8" s="28"/>
      <c r="D8" s="28"/>
      <c r="E8" s="28"/>
      <c r="F8" s="28"/>
      <c r="G8" s="28"/>
      <c r="H8" s="28"/>
      <c r="I8" s="28"/>
      <c r="J8" s="23"/>
    </row>
    <row r="9">
      <c r="A9" s="29"/>
      <c r="B9" s="30"/>
      <c r="C9" s="23"/>
      <c r="D9" s="23"/>
      <c r="E9" s="23"/>
      <c r="F9" s="23"/>
      <c r="G9" s="23"/>
      <c r="H9" s="23"/>
      <c r="I9" s="30"/>
      <c r="J9" s="23"/>
    </row>
    <row r="10">
      <c r="A10" s="31" t="s">
        <v>14</v>
      </c>
      <c r="B10" s="32" t="s">
        <v>15</v>
      </c>
      <c r="C10" s="32" t="s">
        <v>16</v>
      </c>
      <c r="D10" s="32" t="s">
        <v>17</v>
      </c>
      <c r="E10" s="32" t="s">
        <v>18</v>
      </c>
      <c r="F10" s="32" t="s">
        <v>19</v>
      </c>
      <c r="G10" s="32" t="s">
        <v>20</v>
      </c>
      <c r="H10" s="32" t="s">
        <v>21</v>
      </c>
      <c r="I10" s="32" t="s">
        <v>22</v>
      </c>
      <c r="J10" s="32" t="s">
        <v>23</v>
      </c>
    </row>
    <row r="11">
      <c r="A11" s="65" t="s">
        <v>142</v>
      </c>
      <c r="B11" s="65" t="s">
        <v>143</v>
      </c>
      <c r="C11" s="58" t="s">
        <v>144</v>
      </c>
      <c r="D11" s="59"/>
      <c r="E11" s="58" t="s">
        <v>145</v>
      </c>
      <c r="F11" s="58" t="s">
        <v>146</v>
      </c>
      <c r="G11" s="58" t="s">
        <v>147</v>
      </c>
      <c r="H11" s="59"/>
      <c r="I11" s="66"/>
      <c r="J11" s="59"/>
    </row>
    <row r="12">
      <c r="A12" s="66"/>
      <c r="B12" s="66"/>
      <c r="C12" s="59"/>
      <c r="D12" s="59"/>
      <c r="E12" s="59"/>
      <c r="F12" s="59"/>
      <c r="G12" s="59"/>
      <c r="H12" s="59"/>
      <c r="I12" s="66"/>
      <c r="J12" s="59"/>
    </row>
    <row r="13">
      <c r="A13" s="66"/>
      <c r="B13" s="66"/>
      <c r="C13" s="59"/>
      <c r="D13" s="59"/>
      <c r="E13" s="59"/>
      <c r="F13" s="59"/>
      <c r="G13" s="59"/>
      <c r="H13" s="59"/>
      <c r="I13" s="66"/>
      <c r="J13" s="59"/>
    </row>
    <row r="14">
      <c r="A14" s="65" t="s">
        <v>148</v>
      </c>
      <c r="B14" s="65" t="s">
        <v>149</v>
      </c>
      <c r="C14" s="58" t="s">
        <v>150</v>
      </c>
      <c r="D14" s="59"/>
      <c r="E14" s="59"/>
      <c r="F14" s="58" t="s">
        <v>151</v>
      </c>
      <c r="G14" s="59"/>
      <c r="H14" s="59"/>
      <c r="I14" s="66"/>
      <c r="J14" s="59"/>
    </row>
    <row r="15">
      <c r="A15" s="66"/>
      <c r="B15" s="66"/>
      <c r="C15" s="59"/>
      <c r="D15" s="59"/>
      <c r="E15" s="59"/>
      <c r="F15" s="59"/>
      <c r="G15" s="59"/>
      <c r="H15" s="59"/>
      <c r="I15" s="66"/>
      <c r="J15" s="59"/>
    </row>
    <row r="16">
      <c r="A16" s="66"/>
      <c r="B16" s="66"/>
      <c r="C16" s="59"/>
      <c r="D16" s="59"/>
      <c r="E16" s="59"/>
      <c r="F16" s="59"/>
      <c r="G16" s="59"/>
      <c r="H16" s="59"/>
      <c r="I16" s="66"/>
      <c r="J16" s="59"/>
    </row>
    <row r="17">
      <c r="A17" s="65" t="s">
        <v>152</v>
      </c>
      <c r="B17" s="65" t="s">
        <v>153</v>
      </c>
      <c r="C17" s="58" t="s">
        <v>154</v>
      </c>
      <c r="D17" s="59"/>
      <c r="E17" s="58" t="s">
        <v>155</v>
      </c>
      <c r="F17" s="58" t="s">
        <v>156</v>
      </c>
      <c r="G17" s="58" t="s">
        <v>156</v>
      </c>
      <c r="H17" s="59"/>
      <c r="I17" s="66"/>
      <c r="J17" s="59"/>
    </row>
    <row r="18">
      <c r="A18" s="66"/>
      <c r="B18" s="66"/>
      <c r="C18" s="59"/>
      <c r="D18" s="59"/>
      <c r="E18" s="59"/>
      <c r="F18" s="59"/>
      <c r="G18" s="59"/>
      <c r="H18" s="59"/>
      <c r="I18" s="66"/>
      <c r="J18" s="59"/>
    </row>
    <row r="19">
      <c r="A19" s="66"/>
      <c r="B19" s="66"/>
      <c r="C19" s="59"/>
      <c r="D19" s="59"/>
      <c r="E19" s="59"/>
      <c r="F19" s="59"/>
      <c r="G19" s="59"/>
      <c r="H19" s="59"/>
      <c r="I19" s="66"/>
      <c r="J19" s="59"/>
    </row>
    <row r="20">
      <c r="A20" s="65" t="s">
        <v>157</v>
      </c>
      <c r="B20" s="65" t="s">
        <v>158</v>
      </c>
      <c r="C20" s="58" t="s">
        <v>159</v>
      </c>
      <c r="D20" s="59"/>
      <c r="E20" s="59"/>
      <c r="F20" s="58" t="s">
        <v>160</v>
      </c>
      <c r="G20" s="59"/>
      <c r="H20" s="59"/>
      <c r="I20" s="66"/>
      <c r="J20" s="59"/>
    </row>
    <row r="21">
      <c r="A21" s="66"/>
      <c r="B21" s="66"/>
      <c r="C21" s="59"/>
      <c r="D21" s="59"/>
      <c r="E21" s="59"/>
      <c r="F21" s="59"/>
      <c r="G21" s="59"/>
      <c r="H21" s="59"/>
      <c r="I21" s="66"/>
      <c r="J21" s="59"/>
    </row>
    <row r="22">
      <c r="A22" s="66"/>
      <c r="B22" s="75"/>
      <c r="C22" s="75"/>
      <c r="D22" s="75"/>
      <c r="E22" s="75"/>
      <c r="F22" s="75"/>
      <c r="G22" s="75"/>
      <c r="H22" s="75"/>
      <c r="I22" s="75"/>
      <c r="J22" s="75"/>
    </row>
    <row r="23">
      <c r="A23" s="66"/>
      <c r="B23" s="75"/>
      <c r="C23" s="75"/>
      <c r="D23" s="75"/>
      <c r="E23" s="75"/>
      <c r="F23" s="75"/>
      <c r="G23" s="75"/>
      <c r="H23" s="75"/>
      <c r="I23" s="75"/>
      <c r="J23" s="75"/>
    </row>
    <row r="24">
      <c r="A24" s="66"/>
      <c r="B24" s="75"/>
      <c r="C24" s="75"/>
      <c r="D24" s="75"/>
      <c r="E24" s="75"/>
      <c r="F24" s="75"/>
      <c r="G24" s="75"/>
      <c r="H24" s="75"/>
      <c r="I24" s="75"/>
      <c r="J24" s="75"/>
    </row>
    <row r="25">
      <c r="A25" s="66"/>
      <c r="B25" s="75"/>
      <c r="C25" s="75"/>
      <c r="D25" s="75"/>
      <c r="E25" s="75"/>
      <c r="F25" s="75"/>
      <c r="G25" s="75"/>
      <c r="H25" s="75"/>
      <c r="I25" s="75"/>
      <c r="J25" s="75"/>
    </row>
    <row r="26">
      <c r="A26" s="66"/>
      <c r="B26" s="75"/>
      <c r="C26" s="75"/>
      <c r="D26" s="75"/>
      <c r="E26" s="75"/>
      <c r="F26" s="75"/>
      <c r="G26" s="75"/>
      <c r="H26" s="75"/>
      <c r="I26" s="75"/>
      <c r="J26" s="75"/>
    </row>
    <row r="27">
      <c r="A27" s="66"/>
      <c r="B27" s="75"/>
      <c r="C27" s="75"/>
      <c r="D27" s="75"/>
      <c r="E27" s="75"/>
      <c r="F27" s="75"/>
      <c r="G27" s="75"/>
      <c r="H27" s="75"/>
      <c r="I27" s="75"/>
      <c r="J27" s="75"/>
    </row>
    <row r="28">
      <c r="A28" s="66"/>
      <c r="B28" s="75"/>
      <c r="C28" s="75"/>
      <c r="D28" s="75"/>
      <c r="E28" s="75"/>
      <c r="F28" s="75"/>
      <c r="G28" s="75"/>
      <c r="H28" s="75"/>
      <c r="I28" s="75"/>
      <c r="J28" s="75"/>
    </row>
    <row r="29">
      <c r="A29" s="66"/>
      <c r="B29" s="75"/>
      <c r="C29" s="75"/>
      <c r="D29" s="75"/>
      <c r="E29" s="75"/>
      <c r="F29" s="75"/>
      <c r="G29" s="75"/>
      <c r="H29" s="75"/>
      <c r="I29" s="75"/>
      <c r="J29" s="75"/>
    </row>
    <row r="30">
      <c r="A30" s="66"/>
      <c r="B30" s="75"/>
      <c r="C30" s="75"/>
      <c r="D30" s="75"/>
      <c r="E30" s="75"/>
      <c r="F30" s="75"/>
      <c r="G30" s="75"/>
      <c r="H30" s="75"/>
      <c r="I30" s="75"/>
      <c r="J30" s="75"/>
    </row>
    <row r="31">
      <c r="A31" s="66"/>
      <c r="B31" s="75"/>
      <c r="C31" s="75"/>
      <c r="D31" s="75"/>
      <c r="E31" s="75"/>
      <c r="F31" s="75"/>
      <c r="G31" s="75"/>
      <c r="H31" s="75"/>
      <c r="I31" s="75"/>
      <c r="J31" s="75"/>
    </row>
    <row r="32">
      <c r="A32" s="66"/>
      <c r="B32" s="75"/>
      <c r="C32" s="75"/>
      <c r="D32" s="75"/>
      <c r="E32" s="75"/>
      <c r="F32" s="75"/>
      <c r="G32" s="75"/>
      <c r="H32" s="75"/>
      <c r="I32" s="75"/>
      <c r="J32" s="75"/>
    </row>
    <row r="33">
      <c r="A33" s="66"/>
      <c r="B33" s="75"/>
      <c r="C33" s="75"/>
      <c r="D33" s="75"/>
      <c r="E33" s="75"/>
      <c r="F33" s="75"/>
      <c r="G33" s="75"/>
      <c r="H33" s="75"/>
      <c r="I33" s="75"/>
      <c r="J33" s="75"/>
    </row>
    <row r="34">
      <c r="A34" s="66"/>
      <c r="B34" s="75"/>
      <c r="C34" s="75"/>
      <c r="D34" s="75"/>
      <c r="E34" s="75"/>
      <c r="F34" s="75"/>
      <c r="G34" s="75"/>
      <c r="H34" s="75"/>
      <c r="I34" s="75"/>
      <c r="J34" s="75"/>
    </row>
    <row r="35">
      <c r="A35" s="66"/>
      <c r="B35" s="75"/>
      <c r="C35" s="75"/>
      <c r="D35" s="75"/>
      <c r="E35" s="75"/>
      <c r="F35" s="75"/>
      <c r="G35" s="75"/>
      <c r="H35" s="75"/>
      <c r="I35" s="75"/>
      <c r="J35" s="75"/>
    </row>
    <row r="36">
      <c r="A36" s="66"/>
      <c r="B36" s="75"/>
      <c r="C36" s="75"/>
      <c r="D36" s="75"/>
      <c r="E36" s="75"/>
      <c r="F36" s="75"/>
      <c r="G36" s="75"/>
      <c r="H36" s="75"/>
      <c r="I36" s="75"/>
      <c r="J36" s="75"/>
    </row>
    <row r="37">
      <c r="A37" s="66"/>
      <c r="B37" s="75"/>
      <c r="C37" s="75"/>
      <c r="D37" s="75"/>
      <c r="E37" s="75"/>
      <c r="F37" s="75"/>
      <c r="G37" s="75"/>
      <c r="H37" s="75"/>
      <c r="I37" s="75"/>
      <c r="J37" s="75"/>
    </row>
    <row r="38">
      <c r="A38" s="66"/>
      <c r="B38" s="75"/>
      <c r="C38" s="75"/>
      <c r="D38" s="75"/>
      <c r="E38" s="75"/>
      <c r="F38" s="75"/>
      <c r="G38" s="75"/>
      <c r="H38" s="75"/>
      <c r="I38" s="75"/>
      <c r="J38" s="75"/>
    </row>
    <row r="39">
      <c r="A39" s="66"/>
      <c r="B39" s="75"/>
      <c r="C39" s="75"/>
      <c r="D39" s="75"/>
      <c r="E39" s="75"/>
      <c r="F39" s="75"/>
      <c r="G39" s="75"/>
      <c r="H39" s="75"/>
      <c r="I39" s="75"/>
      <c r="J39" s="75"/>
    </row>
    <row r="40">
      <c r="A40" s="66"/>
      <c r="B40" s="75"/>
      <c r="C40" s="75"/>
      <c r="D40" s="75"/>
      <c r="E40" s="75"/>
      <c r="F40" s="75"/>
      <c r="G40" s="75"/>
      <c r="H40" s="75"/>
      <c r="I40" s="75"/>
      <c r="J40" s="75"/>
    </row>
    <row r="41">
      <c r="A41" s="66"/>
      <c r="B41" s="75"/>
      <c r="C41" s="75"/>
      <c r="D41" s="75"/>
      <c r="E41" s="75"/>
      <c r="F41" s="75"/>
      <c r="G41" s="75"/>
      <c r="H41" s="75"/>
      <c r="I41" s="75"/>
      <c r="J41" s="75"/>
    </row>
    <row r="42">
      <c r="A42" s="66"/>
      <c r="B42" s="75"/>
      <c r="C42" s="75"/>
      <c r="D42" s="75"/>
      <c r="E42" s="75"/>
      <c r="F42" s="75"/>
      <c r="G42" s="75"/>
      <c r="H42" s="75"/>
      <c r="I42" s="75"/>
      <c r="J42" s="75"/>
    </row>
    <row r="43">
      <c r="A43" s="66"/>
      <c r="B43" s="75"/>
      <c r="C43" s="75"/>
      <c r="D43" s="75"/>
      <c r="E43" s="75"/>
      <c r="F43" s="75"/>
      <c r="G43" s="75"/>
      <c r="H43" s="75"/>
      <c r="I43" s="75"/>
      <c r="J43" s="75"/>
    </row>
    <row r="44">
      <c r="A44" s="66"/>
      <c r="B44" s="75"/>
      <c r="C44" s="75"/>
      <c r="D44" s="75"/>
      <c r="E44" s="75"/>
      <c r="F44" s="75"/>
      <c r="G44" s="75"/>
      <c r="H44" s="75"/>
      <c r="I44" s="75"/>
      <c r="J44" s="75"/>
    </row>
    <row r="45">
      <c r="A45" s="66"/>
      <c r="B45" s="75"/>
      <c r="C45" s="75"/>
      <c r="D45" s="75"/>
      <c r="E45" s="75"/>
      <c r="F45" s="75"/>
      <c r="G45" s="75"/>
      <c r="H45" s="75"/>
      <c r="I45" s="75"/>
      <c r="J45" s="75"/>
    </row>
  </sheetData>
  <mergeCells count="2">
    <mergeCell ref="A1:A2"/>
    <mergeCell ref="B6:I6"/>
  </mergeCells>
  <dataValidations>
    <dataValidation type="list" allowBlank="1" sqref="B8">
      <formula1>"Low,Medium,High"</formula1>
    </dataValidation>
    <dataValidation type="list" allowBlank="1" sqref="B7">
      <formula1>"Finish-to-Start (FS),Start-to-Start (SS),Start-to-Finish (SF),Finish-to-Finish (FF)"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9.38"/>
    <col customWidth="1" min="3" max="3" width="20.5"/>
    <col customWidth="1" min="4" max="4" width="18.75"/>
    <col customWidth="1" min="6" max="6" width="16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5" t="s">
        <v>3</v>
      </c>
      <c r="G1" s="6"/>
      <c r="H1" s="6"/>
      <c r="I1" s="6"/>
      <c r="J1" s="7"/>
    </row>
    <row r="2">
      <c r="A2" s="8"/>
      <c r="B2" s="2" t="s">
        <v>4</v>
      </c>
      <c r="C2" s="3" t="s">
        <v>161</v>
      </c>
      <c r="D2" s="3" t="s">
        <v>5</v>
      </c>
      <c r="E2" s="10"/>
      <c r="F2" s="11">
        <v>44567.0</v>
      </c>
      <c r="G2" s="6"/>
      <c r="H2" s="6"/>
      <c r="I2" s="6"/>
      <c r="J2" s="7"/>
    </row>
    <row r="3">
      <c r="A3" s="12"/>
      <c r="B3" s="2" t="s">
        <v>6</v>
      </c>
      <c r="C3" s="13" t="s">
        <v>7</v>
      </c>
      <c r="D3" s="3" t="s">
        <v>8</v>
      </c>
      <c r="E3" s="14"/>
      <c r="F3" s="5" t="s">
        <v>3</v>
      </c>
      <c r="G3" s="6"/>
      <c r="H3" s="6"/>
      <c r="I3" s="6"/>
      <c r="J3" s="7"/>
    </row>
    <row r="4">
      <c r="A4" s="15"/>
      <c r="B4" s="16"/>
      <c r="C4" s="9"/>
      <c r="D4" s="3" t="s">
        <v>9</v>
      </c>
      <c r="E4" s="17"/>
      <c r="F4" s="18"/>
      <c r="G4" s="6"/>
      <c r="H4" s="6"/>
      <c r="I4" s="6"/>
      <c r="J4" s="7"/>
    </row>
    <row r="5">
      <c r="A5" s="19"/>
      <c r="B5" s="20"/>
      <c r="C5" s="21"/>
      <c r="D5" s="21"/>
      <c r="E5" s="21"/>
      <c r="F5" s="21"/>
      <c r="G5" s="6"/>
      <c r="H5" s="6"/>
      <c r="I5" s="6"/>
      <c r="J5" s="21"/>
    </row>
    <row r="6">
      <c r="A6" s="22" t="s">
        <v>10</v>
      </c>
      <c r="J6" s="23"/>
    </row>
    <row r="7">
      <c r="A7" s="24" t="s">
        <v>11</v>
      </c>
      <c r="B7" s="25"/>
      <c r="C7" s="26" t="s">
        <v>12</v>
      </c>
      <c r="D7" s="25"/>
      <c r="J7" s="23"/>
    </row>
    <row r="8">
      <c r="A8" s="24" t="s">
        <v>13</v>
      </c>
      <c r="B8" s="27"/>
      <c r="C8" s="28"/>
      <c r="D8" s="28"/>
      <c r="E8" s="28"/>
      <c r="F8" s="28"/>
      <c r="G8" s="28"/>
      <c r="H8" s="28"/>
      <c r="I8" s="28"/>
      <c r="J8" s="23"/>
    </row>
    <row r="9">
      <c r="A9" s="29"/>
      <c r="B9" s="30"/>
      <c r="C9" s="23"/>
      <c r="D9" s="23"/>
      <c r="E9" s="23"/>
      <c r="F9" s="23"/>
      <c r="G9" s="23"/>
      <c r="H9" s="23"/>
      <c r="I9" s="30"/>
      <c r="J9" s="23"/>
    </row>
    <row r="10">
      <c r="A10" s="31" t="s">
        <v>14</v>
      </c>
      <c r="B10" s="32" t="s">
        <v>15</v>
      </c>
      <c r="C10" s="32" t="s">
        <v>16</v>
      </c>
      <c r="D10" s="32" t="s">
        <v>17</v>
      </c>
      <c r="E10" s="32" t="s">
        <v>18</v>
      </c>
      <c r="F10" s="32" t="s">
        <v>19</v>
      </c>
      <c r="G10" s="32" t="s">
        <v>20</v>
      </c>
      <c r="H10" s="32" t="s">
        <v>21</v>
      </c>
      <c r="I10" s="32" t="s">
        <v>22</v>
      </c>
      <c r="J10" s="32" t="s">
        <v>23</v>
      </c>
    </row>
    <row r="11">
      <c r="A11" s="61" t="s">
        <v>162</v>
      </c>
      <c r="B11" s="61" t="s">
        <v>163</v>
      </c>
      <c r="C11" s="62" t="s">
        <v>164</v>
      </c>
      <c r="D11" s="58" t="s">
        <v>91</v>
      </c>
      <c r="E11" s="62" t="s">
        <v>165</v>
      </c>
      <c r="F11" s="62" t="s">
        <v>166</v>
      </c>
      <c r="G11" s="62" t="s">
        <v>165</v>
      </c>
      <c r="H11" s="59"/>
      <c r="I11" s="66"/>
      <c r="J11" s="59"/>
    </row>
    <row r="12">
      <c r="A12" s="8"/>
      <c r="B12" s="8"/>
      <c r="C12" s="8"/>
      <c r="D12" s="58" t="s">
        <v>167</v>
      </c>
      <c r="E12" s="8"/>
      <c r="F12" s="8"/>
      <c r="G12" s="8"/>
      <c r="H12" s="59"/>
      <c r="I12" s="66"/>
      <c r="J12" s="59"/>
    </row>
    <row r="13">
      <c r="A13" s="60"/>
      <c r="B13" s="60"/>
      <c r="C13" s="60"/>
      <c r="D13" s="58" t="s">
        <v>168</v>
      </c>
      <c r="E13" s="60"/>
      <c r="F13" s="60"/>
      <c r="G13" s="60"/>
      <c r="H13" s="59"/>
      <c r="I13" s="66"/>
      <c r="J13" s="59"/>
    </row>
    <row r="14">
      <c r="A14" s="61" t="s">
        <v>169</v>
      </c>
      <c r="B14" s="61" t="s">
        <v>170</v>
      </c>
      <c r="C14" s="62" t="s">
        <v>171</v>
      </c>
      <c r="D14" s="58" t="s">
        <v>91</v>
      </c>
      <c r="E14" s="64"/>
      <c r="F14" s="62" t="s">
        <v>172</v>
      </c>
      <c r="G14" s="62" t="s">
        <v>172</v>
      </c>
      <c r="H14" s="59"/>
      <c r="I14" s="66"/>
      <c r="J14" s="59"/>
    </row>
    <row r="15">
      <c r="A15" s="8"/>
      <c r="B15" s="8"/>
      <c r="C15" s="8"/>
      <c r="D15" s="58" t="s">
        <v>173</v>
      </c>
      <c r="E15" s="8"/>
      <c r="F15" s="8"/>
      <c r="G15" s="8"/>
      <c r="H15" s="59"/>
      <c r="I15" s="66"/>
      <c r="J15" s="59"/>
    </row>
    <row r="16">
      <c r="A16" s="60"/>
      <c r="B16" s="60"/>
      <c r="C16" s="60"/>
      <c r="D16" s="58" t="s">
        <v>174</v>
      </c>
      <c r="E16" s="60"/>
      <c r="F16" s="60"/>
      <c r="G16" s="60"/>
      <c r="H16" s="59"/>
      <c r="I16" s="66"/>
      <c r="J16" s="59"/>
    </row>
    <row r="17">
      <c r="A17" s="66"/>
      <c r="B17" s="66"/>
      <c r="C17" s="59"/>
      <c r="D17" s="59"/>
      <c r="E17" s="59"/>
      <c r="F17" s="59"/>
      <c r="G17" s="59"/>
      <c r="H17" s="59"/>
      <c r="I17" s="66"/>
      <c r="J17" s="59"/>
    </row>
    <row r="18">
      <c r="A18" s="66"/>
      <c r="B18" s="66"/>
      <c r="C18" s="59"/>
      <c r="D18" s="59"/>
      <c r="E18" s="59"/>
      <c r="F18" s="59"/>
      <c r="G18" s="59"/>
      <c r="H18" s="59"/>
      <c r="I18" s="66"/>
      <c r="J18" s="59"/>
    </row>
    <row r="19">
      <c r="A19" s="66"/>
      <c r="B19" s="66"/>
      <c r="C19" s="59"/>
      <c r="D19" s="59"/>
      <c r="E19" s="59"/>
      <c r="F19" s="59"/>
      <c r="G19" s="59"/>
      <c r="H19" s="59"/>
      <c r="I19" s="66"/>
      <c r="J19" s="59"/>
    </row>
    <row r="20">
      <c r="A20" s="66"/>
      <c r="B20" s="66"/>
      <c r="C20" s="59"/>
      <c r="D20" s="59"/>
      <c r="E20" s="59"/>
      <c r="F20" s="59"/>
      <c r="G20" s="59"/>
      <c r="H20" s="59"/>
      <c r="I20" s="66"/>
      <c r="J20" s="59"/>
    </row>
    <row r="21">
      <c r="A21" s="66"/>
      <c r="B21" s="66"/>
      <c r="C21" s="59"/>
      <c r="D21" s="59"/>
      <c r="E21" s="59"/>
      <c r="F21" s="59"/>
      <c r="G21" s="59"/>
      <c r="H21" s="59"/>
      <c r="I21" s="66"/>
      <c r="J21" s="59"/>
    </row>
    <row r="22">
      <c r="A22" s="66"/>
      <c r="B22" s="75"/>
      <c r="C22" s="75"/>
      <c r="D22" s="75"/>
      <c r="E22" s="75"/>
      <c r="F22" s="75"/>
      <c r="G22" s="75"/>
      <c r="H22" s="75"/>
      <c r="I22" s="75"/>
      <c r="J22" s="75"/>
    </row>
    <row r="23">
      <c r="A23" s="66"/>
      <c r="B23" s="75"/>
      <c r="C23" s="75"/>
      <c r="D23" s="75"/>
      <c r="E23" s="75"/>
      <c r="F23" s="75"/>
      <c r="G23" s="75"/>
      <c r="H23" s="75"/>
      <c r="I23" s="75"/>
      <c r="J23" s="75"/>
    </row>
    <row r="24">
      <c r="A24" s="66"/>
      <c r="B24" s="75"/>
      <c r="C24" s="75"/>
      <c r="D24" s="75"/>
      <c r="E24" s="75"/>
      <c r="F24" s="75"/>
      <c r="G24" s="75"/>
      <c r="H24" s="75"/>
      <c r="I24" s="75"/>
      <c r="J24" s="75"/>
    </row>
  </sheetData>
  <mergeCells count="14">
    <mergeCell ref="A11:A13"/>
    <mergeCell ref="A14:A16"/>
    <mergeCell ref="B14:B16"/>
    <mergeCell ref="C14:C16"/>
    <mergeCell ref="E14:E16"/>
    <mergeCell ref="F14:F16"/>
    <mergeCell ref="G14:G16"/>
    <mergeCell ref="A1:A2"/>
    <mergeCell ref="B6:I6"/>
    <mergeCell ref="B11:B13"/>
    <mergeCell ref="C11:C13"/>
    <mergeCell ref="E11:E13"/>
    <mergeCell ref="F11:F13"/>
    <mergeCell ref="G11:G13"/>
  </mergeCells>
  <dataValidations>
    <dataValidation type="list" allowBlank="1" sqref="B8">
      <formula1>"Low,Medium,High"</formula1>
    </dataValidation>
    <dataValidation type="list" allowBlank="1" sqref="B7">
      <formula1>"Finish-to-Start (FS),Start-to-Start (SS),Start-to-Finish (SF),Finish-to-Finish (FF)"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4.25"/>
    <col customWidth="1" min="3" max="3" width="22.0"/>
    <col customWidth="1" min="4" max="4" width="17.0"/>
    <col customWidth="1" min="6" max="6" width="16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5" t="s">
        <v>3</v>
      </c>
      <c r="G1" s="6"/>
      <c r="H1" s="6"/>
      <c r="I1" s="6"/>
      <c r="J1" s="7"/>
    </row>
    <row r="2">
      <c r="A2" s="8"/>
      <c r="B2" s="2" t="s">
        <v>4</v>
      </c>
      <c r="C2" s="3" t="s">
        <v>175</v>
      </c>
      <c r="D2" s="3" t="s">
        <v>5</v>
      </c>
      <c r="E2" s="10"/>
      <c r="F2" s="11">
        <v>44567.0</v>
      </c>
      <c r="G2" s="6"/>
      <c r="H2" s="6"/>
      <c r="I2" s="6"/>
      <c r="J2" s="7"/>
    </row>
    <row r="3">
      <c r="A3" s="12"/>
      <c r="B3" s="2" t="s">
        <v>6</v>
      </c>
      <c r="C3" s="13" t="s">
        <v>7</v>
      </c>
      <c r="D3" s="3" t="s">
        <v>8</v>
      </c>
      <c r="E3" s="14"/>
      <c r="F3" s="5" t="s">
        <v>3</v>
      </c>
      <c r="G3" s="6"/>
      <c r="H3" s="6"/>
      <c r="I3" s="6"/>
      <c r="J3" s="7"/>
    </row>
    <row r="4">
      <c r="A4" s="15"/>
      <c r="B4" s="16"/>
      <c r="C4" s="9"/>
      <c r="D4" s="3" t="s">
        <v>9</v>
      </c>
      <c r="E4" s="17"/>
      <c r="F4" s="18"/>
      <c r="G4" s="6"/>
      <c r="H4" s="6"/>
      <c r="I4" s="6"/>
      <c r="J4" s="7"/>
    </row>
    <row r="5">
      <c r="A5" s="19"/>
      <c r="B5" s="20"/>
      <c r="C5" s="21"/>
      <c r="D5" s="21"/>
      <c r="E5" s="21"/>
      <c r="F5" s="21"/>
      <c r="G5" s="6"/>
      <c r="H5" s="6"/>
      <c r="I5" s="6"/>
      <c r="J5" s="21"/>
    </row>
    <row r="6">
      <c r="A6" s="22" t="s">
        <v>10</v>
      </c>
      <c r="J6" s="23"/>
    </row>
    <row r="7">
      <c r="A7" s="24" t="s">
        <v>11</v>
      </c>
      <c r="B7" s="25"/>
      <c r="C7" s="26" t="s">
        <v>12</v>
      </c>
      <c r="D7" s="25"/>
      <c r="J7" s="23"/>
    </row>
    <row r="8">
      <c r="A8" s="24" t="s">
        <v>13</v>
      </c>
      <c r="B8" s="46" t="s">
        <v>141</v>
      </c>
      <c r="C8" s="28"/>
      <c r="D8" s="28"/>
      <c r="E8" s="28"/>
      <c r="F8" s="28"/>
      <c r="G8" s="28"/>
      <c r="H8" s="28"/>
      <c r="I8" s="28"/>
      <c r="J8" s="23"/>
    </row>
    <row r="9">
      <c r="A9" s="29"/>
      <c r="B9" s="30"/>
      <c r="C9" s="23"/>
      <c r="D9" s="23"/>
      <c r="E9" s="23"/>
      <c r="F9" s="23"/>
      <c r="G9" s="23"/>
      <c r="H9" s="23"/>
      <c r="I9" s="30"/>
      <c r="J9" s="23"/>
    </row>
    <row r="10">
      <c r="A10" s="31" t="s">
        <v>14</v>
      </c>
      <c r="B10" s="32" t="s">
        <v>15</v>
      </c>
      <c r="C10" s="32" t="s">
        <v>16</v>
      </c>
      <c r="D10" s="32" t="s">
        <v>17</v>
      </c>
      <c r="E10" s="32" t="s">
        <v>18</v>
      </c>
      <c r="F10" s="32" t="s">
        <v>19</v>
      </c>
      <c r="G10" s="32" t="s">
        <v>20</v>
      </c>
      <c r="H10" s="32" t="s">
        <v>21</v>
      </c>
      <c r="I10" s="32" t="s">
        <v>22</v>
      </c>
      <c r="J10" s="32" t="s">
        <v>23</v>
      </c>
    </row>
    <row r="11">
      <c r="A11" s="52" t="s">
        <v>176</v>
      </c>
      <c r="B11" s="52" t="s">
        <v>177</v>
      </c>
      <c r="C11" s="53" t="s">
        <v>178</v>
      </c>
      <c r="D11" s="54" t="s">
        <v>91</v>
      </c>
      <c r="E11" s="57"/>
      <c r="F11" s="53" t="s">
        <v>179</v>
      </c>
      <c r="G11" s="57"/>
      <c r="H11" s="57"/>
      <c r="I11" s="56"/>
      <c r="J11" s="57"/>
    </row>
    <row r="12">
      <c r="A12" s="8"/>
      <c r="B12" s="8"/>
      <c r="C12" s="8"/>
      <c r="D12" s="58" t="s">
        <v>180</v>
      </c>
      <c r="E12" s="8"/>
      <c r="F12" s="8"/>
      <c r="G12" s="8"/>
      <c r="H12" s="8"/>
      <c r="I12" s="8"/>
      <c r="J12" s="8"/>
    </row>
    <row r="13">
      <c r="A13" s="60"/>
      <c r="B13" s="60"/>
      <c r="C13" s="60"/>
      <c r="D13" s="58" t="s">
        <v>181</v>
      </c>
      <c r="E13" s="60"/>
      <c r="F13" s="60"/>
      <c r="G13" s="60"/>
      <c r="H13" s="60"/>
      <c r="I13" s="60"/>
      <c r="J13" s="60"/>
    </row>
    <row r="14">
      <c r="A14" s="61" t="s">
        <v>182</v>
      </c>
      <c r="B14" s="61" t="s">
        <v>183</v>
      </c>
      <c r="C14" s="62" t="s">
        <v>184</v>
      </c>
      <c r="D14" s="54" t="s">
        <v>91</v>
      </c>
      <c r="E14" s="62" t="s">
        <v>185</v>
      </c>
      <c r="F14" s="62" t="s">
        <v>186</v>
      </c>
      <c r="G14" s="62" t="s">
        <v>185</v>
      </c>
      <c r="H14" s="64"/>
      <c r="I14" s="63"/>
      <c r="J14" s="59"/>
    </row>
    <row r="15">
      <c r="A15" s="8"/>
      <c r="B15" s="8"/>
      <c r="C15" s="8"/>
      <c r="D15" s="58" t="s">
        <v>180</v>
      </c>
      <c r="E15" s="8"/>
      <c r="F15" s="8"/>
      <c r="G15" s="8"/>
      <c r="H15" s="8"/>
      <c r="I15" s="8"/>
      <c r="J15" s="59"/>
    </row>
    <row r="16">
      <c r="A16" s="8"/>
      <c r="B16" s="8"/>
      <c r="C16" s="8"/>
      <c r="D16" s="58" t="s">
        <v>181</v>
      </c>
      <c r="E16" s="8"/>
      <c r="F16" s="8"/>
      <c r="G16" s="8"/>
      <c r="H16" s="8"/>
      <c r="I16" s="8"/>
      <c r="J16" s="59"/>
    </row>
    <row r="17">
      <c r="A17" s="8"/>
      <c r="B17" s="8"/>
      <c r="C17" s="8"/>
      <c r="D17" s="58" t="s">
        <v>187</v>
      </c>
      <c r="E17" s="8"/>
      <c r="F17" s="8"/>
      <c r="G17" s="8"/>
      <c r="H17" s="8"/>
      <c r="I17" s="8"/>
      <c r="J17" s="59"/>
    </row>
    <row r="18">
      <c r="A18" s="8"/>
      <c r="B18" s="8"/>
      <c r="C18" s="8"/>
      <c r="D18" s="58" t="s">
        <v>188</v>
      </c>
      <c r="E18" s="8"/>
      <c r="F18" s="8"/>
      <c r="G18" s="8"/>
      <c r="H18" s="8"/>
      <c r="I18" s="8"/>
      <c r="J18" s="59"/>
    </row>
    <row r="19">
      <c r="A19" s="8"/>
      <c r="B19" s="8"/>
      <c r="C19" s="8"/>
      <c r="D19" s="58" t="s">
        <v>189</v>
      </c>
      <c r="E19" s="8"/>
      <c r="F19" s="8"/>
      <c r="G19" s="8"/>
      <c r="H19" s="8"/>
      <c r="I19" s="8"/>
      <c r="J19" s="59"/>
    </row>
    <row r="20">
      <c r="A20" s="60"/>
      <c r="B20" s="60"/>
      <c r="C20" s="60"/>
      <c r="D20" s="58" t="s">
        <v>190</v>
      </c>
      <c r="E20" s="60"/>
      <c r="F20" s="60"/>
      <c r="G20" s="60"/>
      <c r="H20" s="60"/>
      <c r="I20" s="60"/>
      <c r="J20" s="59"/>
    </row>
    <row r="21">
      <c r="A21" s="61" t="s">
        <v>191</v>
      </c>
      <c r="B21" s="61" t="s">
        <v>192</v>
      </c>
      <c r="C21" s="62" t="s">
        <v>193</v>
      </c>
      <c r="D21" s="54" t="s">
        <v>91</v>
      </c>
      <c r="E21" s="64"/>
      <c r="F21" s="62" t="s">
        <v>194</v>
      </c>
      <c r="G21" s="62" t="s">
        <v>195</v>
      </c>
      <c r="H21" s="64"/>
      <c r="I21" s="63"/>
      <c r="J21" s="59"/>
    </row>
    <row r="22">
      <c r="A22" s="8"/>
      <c r="B22" s="8"/>
      <c r="C22" s="8"/>
      <c r="D22" s="58" t="s">
        <v>180</v>
      </c>
      <c r="E22" s="8"/>
      <c r="F22" s="8"/>
      <c r="G22" s="8"/>
      <c r="H22" s="8"/>
      <c r="I22" s="8"/>
      <c r="J22" s="80"/>
    </row>
    <row r="23">
      <c r="A23" s="8"/>
      <c r="B23" s="8"/>
      <c r="C23" s="8"/>
      <c r="D23" s="58" t="s">
        <v>181</v>
      </c>
      <c r="E23" s="8"/>
      <c r="F23" s="8"/>
      <c r="G23" s="8"/>
      <c r="H23" s="8"/>
      <c r="I23" s="8"/>
      <c r="J23" s="80"/>
    </row>
    <row r="24">
      <c r="A24" s="8"/>
      <c r="B24" s="8"/>
      <c r="C24" s="8"/>
      <c r="D24" s="58" t="s">
        <v>187</v>
      </c>
      <c r="E24" s="8"/>
      <c r="F24" s="8"/>
      <c r="G24" s="8"/>
      <c r="H24" s="8"/>
      <c r="I24" s="8"/>
      <c r="J24" s="80"/>
    </row>
    <row r="25">
      <c r="A25" s="8"/>
      <c r="B25" s="8"/>
      <c r="C25" s="8"/>
      <c r="D25" s="58" t="s">
        <v>188</v>
      </c>
      <c r="E25" s="8"/>
      <c r="F25" s="8"/>
      <c r="G25" s="8"/>
      <c r="H25" s="8"/>
      <c r="I25" s="8"/>
      <c r="J25" s="80"/>
    </row>
    <row r="26">
      <c r="A26" s="8"/>
      <c r="B26" s="8"/>
      <c r="C26" s="8"/>
      <c r="D26" s="58" t="s">
        <v>189</v>
      </c>
      <c r="E26" s="8"/>
      <c r="F26" s="8"/>
      <c r="G26" s="8"/>
      <c r="H26" s="8"/>
      <c r="I26" s="8"/>
      <c r="J26" s="80"/>
    </row>
    <row r="27">
      <c r="A27" s="60"/>
      <c r="B27" s="60"/>
      <c r="C27" s="60"/>
      <c r="D27" s="58" t="s">
        <v>196</v>
      </c>
      <c r="E27" s="60"/>
      <c r="F27" s="60"/>
      <c r="G27" s="60"/>
      <c r="H27" s="60"/>
      <c r="I27" s="60"/>
      <c r="J27" s="80"/>
    </row>
    <row r="28">
      <c r="A28" s="81"/>
      <c r="B28" s="80"/>
      <c r="C28" s="80"/>
      <c r="D28" s="80"/>
      <c r="E28" s="80"/>
      <c r="F28" s="80"/>
      <c r="G28" s="80"/>
      <c r="H28" s="80"/>
      <c r="I28" s="80"/>
      <c r="J28" s="80"/>
    </row>
  </sheetData>
  <mergeCells count="27">
    <mergeCell ref="G11:G13"/>
    <mergeCell ref="H11:H13"/>
    <mergeCell ref="J11:J13"/>
    <mergeCell ref="A1:A2"/>
    <mergeCell ref="B6:I6"/>
    <mergeCell ref="B11:B13"/>
    <mergeCell ref="C11:C13"/>
    <mergeCell ref="E11:E13"/>
    <mergeCell ref="F11:F13"/>
    <mergeCell ref="I11:I13"/>
    <mergeCell ref="H14:H20"/>
    <mergeCell ref="I14:I20"/>
    <mergeCell ref="A21:A27"/>
    <mergeCell ref="B21:B27"/>
    <mergeCell ref="C21:C27"/>
    <mergeCell ref="E21:E27"/>
    <mergeCell ref="F21:F27"/>
    <mergeCell ref="G21:G27"/>
    <mergeCell ref="H21:H27"/>
    <mergeCell ref="I21:I27"/>
    <mergeCell ref="A11:A13"/>
    <mergeCell ref="A14:A20"/>
    <mergeCell ref="B14:B20"/>
    <mergeCell ref="C14:C20"/>
    <mergeCell ref="E14:E20"/>
    <mergeCell ref="F14:F20"/>
    <mergeCell ref="G14:G20"/>
  </mergeCells>
  <dataValidations>
    <dataValidation type="list" allowBlank="1" sqref="B8">
      <formula1>"Low,Medium,High"</formula1>
    </dataValidation>
    <dataValidation type="list" allowBlank="1" sqref="B7">
      <formula1>"Finish-to-Start (FS),Start-to-Start (SS),Start-to-Finish (SF),Finish-to-Finish (FF)"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8.75"/>
    <col customWidth="1" min="3" max="3" width="18.25"/>
    <col customWidth="1" min="4" max="4" width="19.13"/>
    <col customWidth="1" min="6" max="6" width="16.0"/>
  </cols>
  <sheetData>
    <row r="1">
      <c r="A1" s="1"/>
      <c r="B1" s="2" t="s">
        <v>0</v>
      </c>
      <c r="C1" s="3" t="s">
        <v>1</v>
      </c>
      <c r="D1" s="3" t="s">
        <v>2</v>
      </c>
      <c r="E1" s="4"/>
      <c r="F1" s="5" t="s">
        <v>3</v>
      </c>
      <c r="G1" s="6"/>
      <c r="H1" s="6"/>
      <c r="I1" s="6"/>
      <c r="J1" s="7"/>
    </row>
    <row r="2">
      <c r="A2" s="8"/>
      <c r="B2" s="2" t="s">
        <v>4</v>
      </c>
      <c r="C2" s="3" t="s">
        <v>197</v>
      </c>
      <c r="D2" s="3" t="s">
        <v>5</v>
      </c>
      <c r="E2" s="10"/>
      <c r="F2" s="11">
        <v>44567.0</v>
      </c>
      <c r="G2" s="6"/>
      <c r="H2" s="6"/>
      <c r="I2" s="6"/>
      <c r="J2" s="7"/>
    </row>
    <row r="3">
      <c r="A3" s="12"/>
      <c r="B3" s="2" t="s">
        <v>6</v>
      </c>
      <c r="C3" s="13" t="s">
        <v>7</v>
      </c>
      <c r="D3" s="3" t="s">
        <v>8</v>
      </c>
      <c r="E3" s="14"/>
      <c r="F3" s="5" t="s">
        <v>3</v>
      </c>
      <c r="G3" s="6"/>
      <c r="H3" s="6"/>
      <c r="I3" s="6"/>
      <c r="J3" s="7"/>
    </row>
    <row r="4">
      <c r="A4" s="15"/>
      <c r="B4" s="16"/>
      <c r="C4" s="9"/>
      <c r="D4" s="3" t="s">
        <v>9</v>
      </c>
      <c r="E4" s="17"/>
      <c r="F4" s="18"/>
      <c r="G4" s="6"/>
      <c r="H4" s="6"/>
      <c r="I4" s="6"/>
      <c r="J4" s="7"/>
    </row>
    <row r="5">
      <c r="A5" s="19"/>
      <c r="B5" s="20"/>
      <c r="C5" s="21"/>
      <c r="D5" s="21"/>
      <c r="E5" s="21"/>
      <c r="F5" s="21"/>
      <c r="G5" s="6"/>
      <c r="H5" s="6"/>
      <c r="I5" s="6"/>
      <c r="J5" s="21"/>
    </row>
    <row r="6">
      <c r="A6" s="22" t="s">
        <v>10</v>
      </c>
      <c r="J6" s="23"/>
    </row>
    <row r="7">
      <c r="A7" s="24" t="s">
        <v>11</v>
      </c>
      <c r="B7" s="25"/>
      <c r="C7" s="26" t="s">
        <v>12</v>
      </c>
      <c r="D7" s="25"/>
      <c r="J7" s="23"/>
    </row>
    <row r="8">
      <c r="A8" s="24" t="s">
        <v>13</v>
      </c>
      <c r="B8" s="46" t="s">
        <v>27</v>
      </c>
      <c r="C8" s="28"/>
      <c r="D8" s="28"/>
      <c r="E8" s="28"/>
      <c r="F8" s="28"/>
      <c r="G8" s="28"/>
      <c r="H8" s="28"/>
      <c r="I8" s="28"/>
      <c r="J8" s="23"/>
    </row>
    <row r="9">
      <c r="A9" s="29"/>
      <c r="B9" s="30"/>
      <c r="C9" s="23"/>
      <c r="D9" s="23"/>
      <c r="E9" s="23"/>
      <c r="F9" s="23"/>
      <c r="G9" s="23"/>
      <c r="H9" s="23"/>
      <c r="I9" s="30"/>
      <c r="J9" s="23"/>
    </row>
    <row r="10">
      <c r="A10" s="31" t="s">
        <v>14</v>
      </c>
      <c r="B10" s="32" t="s">
        <v>15</v>
      </c>
      <c r="C10" s="32" t="s">
        <v>16</v>
      </c>
      <c r="D10" s="32" t="s">
        <v>17</v>
      </c>
      <c r="E10" s="32" t="s">
        <v>18</v>
      </c>
      <c r="F10" s="32" t="s">
        <v>19</v>
      </c>
      <c r="G10" s="32" t="s">
        <v>20</v>
      </c>
      <c r="H10" s="32" t="s">
        <v>21</v>
      </c>
      <c r="I10" s="32" t="s">
        <v>22</v>
      </c>
      <c r="J10" s="32" t="s">
        <v>23</v>
      </c>
    </row>
    <row r="11">
      <c r="A11" s="61" t="s">
        <v>198</v>
      </c>
      <c r="B11" s="61" t="s">
        <v>199</v>
      </c>
      <c r="C11" s="62" t="s">
        <v>200</v>
      </c>
      <c r="D11" s="58" t="s">
        <v>91</v>
      </c>
      <c r="E11" s="62" t="s">
        <v>201</v>
      </c>
      <c r="F11" s="62" t="s">
        <v>202</v>
      </c>
      <c r="G11" s="62" t="s">
        <v>203</v>
      </c>
      <c r="H11" s="59"/>
      <c r="I11" s="66"/>
      <c r="J11" s="59"/>
    </row>
    <row r="12">
      <c r="A12" s="8"/>
      <c r="B12" s="8"/>
      <c r="C12" s="8"/>
      <c r="D12" s="58" t="s">
        <v>204</v>
      </c>
      <c r="E12" s="8"/>
      <c r="F12" s="8"/>
      <c r="G12" s="8"/>
      <c r="H12" s="59"/>
      <c r="I12" s="66"/>
      <c r="J12" s="59"/>
    </row>
    <row r="13">
      <c r="A13" s="8"/>
      <c r="B13" s="8"/>
      <c r="C13" s="8"/>
      <c r="D13" s="58" t="s">
        <v>205</v>
      </c>
      <c r="E13" s="8"/>
      <c r="F13" s="8"/>
      <c r="G13" s="8"/>
      <c r="H13" s="59"/>
      <c r="I13" s="66"/>
      <c r="J13" s="59"/>
    </row>
    <row r="14">
      <c r="A14" s="8"/>
      <c r="B14" s="8"/>
      <c r="C14" s="8"/>
      <c r="D14" s="58" t="s">
        <v>206</v>
      </c>
      <c r="E14" s="8"/>
      <c r="F14" s="8"/>
      <c r="G14" s="8"/>
      <c r="H14" s="59"/>
      <c r="I14" s="66"/>
      <c r="J14" s="59"/>
    </row>
    <row r="15">
      <c r="A15" s="8"/>
      <c r="B15" s="8"/>
      <c r="C15" s="8"/>
      <c r="D15" s="58" t="s">
        <v>207</v>
      </c>
      <c r="E15" s="8"/>
      <c r="F15" s="8"/>
      <c r="G15" s="8"/>
      <c r="H15" s="59"/>
      <c r="I15" s="66"/>
      <c r="J15" s="59"/>
    </row>
    <row r="16">
      <c r="A16" s="8"/>
      <c r="B16" s="8"/>
      <c r="C16" s="8"/>
      <c r="D16" s="58" t="s">
        <v>208</v>
      </c>
      <c r="E16" s="8"/>
      <c r="F16" s="8"/>
      <c r="G16" s="8"/>
      <c r="H16" s="59"/>
      <c r="I16" s="66"/>
      <c r="J16" s="59"/>
    </row>
    <row r="17">
      <c r="A17" s="60"/>
      <c r="B17" s="60"/>
      <c r="C17" s="60"/>
      <c r="D17" s="58" t="s">
        <v>209</v>
      </c>
      <c r="E17" s="60"/>
      <c r="F17" s="60"/>
      <c r="G17" s="60"/>
      <c r="H17" s="59"/>
      <c r="I17" s="66"/>
      <c r="J17" s="59"/>
    </row>
    <row r="18">
      <c r="A18" s="61" t="s">
        <v>210</v>
      </c>
      <c r="B18" s="61" t="s">
        <v>211</v>
      </c>
      <c r="C18" s="62" t="s">
        <v>212</v>
      </c>
      <c r="D18" s="58" t="s">
        <v>91</v>
      </c>
      <c r="E18" s="62" t="s">
        <v>201</v>
      </c>
      <c r="F18" s="62" t="s">
        <v>213</v>
      </c>
      <c r="G18" s="62" t="s">
        <v>213</v>
      </c>
      <c r="H18" s="59"/>
      <c r="I18" s="66"/>
      <c r="J18" s="59"/>
    </row>
    <row r="19">
      <c r="A19" s="8"/>
      <c r="B19" s="8"/>
      <c r="C19" s="8"/>
      <c r="D19" s="58" t="s">
        <v>204</v>
      </c>
      <c r="E19" s="8"/>
      <c r="F19" s="8"/>
      <c r="G19" s="8"/>
      <c r="H19" s="59"/>
      <c r="I19" s="66"/>
      <c r="J19" s="59"/>
    </row>
    <row r="20">
      <c r="A20" s="8"/>
      <c r="B20" s="8"/>
      <c r="C20" s="8"/>
      <c r="D20" s="58" t="s">
        <v>205</v>
      </c>
      <c r="E20" s="8"/>
      <c r="F20" s="8"/>
      <c r="G20" s="8"/>
      <c r="H20" s="59"/>
      <c r="I20" s="66"/>
      <c r="J20" s="59"/>
    </row>
    <row r="21">
      <c r="A21" s="8"/>
      <c r="B21" s="8"/>
      <c r="C21" s="8"/>
      <c r="D21" s="58" t="s">
        <v>206</v>
      </c>
      <c r="E21" s="8"/>
      <c r="F21" s="8"/>
      <c r="G21" s="8"/>
      <c r="H21" s="59"/>
      <c r="I21" s="66"/>
      <c r="J21" s="59"/>
    </row>
    <row r="22">
      <c r="A22" s="8"/>
      <c r="B22" s="8"/>
      <c r="C22" s="8"/>
      <c r="D22" s="58" t="s">
        <v>207</v>
      </c>
      <c r="E22" s="8"/>
      <c r="F22" s="8"/>
      <c r="G22" s="8"/>
      <c r="H22" s="75"/>
      <c r="I22" s="75"/>
      <c r="J22" s="75"/>
    </row>
    <row r="23">
      <c r="A23" s="8"/>
      <c r="B23" s="8"/>
      <c r="C23" s="8"/>
      <c r="D23" s="58" t="s">
        <v>208</v>
      </c>
      <c r="E23" s="8"/>
      <c r="F23" s="8"/>
      <c r="G23" s="8"/>
      <c r="H23" s="75"/>
      <c r="I23" s="75"/>
      <c r="J23" s="75"/>
    </row>
    <row r="24">
      <c r="A24" s="60"/>
      <c r="B24" s="60"/>
      <c r="C24" s="60"/>
      <c r="D24" s="58" t="s">
        <v>214</v>
      </c>
      <c r="E24" s="60"/>
      <c r="F24" s="60"/>
      <c r="G24" s="60"/>
      <c r="H24" s="75"/>
      <c r="I24" s="75"/>
      <c r="J24" s="75"/>
    </row>
    <row r="25">
      <c r="A25" s="65" t="s">
        <v>215</v>
      </c>
      <c r="B25" s="79" t="s">
        <v>216</v>
      </c>
      <c r="C25" s="79" t="s">
        <v>217</v>
      </c>
      <c r="D25" s="75"/>
      <c r="E25" s="75"/>
      <c r="F25" s="75"/>
      <c r="G25" s="75"/>
      <c r="H25" s="75"/>
      <c r="I25" s="75"/>
      <c r="J25" s="75"/>
    </row>
    <row r="26">
      <c r="A26" s="66"/>
      <c r="B26" s="75"/>
      <c r="C26" s="75"/>
      <c r="D26" s="75"/>
      <c r="E26" s="75"/>
      <c r="F26" s="75"/>
      <c r="G26" s="75"/>
      <c r="H26" s="75"/>
      <c r="I26" s="75"/>
      <c r="J26" s="75"/>
    </row>
    <row r="27">
      <c r="A27" s="65" t="s">
        <v>218</v>
      </c>
      <c r="B27" s="79" t="s">
        <v>219</v>
      </c>
      <c r="C27" s="79" t="s">
        <v>220</v>
      </c>
      <c r="D27" s="75"/>
      <c r="E27" s="75"/>
      <c r="F27" s="79" t="s">
        <v>221</v>
      </c>
      <c r="G27" s="79" t="s">
        <v>222</v>
      </c>
      <c r="H27" s="75"/>
      <c r="I27" s="75"/>
      <c r="J27" s="75"/>
    </row>
    <row r="28">
      <c r="A28" s="66"/>
      <c r="B28" s="75"/>
      <c r="C28" s="75"/>
      <c r="D28" s="75"/>
      <c r="E28" s="75"/>
      <c r="F28" s="75"/>
      <c r="G28" s="75"/>
      <c r="H28" s="75"/>
      <c r="I28" s="75"/>
      <c r="J28" s="75"/>
    </row>
    <row r="29">
      <c r="A29" s="65" t="s">
        <v>223</v>
      </c>
      <c r="B29" s="79" t="s">
        <v>224</v>
      </c>
      <c r="C29" s="79" t="s">
        <v>225</v>
      </c>
      <c r="D29" s="75"/>
      <c r="E29" s="75"/>
      <c r="F29" s="79" t="s">
        <v>226</v>
      </c>
      <c r="G29" s="79" t="s">
        <v>226</v>
      </c>
      <c r="H29" s="75"/>
      <c r="I29" s="75"/>
      <c r="J29" s="75"/>
    </row>
    <row r="30">
      <c r="A30" s="66"/>
      <c r="B30" s="75"/>
      <c r="C30" s="75"/>
      <c r="D30" s="75"/>
      <c r="E30" s="75"/>
      <c r="F30" s="75"/>
      <c r="G30" s="75"/>
      <c r="H30" s="75"/>
      <c r="I30" s="75"/>
      <c r="J30" s="75"/>
    </row>
    <row r="31">
      <c r="A31" s="66"/>
      <c r="B31" s="75"/>
      <c r="C31" s="75"/>
      <c r="D31" s="75"/>
      <c r="E31" s="75"/>
      <c r="F31" s="75"/>
      <c r="G31" s="75"/>
      <c r="H31" s="75"/>
      <c r="I31" s="75"/>
      <c r="J31" s="75"/>
    </row>
    <row r="32">
      <c r="A32" s="66"/>
      <c r="B32" s="75"/>
      <c r="C32" s="75"/>
      <c r="D32" s="75"/>
      <c r="E32" s="75"/>
      <c r="F32" s="75"/>
      <c r="G32" s="75"/>
      <c r="H32" s="75"/>
      <c r="I32" s="75"/>
      <c r="J32" s="75"/>
    </row>
    <row r="33">
      <c r="A33" s="66"/>
      <c r="B33" s="75"/>
      <c r="C33" s="75"/>
      <c r="D33" s="75"/>
      <c r="E33" s="75"/>
      <c r="F33" s="75"/>
      <c r="G33" s="75"/>
      <c r="H33" s="75"/>
      <c r="I33" s="75"/>
      <c r="J33" s="75"/>
    </row>
    <row r="34">
      <c r="A34" s="66"/>
      <c r="B34" s="75"/>
      <c r="C34" s="75"/>
      <c r="D34" s="75"/>
      <c r="E34" s="75"/>
      <c r="F34" s="75"/>
      <c r="G34" s="75"/>
      <c r="H34" s="75"/>
      <c r="I34" s="75"/>
      <c r="J34" s="75"/>
    </row>
    <row r="35">
      <c r="A35" s="66"/>
      <c r="B35" s="75"/>
      <c r="C35" s="75"/>
      <c r="D35" s="75"/>
      <c r="E35" s="75"/>
      <c r="F35" s="75"/>
      <c r="G35" s="75"/>
      <c r="H35" s="75"/>
      <c r="I35" s="75"/>
      <c r="J35" s="75"/>
    </row>
    <row r="36">
      <c r="A36" s="66"/>
      <c r="B36" s="75"/>
      <c r="C36" s="75"/>
      <c r="D36" s="75"/>
      <c r="E36" s="75"/>
      <c r="F36" s="75"/>
      <c r="G36" s="75"/>
      <c r="H36" s="75"/>
      <c r="I36" s="75"/>
      <c r="J36" s="75"/>
    </row>
    <row r="37">
      <c r="A37" s="66"/>
      <c r="B37" s="75"/>
      <c r="C37" s="75"/>
      <c r="D37" s="75"/>
      <c r="E37" s="75"/>
      <c r="F37" s="75"/>
      <c r="G37" s="75"/>
      <c r="H37" s="75"/>
      <c r="I37" s="75"/>
      <c r="J37" s="75"/>
    </row>
  </sheetData>
  <mergeCells count="14">
    <mergeCell ref="A11:A17"/>
    <mergeCell ref="A18:A24"/>
    <mergeCell ref="B18:B24"/>
    <mergeCell ref="C18:C24"/>
    <mergeCell ref="E18:E24"/>
    <mergeCell ref="F18:F24"/>
    <mergeCell ref="G18:G24"/>
    <mergeCell ref="A1:A2"/>
    <mergeCell ref="B6:I6"/>
    <mergeCell ref="B11:B17"/>
    <mergeCell ref="C11:C17"/>
    <mergeCell ref="E11:E17"/>
    <mergeCell ref="F11:F17"/>
    <mergeCell ref="G11:G17"/>
  </mergeCells>
  <dataValidations>
    <dataValidation type="list" allowBlank="1" sqref="B8">
      <formula1>"Low,Medium,High"</formula1>
    </dataValidation>
    <dataValidation type="list" allowBlank="1" sqref="B7">
      <formula1>"Finish-to-Start (FS),Start-to-Start (SS),Start-to-Finish (SF),Finish-to-Finish (FF)"</formula1>
    </dataValidation>
  </dataValidations>
  <drawing r:id="rId1"/>
</worksheet>
</file>