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uan" sheetId="1" state="visible" r:id="rId1"/>
    <sheet name="Semua Metrik" sheetId="2" state="visible" r:id="rId2"/>
    <sheet name="Pass Rate" sheetId="3" state="visible" r:id="rId3"/>
    <sheet name="Error Rate" sheetId="4" state="visible" r:id="rId4"/>
    <sheet name="Completeness" sheetId="5" state="visible" r:id="rId5"/>
    <sheet name="Availability" sheetId="6" state="visible" r:id="rId6"/>
    <sheet name="Security" sheetId="7" state="visible" r:id="rId7"/>
    <sheet name="Reli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Rate Pengujian Fungsional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'Pass Rate'!B1</f>
            </strRef>
          </tx>
          <spPr>
            <a:solidFill>
              <a:srgbClr val="22C55E"/>
            </a:solidFill>
            <a:ln>
              <a:prstDash val="solid"/>
            </a:ln>
          </spPr>
          <cat>
            <numRef>
              <f>'Pass Rate'!$A$2:$A$4</f>
            </numRef>
          </cat>
          <val>
            <numRef>
              <f>'Pass Rate'!$B$2:$B$4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Persen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Error Rate Pengujian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'Error Rate'!B1</f>
            </strRef>
          </tx>
          <spPr>
            <a:solidFill>
              <a:srgbClr val="EF4444"/>
            </a:solidFill>
            <a:ln>
              <a:prstDash val="solid"/>
            </a:ln>
          </spPr>
          <cat>
            <numRef>
              <f>'Error Rate'!$A$2:$A$4</f>
            </numRef>
          </cat>
          <val>
            <numRef>
              <f>'Error Rate'!$B$2:$B$4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Persen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Kelengkapan Fitur / Komposisi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'Completeness'!B1</f>
            </strRef>
          </tx>
          <spPr>
            <a:solidFill>
              <a:srgbClr val="3B82F6"/>
            </a:solidFill>
            <a:ln>
              <a:prstDash val="solid"/>
            </a:ln>
          </spPr>
          <cat>
            <numRef>
              <f>'Completeness'!$A$2:$A$4</f>
            </numRef>
          </cat>
          <val>
            <numRef>
              <f>'Completeness'!$B$2:$B$4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Persen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Availability Sistem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'Availability'!B1</f>
            </strRef>
          </tx>
          <spPr>
            <a:solidFill>
              <a:srgbClr val="06B6D4"/>
            </a:solidFill>
            <a:ln>
              <a:prstDash val="solid"/>
            </a:ln>
          </spPr>
          <cat>
            <numRef>
              <f>'Availability'!$A$2:$A$4</f>
            </numRef>
          </cat>
          <val>
            <numRef>
              <f>'Availability'!$B$2:$B$4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Persen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Security Pass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'Security'!B1</f>
            </strRef>
          </tx>
          <spPr>
            <a:solidFill>
              <a:srgbClr val="A855F7"/>
            </a:solidFill>
            <a:ln>
              <a:prstDash val="solid"/>
            </a:ln>
          </spPr>
          <cat>
            <numRef>
              <f>'Security'!$A$2:$A$4</f>
            </numRef>
          </cat>
          <val>
            <numRef>
              <f>'Security'!$B$2:$B$4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Persen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Reliability Pengujian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'Reliability'!B1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'Reliability'!$A$2:$A$4</f>
            </numRef>
          </cat>
          <val>
            <numRef>
              <f>'Reliability'!$B$2:$B$4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Persen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Panduan Metrics Bar Chart</t>
        </is>
      </c>
      <c r="B1" s="2" t="inlineStr"/>
    </row>
    <row r="2">
      <c r="A2" t="inlineStr"/>
      <c r="B2" t="inlineStr"/>
    </row>
    <row r="3">
      <c r="A3" t="inlineStr">
        <is>
          <t>Prinsip</t>
        </is>
      </c>
      <c r="B3" t="inlineStr">
        <is>
          <t>1 metrik = 1 chart. Jangan gabung pass rate + latency dalam 1 grafik.</t>
        </is>
      </c>
    </row>
    <row r="4">
      <c r="A4" t="inlineStr"/>
      <c r="B4" t="inlineStr"/>
    </row>
    <row r="5">
      <c r="A5" s="3" t="inlineStr">
        <is>
          <t>Sheet</t>
        </is>
      </c>
      <c r="B5" s="3" t="inlineStr">
        <is>
          <t>Kegunaan</t>
        </is>
      </c>
    </row>
    <row r="6">
      <c r="A6" t="inlineStr">
        <is>
          <t>Semua Metrik</t>
        </is>
      </c>
      <c r="B6" t="inlineStr">
        <is>
          <t>Tabel data mentah (salin ke metrics-bar.csv jika perlu)</t>
        </is>
      </c>
    </row>
    <row r="7">
      <c r="A7" t="inlineStr">
        <is>
          <t>Pass Rate … Reliability</t>
        </is>
      </c>
      <c r="B7" t="inlineStr">
        <is>
          <t>Masing-masing 1 bar chart siap export ke Word</t>
        </is>
      </c>
    </row>
    <row r="8">
      <c r="A8" t="inlineStr"/>
      <c r="B8" t="inlineStr"/>
    </row>
    <row r="9">
      <c r="A9" t="inlineStr">
        <is>
          <t>Cara export chart</t>
        </is>
      </c>
      <c r="B9" t="inlineStr">
        <is>
          <t>Klik chart → kanan → Save as Picture → PNG → sisipkan ke Word</t>
        </is>
      </c>
    </row>
    <row r="10">
      <c r="A10" t="inlineStr">
        <is>
          <t>Update data</t>
        </is>
      </c>
      <c r="B10" t="inlineStr">
        <is>
          <t>Ubah angka di sheet chart atau Semua Metrik, chart ikut berubah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Increment</t>
        </is>
      </c>
      <c r="B1" s="4" t="inlineStr">
        <is>
          <t>Pass Rate (%)</t>
        </is>
      </c>
      <c r="C1" s="4" t="inlineStr">
        <is>
          <t>Error Rate (%)</t>
        </is>
      </c>
      <c r="D1" s="4" t="inlineStr">
        <is>
          <t>Completeness (%)</t>
        </is>
      </c>
      <c r="E1" s="4" t="inlineStr">
        <is>
          <t>Availability (%)</t>
        </is>
      </c>
      <c r="F1" s="4" t="inlineStr">
        <is>
          <t>Security Pass (%)</t>
        </is>
      </c>
      <c r="G1" s="4" t="inlineStr">
        <is>
          <t>Reliability (%)</t>
        </is>
      </c>
    </row>
    <row r="2">
      <c r="A2" s="5" t="inlineStr">
        <is>
          <t>Increment 1</t>
        </is>
      </c>
      <c r="B2" s="5" t="n">
        <v>90</v>
      </c>
      <c r="C2" s="5" t="n">
        <v>2</v>
      </c>
      <c r="D2" s="5" t="n">
        <v>100</v>
      </c>
      <c r="E2" s="5" t="n">
        <v>99.2</v>
      </c>
      <c r="F2" s="5" t="n">
        <v>100</v>
      </c>
      <c r="G2" s="5" t="n">
        <v>98</v>
      </c>
    </row>
    <row r="3">
      <c r="A3" s="5" t="inlineStr">
        <is>
          <t>Increment 2</t>
        </is>
      </c>
      <c r="B3" s="5" t="n">
        <v>80</v>
      </c>
      <c r="C3" s="5" t="n">
        <v>8</v>
      </c>
      <c r="D3" s="5" t="n">
        <v>100</v>
      </c>
      <c r="E3" s="5" t="n">
        <v>99.2</v>
      </c>
      <c r="F3" s="5" t="n">
        <v>100</v>
      </c>
      <c r="G3" s="5" t="n">
        <v>96</v>
      </c>
    </row>
    <row r="4">
      <c r="A4" s="5" t="inlineStr">
        <is>
          <t>Increment 3</t>
        </is>
      </c>
      <c r="B4" s="5" t="n">
        <v>100</v>
      </c>
      <c r="C4" s="5" t="n">
        <v>0</v>
      </c>
      <c r="D4" s="5" t="n">
        <v>100</v>
      </c>
      <c r="E4" s="5" t="n">
        <v>99.5</v>
      </c>
      <c r="F4" s="5" t="n">
        <v>100</v>
      </c>
      <c r="G4" s="5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Increment</t>
        </is>
      </c>
      <c r="B1" s="4" t="inlineStr">
        <is>
          <t>Pass Rate Pengujian Fungsional (%)</t>
        </is>
      </c>
    </row>
    <row r="2">
      <c r="A2" s="5" t="inlineStr">
        <is>
          <t>Increment 1</t>
        </is>
      </c>
      <c r="B2" s="5" t="n">
        <v>90</v>
      </c>
    </row>
    <row r="3">
      <c r="A3" s="5" t="inlineStr">
        <is>
          <t>Increment 2</t>
        </is>
      </c>
      <c r="B3" s="5" t="n">
        <v>80</v>
      </c>
    </row>
    <row r="4">
      <c r="A4" s="5" t="inlineStr">
        <is>
          <t>Increment 3</t>
        </is>
      </c>
      <c r="B4" s="5" t="n">
        <v>100</v>
      </c>
    </row>
    <row r="6">
      <c r="A6" s="3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Increment</t>
        </is>
      </c>
      <c r="B1" s="4" t="inlineStr">
        <is>
          <t>Error Rate Pengujian (%)</t>
        </is>
      </c>
    </row>
    <row r="2">
      <c r="A2" s="5" t="inlineStr">
        <is>
          <t>Increment 1</t>
        </is>
      </c>
      <c r="B2" s="5" t="n">
        <v>2</v>
      </c>
    </row>
    <row r="3">
      <c r="A3" s="5" t="inlineStr">
        <is>
          <t>Increment 2</t>
        </is>
      </c>
      <c r="B3" s="5" t="n">
        <v>8</v>
      </c>
    </row>
    <row r="4">
      <c r="A4" s="5" t="inlineStr">
        <is>
          <t>Increment 3</t>
        </is>
      </c>
      <c r="B4" s="5" t="n">
        <v>0</v>
      </c>
    </row>
    <row r="6">
      <c r="A6" s="3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Increment</t>
        </is>
      </c>
      <c r="B1" s="4" t="inlineStr">
        <is>
          <t>Kelengkapan Fitur / Komposisi (%)</t>
        </is>
      </c>
    </row>
    <row r="2">
      <c r="A2" s="5" t="inlineStr">
        <is>
          <t>Increment 1</t>
        </is>
      </c>
      <c r="B2" s="5" t="n">
        <v>100</v>
      </c>
    </row>
    <row r="3">
      <c r="A3" s="5" t="inlineStr">
        <is>
          <t>Increment 2</t>
        </is>
      </c>
      <c r="B3" s="5" t="n">
        <v>100</v>
      </c>
    </row>
    <row r="4">
      <c r="A4" s="5" t="inlineStr">
        <is>
          <t>Increment 3</t>
        </is>
      </c>
      <c r="B4" s="5" t="n">
        <v>100</v>
      </c>
    </row>
    <row r="6">
      <c r="A6" s="3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Increment</t>
        </is>
      </c>
      <c r="B1" s="4" t="inlineStr">
        <is>
          <t>Availability Sistem (%)</t>
        </is>
      </c>
    </row>
    <row r="2">
      <c r="A2" s="5" t="inlineStr">
        <is>
          <t>Increment 1</t>
        </is>
      </c>
      <c r="B2" s="5" t="n">
        <v>99.2</v>
      </c>
    </row>
    <row r="3">
      <c r="A3" s="5" t="inlineStr">
        <is>
          <t>Increment 2</t>
        </is>
      </c>
      <c r="B3" s="5" t="n">
        <v>99.2</v>
      </c>
    </row>
    <row r="4">
      <c r="A4" s="5" t="inlineStr">
        <is>
          <t>Increment 3</t>
        </is>
      </c>
      <c r="B4" s="5" t="n">
        <v>99.5</v>
      </c>
    </row>
    <row r="6">
      <c r="A6" s="3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Increment</t>
        </is>
      </c>
      <c r="B1" s="4" t="inlineStr">
        <is>
          <t>Security Pass Rate (%)</t>
        </is>
      </c>
    </row>
    <row r="2">
      <c r="A2" s="5" t="inlineStr">
        <is>
          <t>Increment 1</t>
        </is>
      </c>
      <c r="B2" s="5" t="n">
        <v>100</v>
      </c>
    </row>
    <row r="3">
      <c r="A3" s="5" t="inlineStr">
        <is>
          <t>Increment 2</t>
        </is>
      </c>
      <c r="B3" s="5" t="n">
        <v>100</v>
      </c>
    </row>
    <row r="4">
      <c r="A4" s="5" t="inlineStr">
        <is>
          <t>Increment 3</t>
        </is>
      </c>
      <c r="B4" s="5" t="n">
        <v>100</v>
      </c>
    </row>
    <row r="6">
      <c r="A6" s="3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Increment</t>
        </is>
      </c>
      <c r="B1" s="4" t="inlineStr">
        <is>
          <t>Reliability Pengujian (%)</t>
        </is>
      </c>
    </row>
    <row r="2">
      <c r="A2" s="5" t="inlineStr">
        <is>
          <t>Increment 1</t>
        </is>
      </c>
      <c r="B2" s="5" t="n">
        <v>98</v>
      </c>
    </row>
    <row r="3">
      <c r="A3" s="5" t="inlineStr">
        <is>
          <t>Increment 2</t>
        </is>
      </c>
      <c r="B3" s="5" t="n">
        <v>96</v>
      </c>
    </row>
    <row r="4">
      <c r="A4" s="5" t="inlineStr">
        <is>
          <t>Increment 3</t>
        </is>
      </c>
      <c r="B4" s="5" t="n">
        <v>96</v>
      </c>
    </row>
    <row r="6">
      <c r="A6" s="3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2026-06-09T12:32:39Z</dcterms:created>
  <dcterms:modified xsi:type="dcterms:W3CDTF">2026-06-09T12:32:39Z</dcterms:modified>
</cp:coreProperties>
</file>