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kan\OneDrive\Desktop\"/>
    </mc:Choice>
  </mc:AlternateContent>
  <xr:revisionPtr revIDLastSave="0" documentId="8_{70E312F0-A798-4D15-B47B-39EECCD7854D}" xr6:coauthVersionLast="47" xr6:coauthVersionMax="47" xr10:uidLastSave="{00000000-0000-0000-0000-000000000000}"/>
  <bookViews>
    <workbookView xWindow="-120" yWindow="-120" windowWidth="29040" windowHeight="15720" xr2:uid="{B8BC73D5-AD90-4058-A0D0-3086FDD5D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D4" i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/>
  <c r="AR4" i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AC5" i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/>
  <c r="AR5" i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AC6" i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/>
  <c r="AT6" i="1"/>
  <c r="AU6" i="1"/>
  <c r="AV6" i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AC7" i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AC8" i="1"/>
  <c r="AD8" i="1"/>
  <c r="AE8" i="1"/>
  <c r="AF8" i="1"/>
  <c r="AG8" i="1"/>
  <c r="AH8" i="1"/>
  <c r="AI8" i="1"/>
  <c r="AJ8" i="1"/>
  <c r="AK8" i="1"/>
  <c r="AL8" i="1"/>
  <c r="AM8" i="1"/>
  <c r="AN8" i="1"/>
  <c r="AO8" i="1" s="1"/>
  <c r="AP8" i="1" s="1"/>
  <c r="AQ8" i="1" s="1"/>
  <c r="AR8" i="1" s="1"/>
  <c r="AS8" i="1" s="1"/>
  <c r="AT8" i="1" s="1"/>
  <c r="AU8" i="1"/>
  <c r="AV8" i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AC9" i="1"/>
  <c r="AD9" i="1" s="1"/>
  <c r="AE9" i="1" s="1"/>
  <c r="AF9" i="1" s="1"/>
  <c r="AG9" i="1" s="1"/>
  <c r="AH9" i="1"/>
  <c r="AI9" i="1"/>
  <c r="AJ9" i="1"/>
  <c r="AK9" i="1"/>
  <c r="AL9" i="1"/>
  <c r="AM9" i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AC10" i="1"/>
  <c r="AD10" i="1"/>
  <c r="AE10" i="1" s="1"/>
  <c r="AF10" i="1" s="1"/>
  <c r="AG10" i="1" s="1"/>
  <c r="AH10" i="1" s="1"/>
  <c r="AI10" i="1" s="1"/>
  <c r="AJ10" i="1" s="1"/>
  <c r="AK10" i="1"/>
  <c r="AL10" i="1"/>
  <c r="AM10" i="1"/>
  <c r="AN10" i="1"/>
  <c r="AO10" i="1"/>
  <c r="AP10" i="1"/>
  <c r="AQ10" i="1"/>
  <c r="AR10" i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/>
  <c r="BJ10" i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AC11" i="1"/>
  <c r="AD11" i="1"/>
  <c r="AE11" i="1"/>
  <c r="AF11" i="1"/>
  <c r="AG11" i="1"/>
  <c r="AH11" i="1" s="1"/>
  <c r="AI11" i="1" s="1"/>
  <c r="AJ11" i="1" s="1"/>
  <c r="AK11" i="1" s="1"/>
  <c r="AL11" i="1" s="1"/>
  <c r="AM11" i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AC12" i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AA5" i="1"/>
  <c r="AB5" i="1"/>
  <c r="AB6" i="1"/>
  <c r="AA7" i="1"/>
  <c r="AB7" i="1" s="1"/>
  <c r="AB8" i="1"/>
  <c r="AA9" i="1"/>
  <c r="AB9" i="1"/>
  <c r="AB10" i="1"/>
  <c r="AA11" i="1"/>
  <c r="AB11" i="1"/>
  <c r="AB12" i="1"/>
  <c r="AX2" i="1"/>
  <c r="AY2" i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Z3" i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AB4" i="1"/>
  <c r="Y3" i="1"/>
  <c r="Y2" i="1"/>
  <c r="Z2" i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</calcChain>
</file>

<file path=xl/sharedStrings.xml><?xml version="1.0" encoding="utf-8"?>
<sst xmlns="http://schemas.openxmlformats.org/spreadsheetml/2006/main" count="11" uniqueCount="11">
  <si>
    <t>Grobeton</t>
  </si>
  <si>
    <t>Duvar</t>
  </si>
  <si>
    <t>Profil</t>
  </si>
  <si>
    <t>JiletT</t>
  </si>
  <si>
    <t>Kazı</t>
  </si>
  <si>
    <t>Reglaj</t>
  </si>
  <si>
    <t>Alttemel</t>
  </si>
  <si>
    <t>Temel</t>
  </si>
  <si>
    <t>Kaplama1</t>
  </si>
  <si>
    <t>Kaplama2</t>
  </si>
  <si>
    <t>Drenaj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</si>
</sst>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_-;\-[$₺-41F]* #,##0.00_-;_-[$₺-41F]* &quot;-&quot;??_-;_-@_-"/>
  </numFmts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0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8757-55D3-4207-A4B0-4AA1CBED1BCA}">
  <dimension ref="A1:DA12"/>
  <sheetViews>
    <sheetView tabSelected="1" zoomScaleNormal="100" workbookViewId="0">
      <selection activeCell="F17" sqref="F17"/>
    </sheetView>
  </sheetViews>
  <sheetFormatPr defaultRowHeight="15" x14ac:dyDescent="0.25"/>
  <cols>
    <col min="1" max="1" width="10" style="1" bestFit="1" customWidth="1"/>
    <col min="2" max="23" width="11.140625" style="2" bestFit="1" customWidth="1"/>
    <col min="24" max="24" width="16.28515625" style="2" bestFit="1" customWidth="1"/>
    <col min="25" max="32" width="15.140625" style="2" bestFit="1" customWidth="1"/>
    <col min="33" max="42" width="16.28515625" style="2" bestFit="1" customWidth="1"/>
    <col min="43" max="105" width="15.28515625" style="2" bestFit="1" customWidth="1"/>
    <col min="106" max="16384" width="9.140625" style="2"/>
  </cols>
  <sheetData>
    <row r="1" spans="1:105" s="4" customFormat="1" x14ac:dyDescent="0.25">
      <c r="A1" s="3"/>
      <c r="B1" s="4">
        <v>2501</v>
      </c>
      <c r="C1" s="4">
        <v>2502</v>
      </c>
      <c r="D1" s="4">
        <v>2503</v>
      </c>
      <c r="E1" s="4">
        <v>2504</v>
      </c>
      <c r="F1" s="4">
        <v>2505</v>
      </c>
      <c r="G1" s="4">
        <v>2506</v>
      </c>
      <c r="H1" s="4">
        <v>2507</v>
      </c>
      <c r="I1" s="4">
        <v>2508</v>
      </c>
      <c r="J1" s="4">
        <v>2509</v>
      </c>
      <c r="K1" s="4">
        <v>2510</v>
      </c>
      <c r="L1" s="4">
        <v>2511</v>
      </c>
      <c r="M1" s="4">
        <v>2512</v>
      </c>
      <c r="N1" s="4">
        <v>2513</v>
      </c>
      <c r="O1" s="4">
        <v>2514</v>
      </c>
      <c r="P1" s="4">
        <v>2515</v>
      </c>
      <c r="Q1" s="4">
        <v>2516</v>
      </c>
      <c r="R1" s="4">
        <v>2517</v>
      </c>
      <c r="S1" s="4">
        <v>2518</v>
      </c>
      <c r="T1" s="4">
        <v>2519</v>
      </c>
      <c r="U1" s="4">
        <v>2520</v>
      </c>
      <c r="V1" s="4">
        <v>2521</v>
      </c>
      <c r="W1" s="4">
        <v>2522</v>
      </c>
      <c r="X1" s="4">
        <v>2523</v>
      </c>
      <c r="Y1" s="4">
        <v>2524</v>
      </c>
      <c r="Z1" s="4">
        <v>2525</v>
      </c>
      <c r="AA1" s="4">
        <v>2526</v>
      </c>
      <c r="AB1" s="4">
        <v>2527</v>
      </c>
      <c r="AC1" s="4">
        <v>2528</v>
      </c>
      <c r="AD1" s="4">
        <v>2529</v>
      </c>
      <c r="AE1" s="4">
        <v>2530</v>
      </c>
      <c r="AF1" s="4">
        <v>2531</v>
      </c>
      <c r="AG1" s="4">
        <v>2532</v>
      </c>
      <c r="AH1" s="4">
        <v>2533</v>
      </c>
      <c r="AI1" s="4">
        <v>2534</v>
      </c>
      <c r="AJ1" s="4">
        <v>2535</v>
      </c>
      <c r="AK1" s="4">
        <v>2536</v>
      </c>
      <c r="AL1" s="4">
        <v>2537</v>
      </c>
      <c r="AM1" s="4">
        <v>2538</v>
      </c>
      <c r="AN1" s="4">
        <v>2539</v>
      </c>
      <c r="AO1" s="4">
        <v>2540</v>
      </c>
      <c r="AP1" s="4">
        <v>2541</v>
      </c>
      <c r="AQ1" s="4">
        <v>2542</v>
      </c>
      <c r="AR1" s="4">
        <v>2543</v>
      </c>
      <c r="AS1" s="4">
        <v>2544</v>
      </c>
      <c r="AT1" s="4">
        <v>2545</v>
      </c>
      <c r="AU1" s="4">
        <v>2546</v>
      </c>
      <c r="AV1" s="4">
        <v>2547</v>
      </c>
      <c r="AW1" s="4">
        <v>2548</v>
      </c>
      <c r="AX1" s="4">
        <v>2549</v>
      </c>
      <c r="AY1" s="4">
        <v>2550</v>
      </c>
      <c r="AZ1" s="4">
        <v>2551</v>
      </c>
      <c r="BA1" s="4">
        <v>2552</v>
      </c>
      <c r="BB1" s="4">
        <v>2601</v>
      </c>
      <c r="BC1" s="4">
        <v>2602</v>
      </c>
      <c r="BD1" s="4">
        <v>2603</v>
      </c>
      <c r="BE1" s="4">
        <v>2604</v>
      </c>
      <c r="BF1" s="4">
        <v>2605</v>
      </c>
      <c r="BG1" s="4">
        <v>2606</v>
      </c>
      <c r="BH1" s="4">
        <v>2607</v>
      </c>
      <c r="BI1" s="4">
        <v>2608</v>
      </c>
      <c r="BJ1" s="4">
        <v>2609</v>
      </c>
      <c r="BK1" s="4">
        <v>2610</v>
      </c>
      <c r="BL1" s="4">
        <v>2611</v>
      </c>
      <c r="BM1" s="4">
        <v>2612</v>
      </c>
      <c r="BN1" s="4">
        <v>2613</v>
      </c>
      <c r="BO1" s="4">
        <v>2614</v>
      </c>
      <c r="BP1" s="4">
        <v>2615</v>
      </c>
      <c r="BQ1" s="4">
        <v>2616</v>
      </c>
      <c r="BR1" s="4">
        <v>2617</v>
      </c>
      <c r="BS1" s="4">
        <v>2618</v>
      </c>
      <c r="BT1" s="4">
        <v>2619</v>
      </c>
      <c r="BU1" s="4">
        <v>2620</v>
      </c>
      <c r="BV1" s="4">
        <v>2621</v>
      </c>
      <c r="BW1" s="4">
        <v>2622</v>
      </c>
      <c r="BX1" s="4">
        <v>2623</v>
      </c>
      <c r="BY1" s="4">
        <v>2624</v>
      </c>
      <c r="BZ1" s="4">
        <v>2625</v>
      </c>
      <c r="CA1" s="4">
        <v>2626</v>
      </c>
      <c r="CB1" s="4">
        <v>2627</v>
      </c>
      <c r="CC1" s="4">
        <v>2628</v>
      </c>
      <c r="CD1" s="4">
        <v>2629</v>
      </c>
      <c r="CE1" s="4">
        <v>2630</v>
      </c>
      <c r="CF1" s="4">
        <v>2631</v>
      </c>
      <c r="CG1" s="4">
        <v>2632</v>
      </c>
      <c r="CH1" s="4">
        <v>2633</v>
      </c>
      <c r="CI1" s="4">
        <v>2634</v>
      </c>
      <c r="CJ1" s="4">
        <v>2635</v>
      </c>
      <c r="CK1" s="4">
        <v>2636</v>
      </c>
      <c r="CL1" s="4">
        <v>2637</v>
      </c>
      <c r="CM1" s="4">
        <v>2638</v>
      </c>
      <c r="CN1" s="4">
        <v>2639</v>
      </c>
      <c r="CO1" s="4">
        <v>2640</v>
      </c>
      <c r="CP1" s="4">
        <v>2641</v>
      </c>
      <c r="CQ1" s="4">
        <v>2642</v>
      </c>
      <c r="CR1" s="4">
        <v>2643</v>
      </c>
      <c r="CS1" s="4">
        <v>2644</v>
      </c>
      <c r="CT1" s="4">
        <v>2645</v>
      </c>
      <c r="CU1" s="4">
        <v>2646</v>
      </c>
      <c r="CV1" s="4">
        <v>2647</v>
      </c>
      <c r="CW1" s="4">
        <v>2648</v>
      </c>
      <c r="CX1" s="4">
        <v>2649</v>
      </c>
      <c r="CY1" s="4">
        <v>2650</v>
      </c>
      <c r="CZ1" s="4">
        <v>2651</v>
      </c>
      <c r="DA1" s="4">
        <v>2652</v>
      </c>
    </row>
    <row r="2" spans="1:105" x14ac:dyDescent="0.25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1000000</v>
      </c>
      <c r="Y2" s="2">
        <f>+X2+1000000</f>
        <v>2000000</v>
      </c>
      <c r="Z2" s="2">
        <f t="shared" ref="Z2:CK2" si="0">+Y2+1000000</f>
        <v>3000000</v>
      </c>
      <c r="AA2" s="2">
        <f t="shared" si="0"/>
        <v>4000000</v>
      </c>
      <c r="AB2" s="2">
        <f t="shared" si="0"/>
        <v>5000000</v>
      </c>
      <c r="AC2" s="2">
        <f t="shared" si="0"/>
        <v>6000000</v>
      </c>
      <c r="AD2" s="2">
        <f t="shared" si="0"/>
        <v>7000000</v>
      </c>
      <c r="AE2" s="2">
        <f t="shared" si="0"/>
        <v>8000000</v>
      </c>
      <c r="AF2" s="2">
        <f t="shared" si="0"/>
        <v>9000000</v>
      </c>
      <c r="AG2" s="2">
        <f t="shared" si="0"/>
        <v>10000000</v>
      </c>
      <c r="AH2" s="2">
        <f t="shared" si="0"/>
        <v>11000000</v>
      </c>
      <c r="AI2" s="2">
        <f t="shared" si="0"/>
        <v>12000000</v>
      </c>
      <c r="AJ2" s="2">
        <f t="shared" si="0"/>
        <v>13000000</v>
      </c>
      <c r="AK2" s="2">
        <f t="shared" si="0"/>
        <v>14000000</v>
      </c>
      <c r="AL2" s="2">
        <f t="shared" si="0"/>
        <v>15000000</v>
      </c>
      <c r="AM2" s="2">
        <f t="shared" si="0"/>
        <v>16000000</v>
      </c>
      <c r="AN2" s="2">
        <f t="shared" si="0"/>
        <v>17000000</v>
      </c>
      <c r="AO2" s="2">
        <f t="shared" si="0"/>
        <v>18000000</v>
      </c>
      <c r="AP2" s="2">
        <f t="shared" si="0"/>
        <v>19000000</v>
      </c>
      <c r="AQ2" s="2">
        <f t="shared" si="0"/>
        <v>20000000</v>
      </c>
      <c r="AR2" s="2">
        <f t="shared" si="0"/>
        <v>21000000</v>
      </c>
      <c r="AS2" s="2">
        <f t="shared" si="0"/>
        <v>22000000</v>
      </c>
      <c r="AT2" s="2">
        <f t="shared" si="0"/>
        <v>23000000</v>
      </c>
      <c r="AU2" s="2">
        <f t="shared" si="0"/>
        <v>24000000</v>
      </c>
      <c r="AV2" s="2">
        <f t="shared" si="0"/>
        <v>25000000</v>
      </c>
      <c r="AW2" s="2">
        <f t="shared" si="0"/>
        <v>26000000</v>
      </c>
      <c r="AX2" s="2">
        <f t="shared" si="0"/>
        <v>27000000</v>
      </c>
      <c r="AY2" s="2">
        <f t="shared" si="0"/>
        <v>28000000</v>
      </c>
      <c r="AZ2" s="2">
        <f t="shared" si="0"/>
        <v>29000000</v>
      </c>
      <c r="BA2" s="2">
        <f t="shared" si="0"/>
        <v>30000000</v>
      </c>
      <c r="BB2" s="2">
        <f t="shared" si="0"/>
        <v>31000000</v>
      </c>
      <c r="BC2" s="2">
        <f t="shared" si="0"/>
        <v>32000000</v>
      </c>
      <c r="BD2" s="2">
        <f t="shared" si="0"/>
        <v>33000000</v>
      </c>
      <c r="BE2" s="2">
        <f t="shared" si="0"/>
        <v>34000000</v>
      </c>
      <c r="BF2" s="2">
        <f t="shared" si="0"/>
        <v>35000000</v>
      </c>
      <c r="BG2" s="2">
        <f t="shared" si="0"/>
        <v>36000000</v>
      </c>
      <c r="BH2" s="2">
        <f t="shared" si="0"/>
        <v>37000000</v>
      </c>
      <c r="BI2" s="2">
        <f t="shared" si="0"/>
        <v>38000000</v>
      </c>
      <c r="BJ2" s="2">
        <f t="shared" si="0"/>
        <v>39000000</v>
      </c>
      <c r="BK2" s="2">
        <f t="shared" si="0"/>
        <v>40000000</v>
      </c>
      <c r="BL2" s="2">
        <f t="shared" si="0"/>
        <v>41000000</v>
      </c>
      <c r="BM2" s="2">
        <f t="shared" si="0"/>
        <v>42000000</v>
      </c>
      <c r="BN2" s="2">
        <f t="shared" si="0"/>
        <v>43000000</v>
      </c>
      <c r="BO2" s="2">
        <f t="shared" si="0"/>
        <v>44000000</v>
      </c>
      <c r="BP2" s="2">
        <f t="shared" si="0"/>
        <v>45000000</v>
      </c>
      <c r="BQ2" s="2">
        <f t="shared" si="0"/>
        <v>46000000</v>
      </c>
      <c r="BR2" s="2">
        <f t="shared" si="0"/>
        <v>47000000</v>
      </c>
      <c r="BS2" s="2">
        <f t="shared" si="0"/>
        <v>48000000</v>
      </c>
      <c r="BT2" s="2">
        <f t="shared" si="0"/>
        <v>49000000</v>
      </c>
      <c r="BU2" s="2">
        <f t="shared" si="0"/>
        <v>50000000</v>
      </c>
      <c r="BV2" s="2">
        <f t="shared" si="0"/>
        <v>51000000</v>
      </c>
      <c r="BW2" s="2">
        <f t="shared" si="0"/>
        <v>52000000</v>
      </c>
      <c r="BX2" s="2">
        <f t="shared" si="0"/>
        <v>53000000</v>
      </c>
      <c r="BY2" s="2">
        <f t="shared" si="0"/>
        <v>54000000</v>
      </c>
      <c r="BZ2" s="2">
        <f t="shared" si="0"/>
        <v>55000000</v>
      </c>
      <c r="CA2" s="2">
        <f t="shared" si="0"/>
        <v>56000000</v>
      </c>
      <c r="CB2" s="2">
        <f t="shared" si="0"/>
        <v>57000000</v>
      </c>
      <c r="CC2" s="2">
        <f t="shared" si="0"/>
        <v>58000000</v>
      </c>
      <c r="CD2" s="2">
        <f t="shared" si="0"/>
        <v>59000000</v>
      </c>
      <c r="CE2" s="2">
        <f t="shared" si="0"/>
        <v>60000000</v>
      </c>
      <c r="CF2" s="2">
        <f t="shared" si="0"/>
        <v>61000000</v>
      </c>
      <c r="CG2" s="2">
        <f t="shared" si="0"/>
        <v>62000000</v>
      </c>
      <c r="CH2" s="2">
        <f t="shared" si="0"/>
        <v>63000000</v>
      </c>
      <c r="CI2" s="2">
        <f t="shared" si="0"/>
        <v>64000000</v>
      </c>
      <c r="CJ2" s="2">
        <f t="shared" si="0"/>
        <v>65000000</v>
      </c>
      <c r="CK2" s="2">
        <f t="shared" si="0"/>
        <v>66000000</v>
      </c>
      <c r="CL2" s="2">
        <f t="shared" ref="CL2:DA2" si="1">+CK2+1000000</f>
        <v>67000000</v>
      </c>
      <c r="CM2" s="2">
        <f t="shared" si="1"/>
        <v>68000000</v>
      </c>
      <c r="CN2" s="2">
        <f t="shared" si="1"/>
        <v>69000000</v>
      </c>
      <c r="CO2" s="2">
        <f t="shared" si="1"/>
        <v>70000000</v>
      </c>
      <c r="CP2" s="2">
        <f t="shared" si="1"/>
        <v>71000000</v>
      </c>
      <c r="CQ2" s="2">
        <f t="shared" si="1"/>
        <v>72000000</v>
      </c>
      <c r="CR2" s="2">
        <f t="shared" si="1"/>
        <v>73000000</v>
      </c>
      <c r="CS2" s="2">
        <f t="shared" si="1"/>
        <v>74000000</v>
      </c>
      <c r="CT2" s="2">
        <f t="shared" si="1"/>
        <v>75000000</v>
      </c>
      <c r="CU2" s="2">
        <f t="shared" si="1"/>
        <v>76000000</v>
      </c>
      <c r="CV2" s="2">
        <f t="shared" si="1"/>
        <v>77000000</v>
      </c>
      <c r="CW2" s="2">
        <f t="shared" si="1"/>
        <v>78000000</v>
      </c>
      <c r="CX2" s="2">
        <f t="shared" si="1"/>
        <v>79000000</v>
      </c>
      <c r="CY2" s="2">
        <f t="shared" si="1"/>
        <v>80000000</v>
      </c>
      <c r="CZ2" s="2">
        <f t="shared" si="1"/>
        <v>81000000</v>
      </c>
      <c r="DA2" s="2">
        <f t="shared" si="1"/>
        <v>82000000</v>
      </c>
    </row>
    <row r="3" spans="1:105" x14ac:dyDescent="0.25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3425555</v>
      </c>
      <c r="Y3" s="2">
        <f>+X3+400000</f>
        <v>3825555</v>
      </c>
      <c r="Z3" s="2">
        <f t="shared" ref="Z3:CK3" si="2">+Y3+400000</f>
        <v>4225555</v>
      </c>
      <c r="AA3" s="2">
        <f t="shared" si="2"/>
        <v>4625555</v>
      </c>
      <c r="AB3" s="2">
        <f t="shared" si="2"/>
        <v>5025555</v>
      </c>
      <c r="AC3" s="2">
        <f t="shared" si="2"/>
        <v>5425555</v>
      </c>
      <c r="AD3" s="2">
        <f t="shared" si="2"/>
        <v>5825555</v>
      </c>
      <c r="AE3" s="2">
        <f t="shared" si="2"/>
        <v>6225555</v>
      </c>
      <c r="AF3" s="2">
        <f t="shared" si="2"/>
        <v>6625555</v>
      </c>
      <c r="AG3" s="2">
        <f t="shared" si="2"/>
        <v>7025555</v>
      </c>
      <c r="AH3" s="2">
        <f t="shared" si="2"/>
        <v>7425555</v>
      </c>
      <c r="AI3" s="2">
        <f t="shared" si="2"/>
        <v>7825555</v>
      </c>
      <c r="AJ3" s="2">
        <f t="shared" si="2"/>
        <v>8225555</v>
      </c>
      <c r="AK3" s="2">
        <f t="shared" si="2"/>
        <v>8625555</v>
      </c>
      <c r="AL3" s="2">
        <f t="shared" si="2"/>
        <v>9025555</v>
      </c>
      <c r="AM3" s="2">
        <f t="shared" si="2"/>
        <v>9425555</v>
      </c>
      <c r="AN3" s="2">
        <f t="shared" si="2"/>
        <v>9825555</v>
      </c>
      <c r="AO3" s="2">
        <f t="shared" si="2"/>
        <v>10225555</v>
      </c>
      <c r="AP3" s="2">
        <f t="shared" si="2"/>
        <v>10625555</v>
      </c>
      <c r="AQ3" s="2">
        <f t="shared" si="2"/>
        <v>11025555</v>
      </c>
      <c r="AR3" s="2">
        <f t="shared" si="2"/>
        <v>11425555</v>
      </c>
      <c r="AS3" s="2">
        <f t="shared" si="2"/>
        <v>11825555</v>
      </c>
      <c r="AT3" s="2">
        <f t="shared" si="2"/>
        <v>12225555</v>
      </c>
      <c r="AU3" s="2">
        <f t="shared" si="2"/>
        <v>12625555</v>
      </c>
      <c r="AV3" s="2">
        <f t="shared" si="2"/>
        <v>13025555</v>
      </c>
      <c r="AW3" s="2">
        <f t="shared" si="2"/>
        <v>13425555</v>
      </c>
      <c r="AX3" s="2">
        <f t="shared" si="2"/>
        <v>13825555</v>
      </c>
      <c r="AY3" s="2">
        <f t="shared" si="2"/>
        <v>14225555</v>
      </c>
      <c r="AZ3" s="2">
        <f t="shared" si="2"/>
        <v>14625555</v>
      </c>
      <c r="BA3" s="2">
        <f t="shared" si="2"/>
        <v>15025555</v>
      </c>
      <c r="BB3" s="2">
        <f t="shared" si="2"/>
        <v>15425555</v>
      </c>
      <c r="BC3" s="2">
        <f t="shared" si="2"/>
        <v>15825555</v>
      </c>
      <c r="BD3" s="2">
        <f t="shared" si="2"/>
        <v>16225555</v>
      </c>
      <c r="BE3" s="2">
        <f t="shared" si="2"/>
        <v>16625555</v>
      </c>
      <c r="BF3" s="2">
        <f t="shared" si="2"/>
        <v>17025555</v>
      </c>
      <c r="BG3" s="2">
        <f t="shared" si="2"/>
        <v>17425555</v>
      </c>
      <c r="BH3" s="2">
        <f t="shared" si="2"/>
        <v>17825555</v>
      </c>
      <c r="BI3" s="2">
        <f t="shared" si="2"/>
        <v>18225555</v>
      </c>
      <c r="BJ3" s="2">
        <f t="shared" si="2"/>
        <v>18625555</v>
      </c>
      <c r="BK3" s="2">
        <f t="shared" si="2"/>
        <v>19025555</v>
      </c>
      <c r="BL3" s="2">
        <f t="shared" si="2"/>
        <v>19425555</v>
      </c>
      <c r="BM3" s="2">
        <f t="shared" si="2"/>
        <v>19825555</v>
      </c>
      <c r="BN3" s="2">
        <f t="shared" si="2"/>
        <v>20225555</v>
      </c>
      <c r="BO3" s="2">
        <f t="shared" si="2"/>
        <v>20625555</v>
      </c>
      <c r="BP3" s="2">
        <f t="shared" si="2"/>
        <v>21025555</v>
      </c>
      <c r="BQ3" s="2">
        <f t="shared" si="2"/>
        <v>21425555</v>
      </c>
      <c r="BR3" s="2">
        <f t="shared" si="2"/>
        <v>21825555</v>
      </c>
      <c r="BS3" s="2">
        <f t="shared" si="2"/>
        <v>22225555</v>
      </c>
      <c r="BT3" s="2">
        <f t="shared" si="2"/>
        <v>22625555</v>
      </c>
      <c r="BU3" s="2">
        <f t="shared" si="2"/>
        <v>23025555</v>
      </c>
      <c r="BV3" s="2">
        <f t="shared" si="2"/>
        <v>23425555</v>
      </c>
      <c r="BW3" s="2">
        <f t="shared" si="2"/>
        <v>23825555</v>
      </c>
      <c r="BX3" s="2">
        <f t="shared" si="2"/>
        <v>24225555</v>
      </c>
      <c r="BY3" s="2">
        <f t="shared" si="2"/>
        <v>24625555</v>
      </c>
      <c r="BZ3" s="2">
        <f t="shared" si="2"/>
        <v>25025555</v>
      </c>
      <c r="CA3" s="2">
        <f t="shared" si="2"/>
        <v>25425555</v>
      </c>
      <c r="CB3" s="2">
        <f t="shared" si="2"/>
        <v>25825555</v>
      </c>
      <c r="CC3" s="2">
        <f t="shared" si="2"/>
        <v>26225555</v>
      </c>
      <c r="CD3" s="2">
        <f t="shared" si="2"/>
        <v>26625555</v>
      </c>
      <c r="CE3" s="2">
        <f t="shared" si="2"/>
        <v>27025555</v>
      </c>
      <c r="CF3" s="2">
        <f t="shared" si="2"/>
        <v>27425555</v>
      </c>
      <c r="CG3" s="2">
        <f t="shared" si="2"/>
        <v>27825555</v>
      </c>
      <c r="CH3" s="2">
        <f t="shared" si="2"/>
        <v>28225555</v>
      </c>
      <c r="CI3" s="2">
        <f t="shared" si="2"/>
        <v>28625555</v>
      </c>
      <c r="CJ3" s="2">
        <f t="shared" si="2"/>
        <v>29025555</v>
      </c>
      <c r="CK3" s="2">
        <f t="shared" si="2"/>
        <v>29425555</v>
      </c>
      <c r="CL3" s="2">
        <f t="shared" ref="CL3:DA3" si="3">+CK3+400000</f>
        <v>29825555</v>
      </c>
      <c r="CM3" s="2">
        <f t="shared" si="3"/>
        <v>30225555</v>
      </c>
      <c r="CN3" s="2">
        <f t="shared" si="3"/>
        <v>30625555</v>
      </c>
      <c r="CO3" s="2">
        <f t="shared" si="3"/>
        <v>31025555</v>
      </c>
      <c r="CP3" s="2">
        <f t="shared" si="3"/>
        <v>31425555</v>
      </c>
      <c r="CQ3" s="2">
        <f t="shared" si="3"/>
        <v>31825555</v>
      </c>
      <c r="CR3" s="2">
        <f t="shared" si="3"/>
        <v>32225555</v>
      </c>
      <c r="CS3" s="2">
        <f t="shared" si="3"/>
        <v>32625555</v>
      </c>
      <c r="CT3" s="2">
        <f t="shared" si="3"/>
        <v>33025555</v>
      </c>
      <c r="CU3" s="2">
        <f t="shared" si="3"/>
        <v>33425555</v>
      </c>
      <c r="CV3" s="2">
        <f t="shared" si="3"/>
        <v>33825555</v>
      </c>
      <c r="CW3" s="2">
        <f t="shared" si="3"/>
        <v>34225555</v>
      </c>
      <c r="CX3" s="2">
        <f t="shared" si="3"/>
        <v>34625555</v>
      </c>
      <c r="CY3" s="2">
        <f t="shared" si="3"/>
        <v>35025555</v>
      </c>
      <c r="CZ3" s="2">
        <f t="shared" si="3"/>
        <v>35425555</v>
      </c>
      <c r="DA3" s="2">
        <f t="shared" si="3"/>
        <v>35825555</v>
      </c>
    </row>
    <row r="4" spans="1:105" x14ac:dyDescent="0.25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4332121</v>
      </c>
      <c r="AB4" s="2">
        <f>+AA4+232111</f>
        <v>4564232</v>
      </c>
      <c r="AC4" s="2">
        <f t="shared" ref="AC4:CN4" si="4">+AB4+232111</f>
        <v>4796343</v>
      </c>
      <c r="AD4" s="2">
        <f t="shared" si="4"/>
        <v>5028454</v>
      </c>
      <c r="AE4" s="2">
        <f t="shared" si="4"/>
        <v>5260565</v>
      </c>
      <c r="AF4" s="2">
        <f t="shared" si="4"/>
        <v>5492676</v>
      </c>
      <c r="AG4" s="2">
        <f t="shared" si="4"/>
        <v>5724787</v>
      </c>
      <c r="AH4" s="2">
        <f t="shared" si="4"/>
        <v>5956898</v>
      </c>
      <c r="AI4" s="2">
        <f t="shared" si="4"/>
        <v>6189009</v>
      </c>
      <c r="AJ4" s="2">
        <f t="shared" si="4"/>
        <v>6421120</v>
      </c>
      <c r="AK4" s="2">
        <f t="shared" si="4"/>
        <v>6653231</v>
      </c>
      <c r="AL4" s="2">
        <f t="shared" si="4"/>
        <v>6885342</v>
      </c>
      <c r="AM4" s="2">
        <f t="shared" si="4"/>
        <v>7117453</v>
      </c>
      <c r="AN4" s="2">
        <f t="shared" si="4"/>
        <v>7349564</v>
      </c>
      <c r="AO4" s="2">
        <f t="shared" si="4"/>
        <v>7581675</v>
      </c>
      <c r="AP4" s="2">
        <f t="shared" si="4"/>
        <v>7813786</v>
      </c>
      <c r="AQ4" s="2">
        <f t="shared" si="4"/>
        <v>8045897</v>
      </c>
      <c r="AR4" s="2">
        <f t="shared" si="4"/>
        <v>8278008</v>
      </c>
      <c r="AS4" s="2">
        <f t="shared" si="4"/>
        <v>8510119</v>
      </c>
      <c r="AT4" s="2">
        <f t="shared" si="4"/>
        <v>8742230</v>
      </c>
      <c r="AU4" s="2">
        <f t="shared" si="4"/>
        <v>8974341</v>
      </c>
      <c r="AV4" s="2">
        <f t="shared" si="4"/>
        <v>9206452</v>
      </c>
      <c r="AW4" s="2">
        <f t="shared" si="4"/>
        <v>9438563</v>
      </c>
      <c r="AX4" s="2">
        <f t="shared" si="4"/>
        <v>9670674</v>
      </c>
      <c r="AY4" s="2">
        <f t="shared" si="4"/>
        <v>9902785</v>
      </c>
      <c r="AZ4" s="2">
        <f t="shared" si="4"/>
        <v>10134896</v>
      </c>
      <c r="BA4" s="2">
        <f t="shared" si="4"/>
        <v>10367007</v>
      </c>
      <c r="BB4" s="2">
        <f t="shared" si="4"/>
        <v>10599118</v>
      </c>
      <c r="BC4" s="2">
        <f t="shared" si="4"/>
        <v>10831229</v>
      </c>
      <c r="BD4" s="2">
        <f t="shared" si="4"/>
        <v>11063340</v>
      </c>
      <c r="BE4" s="2">
        <f t="shared" si="4"/>
        <v>11295451</v>
      </c>
      <c r="BF4" s="2">
        <f t="shared" si="4"/>
        <v>11527562</v>
      </c>
      <c r="BG4" s="2">
        <f t="shared" si="4"/>
        <v>11759673</v>
      </c>
      <c r="BH4" s="2">
        <f t="shared" si="4"/>
        <v>11991784</v>
      </c>
      <c r="BI4" s="2">
        <f t="shared" si="4"/>
        <v>12223895</v>
      </c>
      <c r="BJ4" s="2">
        <f t="shared" si="4"/>
        <v>12456006</v>
      </c>
      <c r="BK4" s="2">
        <f t="shared" si="4"/>
        <v>12688117</v>
      </c>
      <c r="BL4" s="2">
        <f t="shared" si="4"/>
        <v>12920228</v>
      </c>
      <c r="BM4" s="2">
        <f t="shared" si="4"/>
        <v>13152339</v>
      </c>
      <c r="BN4" s="2">
        <f t="shared" si="4"/>
        <v>13384450</v>
      </c>
      <c r="BO4" s="2">
        <f t="shared" si="4"/>
        <v>13616561</v>
      </c>
      <c r="BP4" s="2">
        <f t="shared" si="4"/>
        <v>13848672</v>
      </c>
      <c r="BQ4" s="2">
        <f t="shared" si="4"/>
        <v>14080783</v>
      </c>
      <c r="BR4" s="2">
        <f t="shared" si="4"/>
        <v>14312894</v>
      </c>
      <c r="BS4" s="2">
        <f t="shared" si="4"/>
        <v>14545005</v>
      </c>
      <c r="BT4" s="2">
        <f t="shared" si="4"/>
        <v>14777116</v>
      </c>
      <c r="BU4" s="2">
        <f t="shared" si="4"/>
        <v>15009227</v>
      </c>
      <c r="BV4" s="2">
        <f t="shared" si="4"/>
        <v>15241338</v>
      </c>
      <c r="BW4" s="2">
        <f t="shared" si="4"/>
        <v>15473449</v>
      </c>
      <c r="BX4" s="2">
        <f t="shared" si="4"/>
        <v>15705560</v>
      </c>
      <c r="BY4" s="2">
        <f t="shared" si="4"/>
        <v>15937671</v>
      </c>
      <c r="BZ4" s="2">
        <f t="shared" si="4"/>
        <v>16169782</v>
      </c>
      <c r="CA4" s="2">
        <f t="shared" si="4"/>
        <v>16401893</v>
      </c>
      <c r="CB4" s="2">
        <f t="shared" si="4"/>
        <v>16634004</v>
      </c>
      <c r="CC4" s="2">
        <f t="shared" si="4"/>
        <v>16866115</v>
      </c>
      <c r="CD4" s="2">
        <f t="shared" si="4"/>
        <v>17098226</v>
      </c>
      <c r="CE4" s="2">
        <f t="shared" si="4"/>
        <v>17330337</v>
      </c>
      <c r="CF4" s="2">
        <f t="shared" si="4"/>
        <v>17562448</v>
      </c>
      <c r="CG4" s="2">
        <f t="shared" si="4"/>
        <v>17794559</v>
      </c>
      <c r="CH4" s="2">
        <f t="shared" si="4"/>
        <v>18026670</v>
      </c>
      <c r="CI4" s="2">
        <f t="shared" si="4"/>
        <v>18258781</v>
      </c>
      <c r="CJ4" s="2">
        <f t="shared" si="4"/>
        <v>18490892</v>
      </c>
      <c r="CK4" s="2">
        <f t="shared" si="4"/>
        <v>18723003</v>
      </c>
      <c r="CL4" s="2">
        <f t="shared" si="4"/>
        <v>18955114</v>
      </c>
      <c r="CM4" s="2">
        <f t="shared" si="4"/>
        <v>19187225</v>
      </c>
      <c r="CN4" s="2">
        <f t="shared" si="4"/>
        <v>19419336</v>
      </c>
      <c r="CO4" s="2">
        <f t="shared" ref="CO4:DA4" si="5">+CN4+232111</f>
        <v>19651447</v>
      </c>
      <c r="CP4" s="2">
        <f t="shared" si="5"/>
        <v>19883558</v>
      </c>
      <c r="CQ4" s="2">
        <f t="shared" si="5"/>
        <v>20115669</v>
      </c>
      <c r="CR4" s="2">
        <f t="shared" si="5"/>
        <v>20347780</v>
      </c>
      <c r="CS4" s="2">
        <f t="shared" si="5"/>
        <v>20579891</v>
      </c>
      <c r="CT4" s="2">
        <f t="shared" si="5"/>
        <v>20812002</v>
      </c>
      <c r="CU4" s="2">
        <f t="shared" si="5"/>
        <v>21044113</v>
      </c>
      <c r="CV4" s="2">
        <f t="shared" si="5"/>
        <v>21276224</v>
      </c>
      <c r="CW4" s="2">
        <f t="shared" si="5"/>
        <v>21508335</v>
      </c>
      <c r="CX4" s="2">
        <f t="shared" si="5"/>
        <v>21740446</v>
      </c>
      <c r="CY4" s="2">
        <f t="shared" si="5"/>
        <v>21972557</v>
      </c>
      <c r="CZ4" s="2">
        <f t="shared" si="5"/>
        <v>22204668</v>
      </c>
      <c r="DA4" s="2">
        <f t="shared" si="5"/>
        <v>22436779</v>
      </c>
    </row>
    <row r="5" spans="1:105" x14ac:dyDescent="0.2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f t="shared" ref="AA5:AB5" si="6">+Z5+400000</f>
        <v>400000</v>
      </c>
      <c r="AB5" s="2">
        <f t="shared" si="6"/>
        <v>800000</v>
      </c>
      <c r="AC5" s="2">
        <f t="shared" ref="AC5:CN5" si="7">+AB5+400000</f>
        <v>1200000</v>
      </c>
      <c r="AD5" s="2">
        <f t="shared" si="7"/>
        <v>1600000</v>
      </c>
      <c r="AE5" s="2">
        <f t="shared" si="7"/>
        <v>2000000</v>
      </c>
      <c r="AF5" s="2">
        <f t="shared" si="7"/>
        <v>2400000</v>
      </c>
      <c r="AG5" s="2">
        <f t="shared" si="7"/>
        <v>2800000</v>
      </c>
      <c r="AH5" s="2">
        <f t="shared" si="7"/>
        <v>3200000</v>
      </c>
      <c r="AI5" s="2">
        <f t="shared" si="7"/>
        <v>3600000</v>
      </c>
      <c r="AJ5" s="2">
        <f t="shared" si="7"/>
        <v>4000000</v>
      </c>
      <c r="AK5" s="2">
        <f t="shared" si="7"/>
        <v>4400000</v>
      </c>
      <c r="AL5" s="2">
        <f t="shared" si="7"/>
        <v>4800000</v>
      </c>
      <c r="AM5" s="2">
        <f t="shared" si="7"/>
        <v>5200000</v>
      </c>
      <c r="AN5" s="2">
        <f t="shared" si="7"/>
        <v>5600000</v>
      </c>
      <c r="AO5" s="2">
        <f t="shared" si="7"/>
        <v>6000000</v>
      </c>
      <c r="AP5" s="2">
        <f t="shared" si="7"/>
        <v>6400000</v>
      </c>
      <c r="AQ5" s="2">
        <f t="shared" si="7"/>
        <v>6800000</v>
      </c>
      <c r="AR5" s="2">
        <f t="shared" si="7"/>
        <v>7200000</v>
      </c>
      <c r="AS5" s="2">
        <f t="shared" si="7"/>
        <v>7600000</v>
      </c>
      <c r="AT5" s="2">
        <f t="shared" si="7"/>
        <v>8000000</v>
      </c>
      <c r="AU5" s="2">
        <f t="shared" si="7"/>
        <v>8400000</v>
      </c>
      <c r="AV5" s="2">
        <f t="shared" si="7"/>
        <v>8800000</v>
      </c>
      <c r="AW5" s="2">
        <f t="shared" si="7"/>
        <v>9200000</v>
      </c>
      <c r="AX5" s="2">
        <f t="shared" si="7"/>
        <v>9600000</v>
      </c>
      <c r="AY5" s="2">
        <f t="shared" si="7"/>
        <v>10000000</v>
      </c>
      <c r="AZ5" s="2">
        <f t="shared" si="7"/>
        <v>10400000</v>
      </c>
      <c r="BA5" s="2">
        <f t="shared" si="7"/>
        <v>10800000</v>
      </c>
      <c r="BB5" s="2">
        <f t="shared" si="7"/>
        <v>11200000</v>
      </c>
      <c r="BC5" s="2">
        <f t="shared" si="7"/>
        <v>11600000</v>
      </c>
      <c r="BD5" s="2">
        <f t="shared" si="7"/>
        <v>12000000</v>
      </c>
      <c r="BE5" s="2">
        <f t="shared" si="7"/>
        <v>12400000</v>
      </c>
      <c r="BF5" s="2">
        <f t="shared" si="7"/>
        <v>12800000</v>
      </c>
      <c r="BG5" s="2">
        <f t="shared" si="7"/>
        <v>13200000</v>
      </c>
      <c r="BH5" s="2">
        <f t="shared" si="7"/>
        <v>13600000</v>
      </c>
      <c r="BI5" s="2">
        <f t="shared" si="7"/>
        <v>14000000</v>
      </c>
      <c r="BJ5" s="2">
        <f t="shared" si="7"/>
        <v>14400000</v>
      </c>
      <c r="BK5" s="2">
        <f t="shared" si="7"/>
        <v>14800000</v>
      </c>
      <c r="BL5" s="2">
        <f t="shared" si="7"/>
        <v>15200000</v>
      </c>
      <c r="BM5" s="2">
        <f t="shared" si="7"/>
        <v>15600000</v>
      </c>
      <c r="BN5" s="2">
        <f t="shared" si="7"/>
        <v>16000000</v>
      </c>
      <c r="BO5" s="2">
        <f t="shared" si="7"/>
        <v>16400000</v>
      </c>
      <c r="BP5" s="2">
        <f t="shared" si="7"/>
        <v>16800000</v>
      </c>
      <c r="BQ5" s="2">
        <f t="shared" si="7"/>
        <v>17200000</v>
      </c>
      <c r="BR5" s="2">
        <f t="shared" si="7"/>
        <v>17600000</v>
      </c>
      <c r="BS5" s="2">
        <f t="shared" si="7"/>
        <v>18000000</v>
      </c>
      <c r="BT5" s="2">
        <f t="shared" si="7"/>
        <v>18400000</v>
      </c>
      <c r="BU5" s="2">
        <f t="shared" si="7"/>
        <v>18800000</v>
      </c>
      <c r="BV5" s="2">
        <f t="shared" si="7"/>
        <v>19200000</v>
      </c>
      <c r="BW5" s="2">
        <f t="shared" si="7"/>
        <v>19600000</v>
      </c>
      <c r="BX5" s="2">
        <f t="shared" si="7"/>
        <v>20000000</v>
      </c>
      <c r="BY5" s="2">
        <f t="shared" si="7"/>
        <v>20400000</v>
      </c>
      <c r="BZ5" s="2">
        <f t="shared" si="7"/>
        <v>20800000</v>
      </c>
      <c r="CA5" s="2">
        <f t="shared" si="7"/>
        <v>21200000</v>
      </c>
      <c r="CB5" s="2">
        <f t="shared" si="7"/>
        <v>21600000</v>
      </c>
      <c r="CC5" s="2">
        <f t="shared" si="7"/>
        <v>22000000</v>
      </c>
      <c r="CD5" s="2">
        <f t="shared" si="7"/>
        <v>22400000</v>
      </c>
      <c r="CE5" s="2">
        <f t="shared" si="7"/>
        <v>22800000</v>
      </c>
      <c r="CF5" s="2">
        <f t="shared" si="7"/>
        <v>23200000</v>
      </c>
      <c r="CG5" s="2">
        <f t="shared" si="7"/>
        <v>23600000</v>
      </c>
      <c r="CH5" s="2">
        <f t="shared" si="7"/>
        <v>24000000</v>
      </c>
      <c r="CI5" s="2">
        <f t="shared" si="7"/>
        <v>24400000</v>
      </c>
      <c r="CJ5" s="2">
        <f t="shared" si="7"/>
        <v>24800000</v>
      </c>
      <c r="CK5" s="2">
        <f t="shared" si="7"/>
        <v>25200000</v>
      </c>
      <c r="CL5" s="2">
        <f t="shared" si="7"/>
        <v>25600000</v>
      </c>
      <c r="CM5" s="2">
        <f t="shared" si="7"/>
        <v>26000000</v>
      </c>
      <c r="CN5" s="2">
        <f t="shared" si="7"/>
        <v>26400000</v>
      </c>
      <c r="CO5" s="2">
        <f t="shared" ref="CO5:DA5" si="8">+CN5+400000</f>
        <v>26800000</v>
      </c>
      <c r="CP5" s="2">
        <f t="shared" si="8"/>
        <v>27200000</v>
      </c>
      <c r="CQ5" s="2">
        <f t="shared" si="8"/>
        <v>27600000</v>
      </c>
      <c r="CR5" s="2">
        <f t="shared" si="8"/>
        <v>28000000</v>
      </c>
      <c r="CS5" s="2">
        <f t="shared" si="8"/>
        <v>28400000</v>
      </c>
      <c r="CT5" s="2">
        <f t="shared" si="8"/>
        <v>28800000</v>
      </c>
      <c r="CU5" s="2">
        <f t="shared" si="8"/>
        <v>29200000</v>
      </c>
      <c r="CV5" s="2">
        <f t="shared" si="8"/>
        <v>29600000</v>
      </c>
      <c r="CW5" s="2">
        <f t="shared" si="8"/>
        <v>30000000</v>
      </c>
      <c r="CX5" s="2">
        <f t="shared" si="8"/>
        <v>30400000</v>
      </c>
      <c r="CY5" s="2">
        <f t="shared" si="8"/>
        <v>30800000</v>
      </c>
      <c r="CZ5" s="2">
        <f t="shared" si="8"/>
        <v>31200000</v>
      </c>
      <c r="DA5" s="2">
        <f t="shared" si="8"/>
        <v>31600000</v>
      </c>
    </row>
    <row r="6" spans="1:105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4332122</v>
      </c>
      <c r="AB6" s="2">
        <f t="shared" ref="AB6:CM6" si="9">+AA6+232111</f>
        <v>4564233</v>
      </c>
      <c r="AC6" s="2">
        <f t="shared" si="9"/>
        <v>4796344</v>
      </c>
      <c r="AD6" s="2">
        <f t="shared" si="9"/>
        <v>5028455</v>
      </c>
      <c r="AE6" s="2">
        <f t="shared" si="9"/>
        <v>5260566</v>
      </c>
      <c r="AF6" s="2">
        <f t="shared" si="9"/>
        <v>5492677</v>
      </c>
      <c r="AG6" s="2">
        <f t="shared" si="9"/>
        <v>5724788</v>
      </c>
      <c r="AH6" s="2">
        <f t="shared" si="9"/>
        <v>5956899</v>
      </c>
      <c r="AI6" s="2">
        <f t="shared" si="9"/>
        <v>6189010</v>
      </c>
      <c r="AJ6" s="2">
        <f t="shared" si="9"/>
        <v>6421121</v>
      </c>
      <c r="AK6" s="2">
        <f t="shared" si="9"/>
        <v>6653232</v>
      </c>
      <c r="AL6" s="2">
        <f t="shared" si="9"/>
        <v>6885343</v>
      </c>
      <c r="AM6" s="2">
        <f t="shared" si="9"/>
        <v>7117454</v>
      </c>
      <c r="AN6" s="2">
        <f t="shared" si="9"/>
        <v>7349565</v>
      </c>
      <c r="AO6" s="2">
        <f t="shared" si="9"/>
        <v>7581676</v>
      </c>
      <c r="AP6" s="2">
        <f t="shared" si="9"/>
        <v>7813787</v>
      </c>
      <c r="AQ6" s="2">
        <f t="shared" si="9"/>
        <v>8045898</v>
      </c>
      <c r="AR6" s="2">
        <f t="shared" si="9"/>
        <v>8278009</v>
      </c>
      <c r="AS6" s="2">
        <f t="shared" si="9"/>
        <v>8510120</v>
      </c>
      <c r="AT6" s="2">
        <f t="shared" si="9"/>
        <v>8742231</v>
      </c>
      <c r="AU6" s="2">
        <f t="shared" si="9"/>
        <v>8974342</v>
      </c>
      <c r="AV6" s="2">
        <f t="shared" si="9"/>
        <v>9206453</v>
      </c>
      <c r="AW6" s="2">
        <f t="shared" si="9"/>
        <v>9438564</v>
      </c>
      <c r="AX6" s="2">
        <f t="shared" si="9"/>
        <v>9670675</v>
      </c>
      <c r="AY6" s="2">
        <f t="shared" si="9"/>
        <v>9902786</v>
      </c>
      <c r="AZ6" s="2">
        <f t="shared" si="9"/>
        <v>10134897</v>
      </c>
      <c r="BA6" s="2">
        <f t="shared" si="9"/>
        <v>10367008</v>
      </c>
      <c r="BB6" s="2">
        <f t="shared" si="9"/>
        <v>10599119</v>
      </c>
      <c r="BC6" s="2">
        <f t="shared" si="9"/>
        <v>10831230</v>
      </c>
      <c r="BD6" s="2">
        <f t="shared" si="9"/>
        <v>11063341</v>
      </c>
      <c r="BE6" s="2">
        <f t="shared" si="9"/>
        <v>11295452</v>
      </c>
      <c r="BF6" s="2">
        <f t="shared" si="9"/>
        <v>11527563</v>
      </c>
      <c r="BG6" s="2">
        <f t="shared" si="9"/>
        <v>11759674</v>
      </c>
      <c r="BH6" s="2">
        <f t="shared" si="9"/>
        <v>11991785</v>
      </c>
      <c r="BI6" s="2">
        <f t="shared" si="9"/>
        <v>12223896</v>
      </c>
      <c r="BJ6" s="2">
        <f t="shared" si="9"/>
        <v>12456007</v>
      </c>
      <c r="BK6" s="2">
        <f t="shared" si="9"/>
        <v>12688118</v>
      </c>
      <c r="BL6" s="2">
        <f t="shared" si="9"/>
        <v>12920229</v>
      </c>
      <c r="BM6" s="2">
        <f t="shared" si="9"/>
        <v>13152340</v>
      </c>
      <c r="BN6" s="2">
        <f t="shared" si="9"/>
        <v>13384451</v>
      </c>
      <c r="BO6" s="2">
        <f t="shared" si="9"/>
        <v>13616562</v>
      </c>
      <c r="BP6" s="2">
        <f t="shared" si="9"/>
        <v>13848673</v>
      </c>
      <c r="BQ6" s="2">
        <f t="shared" si="9"/>
        <v>14080784</v>
      </c>
      <c r="BR6" s="2">
        <f t="shared" si="9"/>
        <v>14312895</v>
      </c>
      <c r="BS6" s="2">
        <f t="shared" si="9"/>
        <v>14545006</v>
      </c>
      <c r="BT6" s="2">
        <f t="shared" si="9"/>
        <v>14777117</v>
      </c>
      <c r="BU6" s="2">
        <f t="shared" si="9"/>
        <v>15009228</v>
      </c>
      <c r="BV6" s="2">
        <f t="shared" si="9"/>
        <v>15241339</v>
      </c>
      <c r="BW6" s="2">
        <f t="shared" si="9"/>
        <v>15473450</v>
      </c>
      <c r="BX6" s="2">
        <f t="shared" si="9"/>
        <v>15705561</v>
      </c>
      <c r="BY6" s="2">
        <f t="shared" si="9"/>
        <v>15937672</v>
      </c>
      <c r="BZ6" s="2">
        <f t="shared" si="9"/>
        <v>16169783</v>
      </c>
      <c r="CA6" s="2">
        <f t="shared" si="9"/>
        <v>16401894</v>
      </c>
      <c r="CB6" s="2">
        <f t="shared" si="9"/>
        <v>16634005</v>
      </c>
      <c r="CC6" s="2">
        <f t="shared" si="9"/>
        <v>16866116</v>
      </c>
      <c r="CD6" s="2">
        <f t="shared" si="9"/>
        <v>17098227</v>
      </c>
      <c r="CE6" s="2">
        <f t="shared" si="9"/>
        <v>17330338</v>
      </c>
      <c r="CF6" s="2">
        <f t="shared" si="9"/>
        <v>17562449</v>
      </c>
      <c r="CG6" s="2">
        <f t="shared" si="9"/>
        <v>17794560</v>
      </c>
      <c r="CH6" s="2">
        <f t="shared" si="9"/>
        <v>18026671</v>
      </c>
      <c r="CI6" s="2">
        <f t="shared" si="9"/>
        <v>18258782</v>
      </c>
      <c r="CJ6" s="2">
        <f t="shared" si="9"/>
        <v>18490893</v>
      </c>
      <c r="CK6" s="2">
        <f t="shared" si="9"/>
        <v>18723004</v>
      </c>
      <c r="CL6" s="2">
        <f t="shared" si="9"/>
        <v>18955115</v>
      </c>
      <c r="CM6" s="2">
        <f t="shared" si="9"/>
        <v>19187226</v>
      </c>
      <c r="CN6" s="2">
        <f t="shared" ref="CN6:DA6" si="10">+CM6+232111</f>
        <v>19419337</v>
      </c>
      <c r="CO6" s="2">
        <f t="shared" si="10"/>
        <v>19651448</v>
      </c>
      <c r="CP6" s="2">
        <f t="shared" si="10"/>
        <v>19883559</v>
      </c>
      <c r="CQ6" s="2">
        <f t="shared" si="10"/>
        <v>20115670</v>
      </c>
      <c r="CR6" s="2">
        <f t="shared" si="10"/>
        <v>20347781</v>
      </c>
      <c r="CS6" s="2">
        <f t="shared" si="10"/>
        <v>20579892</v>
      </c>
      <c r="CT6" s="2">
        <f t="shared" si="10"/>
        <v>20812003</v>
      </c>
      <c r="CU6" s="2">
        <f t="shared" si="10"/>
        <v>21044114</v>
      </c>
      <c r="CV6" s="2">
        <f t="shared" si="10"/>
        <v>21276225</v>
      </c>
      <c r="CW6" s="2">
        <f t="shared" si="10"/>
        <v>21508336</v>
      </c>
      <c r="CX6" s="2">
        <f t="shared" si="10"/>
        <v>21740447</v>
      </c>
      <c r="CY6" s="2">
        <f t="shared" si="10"/>
        <v>21972558</v>
      </c>
      <c r="CZ6" s="2">
        <f t="shared" si="10"/>
        <v>22204669</v>
      </c>
      <c r="DA6" s="2">
        <f t="shared" si="10"/>
        <v>22436780</v>
      </c>
    </row>
    <row r="7" spans="1:105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f t="shared" ref="AA7:AB7" si="11">+Z7+400000</f>
        <v>400000</v>
      </c>
      <c r="AB7" s="2">
        <f t="shared" si="11"/>
        <v>800000</v>
      </c>
      <c r="AC7" s="2">
        <f t="shared" ref="AC7:CN7" si="12">+AB7+400000</f>
        <v>1200000</v>
      </c>
      <c r="AD7" s="2">
        <f t="shared" si="12"/>
        <v>1600000</v>
      </c>
      <c r="AE7" s="2">
        <f t="shared" si="12"/>
        <v>2000000</v>
      </c>
      <c r="AF7" s="2">
        <f t="shared" si="12"/>
        <v>2400000</v>
      </c>
      <c r="AG7" s="2">
        <f t="shared" si="12"/>
        <v>2800000</v>
      </c>
      <c r="AH7" s="2">
        <f t="shared" si="12"/>
        <v>3200000</v>
      </c>
      <c r="AI7" s="2">
        <f t="shared" si="12"/>
        <v>3600000</v>
      </c>
      <c r="AJ7" s="2">
        <f t="shared" si="12"/>
        <v>4000000</v>
      </c>
      <c r="AK7" s="2">
        <f t="shared" si="12"/>
        <v>4400000</v>
      </c>
      <c r="AL7" s="2">
        <f t="shared" si="12"/>
        <v>4800000</v>
      </c>
      <c r="AM7" s="2">
        <f t="shared" si="12"/>
        <v>5200000</v>
      </c>
      <c r="AN7" s="2">
        <f t="shared" si="12"/>
        <v>5600000</v>
      </c>
      <c r="AO7" s="2">
        <f t="shared" si="12"/>
        <v>6000000</v>
      </c>
      <c r="AP7" s="2">
        <f t="shared" si="12"/>
        <v>6400000</v>
      </c>
      <c r="AQ7" s="2">
        <f t="shared" si="12"/>
        <v>6800000</v>
      </c>
      <c r="AR7" s="2">
        <f t="shared" si="12"/>
        <v>7200000</v>
      </c>
      <c r="AS7" s="2">
        <f t="shared" si="12"/>
        <v>7600000</v>
      </c>
      <c r="AT7" s="2">
        <f t="shared" si="12"/>
        <v>8000000</v>
      </c>
      <c r="AU7" s="2">
        <f t="shared" si="12"/>
        <v>8400000</v>
      </c>
      <c r="AV7" s="2">
        <f t="shared" si="12"/>
        <v>8800000</v>
      </c>
      <c r="AW7" s="2">
        <f t="shared" si="12"/>
        <v>9200000</v>
      </c>
      <c r="AX7" s="2">
        <f t="shared" si="12"/>
        <v>9600000</v>
      </c>
      <c r="AY7" s="2">
        <f t="shared" si="12"/>
        <v>10000000</v>
      </c>
      <c r="AZ7" s="2">
        <f t="shared" si="12"/>
        <v>10400000</v>
      </c>
      <c r="BA7" s="2">
        <f t="shared" si="12"/>
        <v>10800000</v>
      </c>
      <c r="BB7" s="2">
        <f t="shared" si="12"/>
        <v>11200000</v>
      </c>
      <c r="BC7" s="2">
        <f t="shared" si="12"/>
        <v>11600000</v>
      </c>
      <c r="BD7" s="2">
        <f t="shared" si="12"/>
        <v>12000000</v>
      </c>
      <c r="BE7" s="2">
        <f t="shared" si="12"/>
        <v>12400000</v>
      </c>
      <c r="BF7" s="2">
        <f t="shared" si="12"/>
        <v>12800000</v>
      </c>
      <c r="BG7" s="2">
        <f t="shared" si="12"/>
        <v>13200000</v>
      </c>
      <c r="BH7" s="2">
        <f t="shared" si="12"/>
        <v>13600000</v>
      </c>
      <c r="BI7" s="2">
        <f t="shared" si="12"/>
        <v>14000000</v>
      </c>
      <c r="BJ7" s="2">
        <f t="shared" si="12"/>
        <v>14400000</v>
      </c>
      <c r="BK7" s="2">
        <f t="shared" si="12"/>
        <v>14800000</v>
      </c>
      <c r="BL7" s="2">
        <f t="shared" si="12"/>
        <v>15200000</v>
      </c>
      <c r="BM7" s="2">
        <f t="shared" si="12"/>
        <v>15600000</v>
      </c>
      <c r="BN7" s="2">
        <f t="shared" si="12"/>
        <v>16000000</v>
      </c>
      <c r="BO7" s="2">
        <f t="shared" si="12"/>
        <v>16400000</v>
      </c>
      <c r="BP7" s="2">
        <f t="shared" si="12"/>
        <v>16800000</v>
      </c>
      <c r="BQ7" s="2">
        <f t="shared" si="12"/>
        <v>17200000</v>
      </c>
      <c r="BR7" s="2">
        <f t="shared" si="12"/>
        <v>17600000</v>
      </c>
      <c r="BS7" s="2">
        <f t="shared" si="12"/>
        <v>18000000</v>
      </c>
      <c r="BT7" s="2">
        <f t="shared" si="12"/>
        <v>18400000</v>
      </c>
      <c r="BU7" s="2">
        <f t="shared" si="12"/>
        <v>18800000</v>
      </c>
      <c r="BV7" s="2">
        <f t="shared" si="12"/>
        <v>19200000</v>
      </c>
      <c r="BW7" s="2">
        <f t="shared" si="12"/>
        <v>19600000</v>
      </c>
      <c r="BX7" s="2">
        <f t="shared" si="12"/>
        <v>20000000</v>
      </c>
      <c r="BY7" s="2">
        <f t="shared" si="12"/>
        <v>20400000</v>
      </c>
      <c r="BZ7" s="2">
        <f t="shared" si="12"/>
        <v>20800000</v>
      </c>
      <c r="CA7" s="2">
        <f t="shared" si="12"/>
        <v>21200000</v>
      </c>
      <c r="CB7" s="2">
        <f t="shared" si="12"/>
        <v>21600000</v>
      </c>
      <c r="CC7" s="2">
        <f t="shared" si="12"/>
        <v>22000000</v>
      </c>
      <c r="CD7" s="2">
        <f t="shared" si="12"/>
        <v>22400000</v>
      </c>
      <c r="CE7" s="2">
        <f t="shared" si="12"/>
        <v>22800000</v>
      </c>
      <c r="CF7" s="2">
        <f t="shared" si="12"/>
        <v>23200000</v>
      </c>
      <c r="CG7" s="2">
        <f t="shared" si="12"/>
        <v>23600000</v>
      </c>
      <c r="CH7" s="2">
        <f t="shared" si="12"/>
        <v>24000000</v>
      </c>
      <c r="CI7" s="2">
        <f t="shared" si="12"/>
        <v>24400000</v>
      </c>
      <c r="CJ7" s="2">
        <f t="shared" si="12"/>
        <v>24800000</v>
      </c>
      <c r="CK7" s="2">
        <f t="shared" si="12"/>
        <v>25200000</v>
      </c>
      <c r="CL7" s="2">
        <f t="shared" si="12"/>
        <v>25600000</v>
      </c>
      <c r="CM7" s="2">
        <f t="shared" si="12"/>
        <v>26000000</v>
      </c>
      <c r="CN7" s="2">
        <f t="shared" si="12"/>
        <v>26400000</v>
      </c>
      <c r="CO7" s="2">
        <f t="shared" ref="CO7:DA7" si="13">+CN7+400000</f>
        <v>26800000</v>
      </c>
      <c r="CP7" s="2">
        <f t="shared" si="13"/>
        <v>27200000</v>
      </c>
      <c r="CQ7" s="2">
        <f t="shared" si="13"/>
        <v>27600000</v>
      </c>
      <c r="CR7" s="2">
        <f t="shared" si="13"/>
        <v>28000000</v>
      </c>
      <c r="CS7" s="2">
        <f t="shared" si="13"/>
        <v>28400000</v>
      </c>
      <c r="CT7" s="2">
        <f t="shared" si="13"/>
        <v>28800000</v>
      </c>
      <c r="CU7" s="2">
        <f t="shared" si="13"/>
        <v>29200000</v>
      </c>
      <c r="CV7" s="2">
        <f t="shared" si="13"/>
        <v>29600000</v>
      </c>
      <c r="CW7" s="2">
        <f t="shared" si="13"/>
        <v>30000000</v>
      </c>
      <c r="CX7" s="2">
        <f t="shared" si="13"/>
        <v>30400000</v>
      </c>
      <c r="CY7" s="2">
        <f t="shared" si="13"/>
        <v>30800000</v>
      </c>
      <c r="CZ7" s="2">
        <f t="shared" si="13"/>
        <v>31200000</v>
      </c>
      <c r="DA7" s="2">
        <f t="shared" si="13"/>
        <v>31600000</v>
      </c>
    </row>
    <row r="8" spans="1:105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4332123</v>
      </c>
      <c r="AB8" s="2">
        <f t="shared" ref="AB8:CM8" si="14">+AA8+232111</f>
        <v>4564234</v>
      </c>
      <c r="AC8" s="2">
        <f t="shared" si="14"/>
        <v>4796345</v>
      </c>
      <c r="AD8" s="2">
        <f t="shared" si="14"/>
        <v>5028456</v>
      </c>
      <c r="AE8" s="2">
        <f t="shared" si="14"/>
        <v>5260567</v>
      </c>
      <c r="AF8" s="2">
        <f t="shared" si="14"/>
        <v>5492678</v>
      </c>
      <c r="AG8" s="2">
        <f t="shared" si="14"/>
        <v>5724789</v>
      </c>
      <c r="AH8" s="2">
        <f t="shared" si="14"/>
        <v>5956900</v>
      </c>
      <c r="AI8" s="2">
        <f t="shared" si="14"/>
        <v>6189011</v>
      </c>
      <c r="AJ8" s="2">
        <f t="shared" si="14"/>
        <v>6421122</v>
      </c>
      <c r="AK8" s="2">
        <f t="shared" si="14"/>
        <v>6653233</v>
      </c>
      <c r="AL8" s="2">
        <f t="shared" si="14"/>
        <v>6885344</v>
      </c>
      <c r="AM8" s="2">
        <f t="shared" si="14"/>
        <v>7117455</v>
      </c>
      <c r="AN8" s="2">
        <f t="shared" si="14"/>
        <v>7349566</v>
      </c>
      <c r="AO8" s="2">
        <f t="shared" si="14"/>
        <v>7581677</v>
      </c>
      <c r="AP8" s="2">
        <f t="shared" si="14"/>
        <v>7813788</v>
      </c>
      <c r="AQ8" s="2">
        <f t="shared" si="14"/>
        <v>8045899</v>
      </c>
      <c r="AR8" s="2">
        <f t="shared" si="14"/>
        <v>8278010</v>
      </c>
      <c r="AS8" s="2">
        <f t="shared" si="14"/>
        <v>8510121</v>
      </c>
      <c r="AT8" s="2">
        <f t="shared" si="14"/>
        <v>8742232</v>
      </c>
      <c r="AU8" s="2">
        <f t="shared" si="14"/>
        <v>8974343</v>
      </c>
      <c r="AV8" s="2">
        <f t="shared" si="14"/>
        <v>9206454</v>
      </c>
      <c r="AW8" s="2">
        <f t="shared" si="14"/>
        <v>9438565</v>
      </c>
      <c r="AX8" s="2">
        <f t="shared" si="14"/>
        <v>9670676</v>
      </c>
      <c r="AY8" s="2">
        <f t="shared" si="14"/>
        <v>9902787</v>
      </c>
      <c r="AZ8" s="2">
        <f t="shared" si="14"/>
        <v>10134898</v>
      </c>
      <c r="BA8" s="2">
        <f t="shared" si="14"/>
        <v>10367009</v>
      </c>
      <c r="BB8" s="2">
        <f t="shared" si="14"/>
        <v>10599120</v>
      </c>
      <c r="BC8" s="2">
        <f t="shared" si="14"/>
        <v>10831231</v>
      </c>
      <c r="BD8" s="2">
        <f t="shared" si="14"/>
        <v>11063342</v>
      </c>
      <c r="BE8" s="2">
        <f t="shared" si="14"/>
        <v>11295453</v>
      </c>
      <c r="BF8" s="2">
        <f t="shared" si="14"/>
        <v>11527564</v>
      </c>
      <c r="BG8" s="2">
        <f t="shared" si="14"/>
        <v>11759675</v>
      </c>
      <c r="BH8" s="2">
        <f t="shared" si="14"/>
        <v>11991786</v>
      </c>
      <c r="BI8" s="2">
        <f t="shared" si="14"/>
        <v>12223897</v>
      </c>
      <c r="BJ8" s="2">
        <f t="shared" si="14"/>
        <v>12456008</v>
      </c>
      <c r="BK8" s="2">
        <f t="shared" si="14"/>
        <v>12688119</v>
      </c>
      <c r="BL8" s="2">
        <f t="shared" si="14"/>
        <v>12920230</v>
      </c>
      <c r="BM8" s="2">
        <f t="shared" si="14"/>
        <v>13152341</v>
      </c>
      <c r="BN8" s="2">
        <f t="shared" si="14"/>
        <v>13384452</v>
      </c>
      <c r="BO8" s="2">
        <f t="shared" si="14"/>
        <v>13616563</v>
      </c>
      <c r="BP8" s="2">
        <f t="shared" si="14"/>
        <v>13848674</v>
      </c>
      <c r="BQ8" s="2">
        <f t="shared" si="14"/>
        <v>14080785</v>
      </c>
      <c r="BR8" s="2">
        <f t="shared" si="14"/>
        <v>14312896</v>
      </c>
      <c r="BS8" s="2">
        <f t="shared" si="14"/>
        <v>14545007</v>
      </c>
      <c r="BT8" s="2">
        <f t="shared" si="14"/>
        <v>14777118</v>
      </c>
      <c r="BU8" s="2">
        <f t="shared" si="14"/>
        <v>15009229</v>
      </c>
      <c r="BV8" s="2">
        <f t="shared" si="14"/>
        <v>15241340</v>
      </c>
      <c r="BW8" s="2">
        <f t="shared" si="14"/>
        <v>15473451</v>
      </c>
      <c r="BX8" s="2">
        <f t="shared" si="14"/>
        <v>15705562</v>
      </c>
      <c r="BY8" s="2">
        <f t="shared" si="14"/>
        <v>15937673</v>
      </c>
      <c r="BZ8" s="2">
        <f t="shared" si="14"/>
        <v>16169784</v>
      </c>
      <c r="CA8" s="2">
        <f t="shared" si="14"/>
        <v>16401895</v>
      </c>
      <c r="CB8" s="2">
        <f t="shared" si="14"/>
        <v>16634006</v>
      </c>
      <c r="CC8" s="2">
        <f t="shared" si="14"/>
        <v>16866117</v>
      </c>
      <c r="CD8" s="2">
        <f t="shared" si="14"/>
        <v>17098228</v>
      </c>
      <c r="CE8" s="2">
        <f t="shared" si="14"/>
        <v>17330339</v>
      </c>
      <c r="CF8" s="2">
        <f t="shared" si="14"/>
        <v>17562450</v>
      </c>
      <c r="CG8" s="2">
        <f t="shared" si="14"/>
        <v>17794561</v>
      </c>
      <c r="CH8" s="2">
        <f t="shared" si="14"/>
        <v>18026672</v>
      </c>
      <c r="CI8" s="2">
        <f t="shared" si="14"/>
        <v>18258783</v>
      </c>
      <c r="CJ8" s="2">
        <f t="shared" si="14"/>
        <v>18490894</v>
      </c>
      <c r="CK8" s="2">
        <f t="shared" si="14"/>
        <v>18723005</v>
      </c>
      <c r="CL8" s="2">
        <f t="shared" si="14"/>
        <v>18955116</v>
      </c>
      <c r="CM8" s="2">
        <f t="shared" si="14"/>
        <v>19187227</v>
      </c>
      <c r="CN8" s="2">
        <f t="shared" ref="CN8:DA8" si="15">+CM8+232111</f>
        <v>19419338</v>
      </c>
      <c r="CO8" s="2">
        <f t="shared" si="15"/>
        <v>19651449</v>
      </c>
      <c r="CP8" s="2">
        <f t="shared" si="15"/>
        <v>19883560</v>
      </c>
      <c r="CQ8" s="2">
        <f t="shared" si="15"/>
        <v>20115671</v>
      </c>
      <c r="CR8" s="2">
        <f t="shared" si="15"/>
        <v>20347782</v>
      </c>
      <c r="CS8" s="2">
        <f t="shared" si="15"/>
        <v>20579893</v>
      </c>
      <c r="CT8" s="2">
        <f t="shared" si="15"/>
        <v>20812004</v>
      </c>
      <c r="CU8" s="2">
        <f t="shared" si="15"/>
        <v>21044115</v>
      </c>
      <c r="CV8" s="2">
        <f t="shared" si="15"/>
        <v>21276226</v>
      </c>
      <c r="CW8" s="2">
        <f t="shared" si="15"/>
        <v>21508337</v>
      </c>
      <c r="CX8" s="2">
        <f t="shared" si="15"/>
        <v>21740448</v>
      </c>
      <c r="CY8" s="2">
        <f t="shared" si="15"/>
        <v>21972559</v>
      </c>
      <c r="CZ8" s="2">
        <f t="shared" si="15"/>
        <v>22204670</v>
      </c>
      <c r="DA8" s="2">
        <f t="shared" si="15"/>
        <v>22436781</v>
      </c>
    </row>
    <row r="9" spans="1:105" x14ac:dyDescent="0.25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f t="shared" ref="AA9:AB9" si="16">+Z9+400000</f>
        <v>400000</v>
      </c>
      <c r="AB9" s="2">
        <f t="shared" si="16"/>
        <v>800000</v>
      </c>
      <c r="AC9" s="2">
        <f t="shared" ref="AC9:CN9" si="17">+AB9+400000</f>
        <v>1200000</v>
      </c>
      <c r="AD9" s="2">
        <f t="shared" si="17"/>
        <v>1600000</v>
      </c>
      <c r="AE9" s="2">
        <f t="shared" si="17"/>
        <v>2000000</v>
      </c>
      <c r="AF9" s="2">
        <f t="shared" si="17"/>
        <v>2400000</v>
      </c>
      <c r="AG9" s="2">
        <f t="shared" si="17"/>
        <v>2800000</v>
      </c>
      <c r="AH9" s="2">
        <f t="shared" si="17"/>
        <v>3200000</v>
      </c>
      <c r="AI9" s="2">
        <f t="shared" si="17"/>
        <v>3600000</v>
      </c>
      <c r="AJ9" s="2">
        <f t="shared" si="17"/>
        <v>4000000</v>
      </c>
      <c r="AK9" s="2">
        <f t="shared" si="17"/>
        <v>4400000</v>
      </c>
      <c r="AL9" s="2">
        <f t="shared" si="17"/>
        <v>4800000</v>
      </c>
      <c r="AM9" s="2">
        <f t="shared" si="17"/>
        <v>5200000</v>
      </c>
      <c r="AN9" s="2">
        <f t="shared" si="17"/>
        <v>5600000</v>
      </c>
      <c r="AO9" s="2">
        <f t="shared" si="17"/>
        <v>6000000</v>
      </c>
      <c r="AP9" s="2">
        <f t="shared" si="17"/>
        <v>6400000</v>
      </c>
      <c r="AQ9" s="2">
        <f t="shared" si="17"/>
        <v>6800000</v>
      </c>
      <c r="AR9" s="2">
        <f t="shared" si="17"/>
        <v>7200000</v>
      </c>
      <c r="AS9" s="2">
        <f t="shared" si="17"/>
        <v>7600000</v>
      </c>
      <c r="AT9" s="2">
        <f t="shared" si="17"/>
        <v>8000000</v>
      </c>
      <c r="AU9" s="2">
        <f t="shared" si="17"/>
        <v>8400000</v>
      </c>
      <c r="AV9" s="2">
        <f t="shared" si="17"/>
        <v>8800000</v>
      </c>
      <c r="AW9" s="2">
        <f t="shared" si="17"/>
        <v>9200000</v>
      </c>
      <c r="AX9" s="2">
        <f t="shared" si="17"/>
        <v>9600000</v>
      </c>
      <c r="AY9" s="2">
        <f t="shared" si="17"/>
        <v>10000000</v>
      </c>
      <c r="AZ9" s="2">
        <f t="shared" si="17"/>
        <v>10400000</v>
      </c>
      <c r="BA9" s="2">
        <f t="shared" si="17"/>
        <v>10800000</v>
      </c>
      <c r="BB9" s="2">
        <f t="shared" si="17"/>
        <v>11200000</v>
      </c>
      <c r="BC9" s="2">
        <f t="shared" si="17"/>
        <v>11600000</v>
      </c>
      <c r="BD9" s="2">
        <f t="shared" si="17"/>
        <v>12000000</v>
      </c>
      <c r="BE9" s="2">
        <f t="shared" si="17"/>
        <v>12400000</v>
      </c>
      <c r="BF9" s="2">
        <f t="shared" si="17"/>
        <v>12800000</v>
      </c>
      <c r="BG9" s="2">
        <f t="shared" si="17"/>
        <v>13200000</v>
      </c>
      <c r="BH9" s="2">
        <f t="shared" si="17"/>
        <v>13600000</v>
      </c>
      <c r="BI9" s="2">
        <f t="shared" si="17"/>
        <v>14000000</v>
      </c>
      <c r="BJ9" s="2">
        <f t="shared" si="17"/>
        <v>14400000</v>
      </c>
      <c r="BK9" s="2">
        <f t="shared" si="17"/>
        <v>14800000</v>
      </c>
      <c r="BL9" s="2">
        <f t="shared" si="17"/>
        <v>15200000</v>
      </c>
      <c r="BM9" s="2">
        <f t="shared" si="17"/>
        <v>15600000</v>
      </c>
      <c r="BN9" s="2">
        <f t="shared" si="17"/>
        <v>16000000</v>
      </c>
      <c r="BO9" s="2">
        <f t="shared" si="17"/>
        <v>16400000</v>
      </c>
      <c r="BP9" s="2">
        <f t="shared" si="17"/>
        <v>16800000</v>
      </c>
      <c r="BQ9" s="2">
        <f t="shared" si="17"/>
        <v>17200000</v>
      </c>
      <c r="BR9" s="2">
        <f t="shared" si="17"/>
        <v>17600000</v>
      </c>
      <c r="BS9" s="2">
        <f t="shared" si="17"/>
        <v>18000000</v>
      </c>
      <c r="BT9" s="2">
        <f t="shared" si="17"/>
        <v>18400000</v>
      </c>
      <c r="BU9" s="2">
        <f t="shared" si="17"/>
        <v>18800000</v>
      </c>
      <c r="BV9" s="2">
        <f t="shared" si="17"/>
        <v>19200000</v>
      </c>
      <c r="BW9" s="2">
        <f t="shared" si="17"/>
        <v>19600000</v>
      </c>
      <c r="BX9" s="2">
        <f t="shared" si="17"/>
        <v>20000000</v>
      </c>
      <c r="BY9" s="2">
        <f t="shared" si="17"/>
        <v>20400000</v>
      </c>
      <c r="BZ9" s="2">
        <f t="shared" si="17"/>
        <v>20800000</v>
      </c>
      <c r="CA9" s="2">
        <f t="shared" si="17"/>
        <v>21200000</v>
      </c>
      <c r="CB9" s="2">
        <f t="shared" si="17"/>
        <v>21600000</v>
      </c>
      <c r="CC9" s="2">
        <f t="shared" si="17"/>
        <v>22000000</v>
      </c>
      <c r="CD9" s="2">
        <f t="shared" si="17"/>
        <v>22400000</v>
      </c>
      <c r="CE9" s="2">
        <f t="shared" si="17"/>
        <v>22800000</v>
      </c>
      <c r="CF9" s="2">
        <f t="shared" si="17"/>
        <v>23200000</v>
      </c>
      <c r="CG9" s="2">
        <f t="shared" si="17"/>
        <v>23600000</v>
      </c>
      <c r="CH9" s="2">
        <f t="shared" si="17"/>
        <v>24000000</v>
      </c>
      <c r="CI9" s="2">
        <f t="shared" si="17"/>
        <v>24400000</v>
      </c>
      <c r="CJ9" s="2">
        <f t="shared" si="17"/>
        <v>24800000</v>
      </c>
      <c r="CK9" s="2">
        <f t="shared" si="17"/>
        <v>25200000</v>
      </c>
      <c r="CL9" s="2">
        <f t="shared" si="17"/>
        <v>25600000</v>
      </c>
      <c r="CM9" s="2">
        <f t="shared" si="17"/>
        <v>26000000</v>
      </c>
      <c r="CN9" s="2">
        <f t="shared" si="17"/>
        <v>26400000</v>
      </c>
      <c r="CO9" s="2">
        <f t="shared" ref="CO9:DA9" si="18">+CN9+400000</f>
        <v>26800000</v>
      </c>
      <c r="CP9" s="2">
        <f t="shared" si="18"/>
        <v>27200000</v>
      </c>
      <c r="CQ9" s="2">
        <f t="shared" si="18"/>
        <v>27600000</v>
      </c>
      <c r="CR9" s="2">
        <f t="shared" si="18"/>
        <v>28000000</v>
      </c>
      <c r="CS9" s="2">
        <f t="shared" si="18"/>
        <v>28400000</v>
      </c>
      <c r="CT9" s="2">
        <f t="shared" si="18"/>
        <v>28800000</v>
      </c>
      <c r="CU9" s="2">
        <f t="shared" si="18"/>
        <v>29200000</v>
      </c>
      <c r="CV9" s="2">
        <f t="shared" si="18"/>
        <v>29600000</v>
      </c>
      <c r="CW9" s="2">
        <f t="shared" si="18"/>
        <v>30000000</v>
      </c>
      <c r="CX9" s="2">
        <f t="shared" si="18"/>
        <v>30400000</v>
      </c>
      <c r="CY9" s="2">
        <f t="shared" si="18"/>
        <v>30800000</v>
      </c>
      <c r="CZ9" s="2">
        <f t="shared" si="18"/>
        <v>31200000</v>
      </c>
      <c r="DA9" s="2">
        <f t="shared" si="18"/>
        <v>31600000</v>
      </c>
    </row>
    <row r="10" spans="1:105" x14ac:dyDescent="0.25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4332124</v>
      </c>
      <c r="AB10" s="2">
        <f t="shared" ref="AB10:CM10" si="19">+AA10+232111</f>
        <v>4564235</v>
      </c>
      <c r="AC10" s="2">
        <f t="shared" si="19"/>
        <v>4796346</v>
      </c>
      <c r="AD10" s="2">
        <f t="shared" si="19"/>
        <v>5028457</v>
      </c>
      <c r="AE10" s="2">
        <f t="shared" si="19"/>
        <v>5260568</v>
      </c>
      <c r="AF10" s="2">
        <f t="shared" si="19"/>
        <v>5492679</v>
      </c>
      <c r="AG10" s="2">
        <f t="shared" si="19"/>
        <v>5724790</v>
      </c>
      <c r="AH10" s="2">
        <f t="shared" si="19"/>
        <v>5956901</v>
      </c>
      <c r="AI10" s="2">
        <f t="shared" si="19"/>
        <v>6189012</v>
      </c>
      <c r="AJ10" s="2">
        <f t="shared" si="19"/>
        <v>6421123</v>
      </c>
      <c r="AK10" s="2">
        <f t="shared" si="19"/>
        <v>6653234</v>
      </c>
      <c r="AL10" s="2">
        <f t="shared" si="19"/>
        <v>6885345</v>
      </c>
      <c r="AM10" s="2">
        <f t="shared" si="19"/>
        <v>7117456</v>
      </c>
      <c r="AN10" s="2">
        <f t="shared" si="19"/>
        <v>7349567</v>
      </c>
      <c r="AO10" s="2">
        <f t="shared" si="19"/>
        <v>7581678</v>
      </c>
      <c r="AP10" s="2">
        <f t="shared" si="19"/>
        <v>7813789</v>
      </c>
      <c r="AQ10" s="2">
        <f t="shared" si="19"/>
        <v>8045900</v>
      </c>
      <c r="AR10" s="2">
        <f t="shared" si="19"/>
        <v>8278011</v>
      </c>
      <c r="AS10" s="2">
        <f t="shared" si="19"/>
        <v>8510122</v>
      </c>
      <c r="AT10" s="2">
        <f t="shared" si="19"/>
        <v>8742233</v>
      </c>
      <c r="AU10" s="2">
        <f t="shared" si="19"/>
        <v>8974344</v>
      </c>
      <c r="AV10" s="2">
        <f t="shared" si="19"/>
        <v>9206455</v>
      </c>
      <c r="AW10" s="2">
        <f t="shared" si="19"/>
        <v>9438566</v>
      </c>
      <c r="AX10" s="2">
        <f t="shared" si="19"/>
        <v>9670677</v>
      </c>
      <c r="AY10" s="2">
        <f t="shared" si="19"/>
        <v>9902788</v>
      </c>
      <c r="AZ10" s="2">
        <f t="shared" si="19"/>
        <v>10134899</v>
      </c>
      <c r="BA10" s="2">
        <f t="shared" si="19"/>
        <v>10367010</v>
      </c>
      <c r="BB10" s="2">
        <f t="shared" si="19"/>
        <v>10599121</v>
      </c>
      <c r="BC10" s="2">
        <f t="shared" si="19"/>
        <v>10831232</v>
      </c>
      <c r="BD10" s="2">
        <f t="shared" si="19"/>
        <v>11063343</v>
      </c>
      <c r="BE10" s="2">
        <f t="shared" si="19"/>
        <v>11295454</v>
      </c>
      <c r="BF10" s="2">
        <f t="shared" si="19"/>
        <v>11527565</v>
      </c>
      <c r="BG10" s="2">
        <f t="shared" si="19"/>
        <v>11759676</v>
      </c>
      <c r="BH10" s="2">
        <f t="shared" si="19"/>
        <v>11991787</v>
      </c>
      <c r="BI10" s="2">
        <f t="shared" si="19"/>
        <v>12223898</v>
      </c>
      <c r="BJ10" s="2">
        <f t="shared" si="19"/>
        <v>12456009</v>
      </c>
      <c r="BK10" s="2">
        <f t="shared" si="19"/>
        <v>12688120</v>
      </c>
      <c r="BL10" s="2">
        <f t="shared" si="19"/>
        <v>12920231</v>
      </c>
      <c r="BM10" s="2">
        <f t="shared" si="19"/>
        <v>13152342</v>
      </c>
      <c r="BN10" s="2">
        <f t="shared" si="19"/>
        <v>13384453</v>
      </c>
      <c r="BO10" s="2">
        <f t="shared" si="19"/>
        <v>13616564</v>
      </c>
      <c r="BP10" s="2">
        <f t="shared" si="19"/>
        <v>13848675</v>
      </c>
      <c r="BQ10" s="2">
        <f t="shared" si="19"/>
        <v>14080786</v>
      </c>
      <c r="BR10" s="2">
        <f t="shared" si="19"/>
        <v>14312897</v>
      </c>
      <c r="BS10" s="2">
        <f t="shared" si="19"/>
        <v>14545008</v>
      </c>
      <c r="BT10" s="2">
        <f t="shared" si="19"/>
        <v>14777119</v>
      </c>
      <c r="BU10" s="2">
        <f t="shared" si="19"/>
        <v>15009230</v>
      </c>
      <c r="BV10" s="2">
        <f t="shared" si="19"/>
        <v>15241341</v>
      </c>
      <c r="BW10" s="2">
        <f t="shared" si="19"/>
        <v>15473452</v>
      </c>
      <c r="BX10" s="2">
        <f t="shared" si="19"/>
        <v>15705563</v>
      </c>
      <c r="BY10" s="2">
        <f t="shared" si="19"/>
        <v>15937674</v>
      </c>
      <c r="BZ10" s="2">
        <f t="shared" si="19"/>
        <v>16169785</v>
      </c>
      <c r="CA10" s="2">
        <f t="shared" si="19"/>
        <v>16401896</v>
      </c>
      <c r="CB10" s="2">
        <f t="shared" si="19"/>
        <v>16634007</v>
      </c>
      <c r="CC10" s="2">
        <f t="shared" si="19"/>
        <v>16866118</v>
      </c>
      <c r="CD10" s="2">
        <f t="shared" si="19"/>
        <v>17098229</v>
      </c>
      <c r="CE10" s="2">
        <f t="shared" si="19"/>
        <v>17330340</v>
      </c>
      <c r="CF10" s="2">
        <f t="shared" si="19"/>
        <v>17562451</v>
      </c>
      <c r="CG10" s="2">
        <f t="shared" si="19"/>
        <v>17794562</v>
      </c>
      <c r="CH10" s="2">
        <f t="shared" si="19"/>
        <v>18026673</v>
      </c>
      <c r="CI10" s="2">
        <f t="shared" si="19"/>
        <v>18258784</v>
      </c>
      <c r="CJ10" s="2">
        <f t="shared" si="19"/>
        <v>18490895</v>
      </c>
      <c r="CK10" s="2">
        <f t="shared" si="19"/>
        <v>18723006</v>
      </c>
      <c r="CL10" s="2">
        <f t="shared" si="19"/>
        <v>18955117</v>
      </c>
      <c r="CM10" s="2">
        <f t="shared" si="19"/>
        <v>19187228</v>
      </c>
      <c r="CN10" s="2">
        <f t="shared" ref="CN10:DA10" si="20">+CM10+232111</f>
        <v>19419339</v>
      </c>
      <c r="CO10" s="2">
        <f t="shared" si="20"/>
        <v>19651450</v>
      </c>
      <c r="CP10" s="2">
        <f t="shared" si="20"/>
        <v>19883561</v>
      </c>
      <c r="CQ10" s="2">
        <f t="shared" si="20"/>
        <v>20115672</v>
      </c>
      <c r="CR10" s="2">
        <f t="shared" si="20"/>
        <v>20347783</v>
      </c>
      <c r="CS10" s="2">
        <f t="shared" si="20"/>
        <v>20579894</v>
      </c>
      <c r="CT10" s="2">
        <f t="shared" si="20"/>
        <v>20812005</v>
      </c>
      <c r="CU10" s="2">
        <f t="shared" si="20"/>
        <v>21044116</v>
      </c>
      <c r="CV10" s="2">
        <f t="shared" si="20"/>
        <v>21276227</v>
      </c>
      <c r="CW10" s="2">
        <f t="shared" si="20"/>
        <v>21508338</v>
      </c>
      <c r="CX10" s="2">
        <f t="shared" si="20"/>
        <v>21740449</v>
      </c>
      <c r="CY10" s="2">
        <f t="shared" si="20"/>
        <v>21972560</v>
      </c>
      <c r="CZ10" s="2">
        <f t="shared" si="20"/>
        <v>22204671</v>
      </c>
      <c r="DA10" s="2">
        <f t="shared" si="20"/>
        <v>22436782</v>
      </c>
    </row>
    <row r="11" spans="1:105" x14ac:dyDescent="0.25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f t="shared" ref="AA11:AB11" si="21">+Z11+400000</f>
        <v>400000</v>
      </c>
      <c r="AB11" s="2">
        <f t="shared" si="21"/>
        <v>800000</v>
      </c>
      <c r="AC11" s="2">
        <f t="shared" ref="AC11:CN11" si="22">+AB11+400000</f>
        <v>1200000</v>
      </c>
      <c r="AD11" s="2">
        <f t="shared" si="22"/>
        <v>1600000</v>
      </c>
      <c r="AE11" s="2">
        <f t="shared" si="22"/>
        <v>2000000</v>
      </c>
      <c r="AF11" s="2">
        <f t="shared" si="22"/>
        <v>2400000</v>
      </c>
      <c r="AG11" s="2">
        <f t="shared" si="22"/>
        <v>2800000</v>
      </c>
      <c r="AH11" s="2">
        <f t="shared" si="22"/>
        <v>3200000</v>
      </c>
      <c r="AI11" s="2">
        <f t="shared" si="22"/>
        <v>3600000</v>
      </c>
      <c r="AJ11" s="2">
        <f t="shared" si="22"/>
        <v>4000000</v>
      </c>
      <c r="AK11" s="2">
        <f t="shared" si="22"/>
        <v>4400000</v>
      </c>
      <c r="AL11" s="2">
        <f t="shared" si="22"/>
        <v>4800000</v>
      </c>
      <c r="AM11" s="2">
        <f t="shared" si="22"/>
        <v>5200000</v>
      </c>
      <c r="AN11" s="2">
        <f t="shared" si="22"/>
        <v>5600000</v>
      </c>
      <c r="AO11" s="2">
        <f t="shared" si="22"/>
        <v>6000000</v>
      </c>
      <c r="AP11" s="2">
        <f t="shared" si="22"/>
        <v>6400000</v>
      </c>
      <c r="AQ11" s="2">
        <f t="shared" si="22"/>
        <v>6800000</v>
      </c>
      <c r="AR11" s="2">
        <f t="shared" si="22"/>
        <v>7200000</v>
      </c>
      <c r="AS11" s="2">
        <f t="shared" si="22"/>
        <v>7600000</v>
      </c>
      <c r="AT11" s="2">
        <f t="shared" si="22"/>
        <v>8000000</v>
      </c>
      <c r="AU11" s="2">
        <f t="shared" si="22"/>
        <v>8400000</v>
      </c>
      <c r="AV11" s="2">
        <f t="shared" si="22"/>
        <v>8800000</v>
      </c>
      <c r="AW11" s="2">
        <f t="shared" si="22"/>
        <v>9200000</v>
      </c>
      <c r="AX11" s="2">
        <f t="shared" si="22"/>
        <v>9600000</v>
      </c>
      <c r="AY11" s="2">
        <f t="shared" si="22"/>
        <v>10000000</v>
      </c>
      <c r="AZ11" s="2">
        <f t="shared" si="22"/>
        <v>10400000</v>
      </c>
      <c r="BA11" s="2">
        <f t="shared" si="22"/>
        <v>10800000</v>
      </c>
      <c r="BB11" s="2">
        <f t="shared" si="22"/>
        <v>11200000</v>
      </c>
      <c r="BC11" s="2">
        <f t="shared" si="22"/>
        <v>11600000</v>
      </c>
      <c r="BD11" s="2">
        <f t="shared" si="22"/>
        <v>12000000</v>
      </c>
      <c r="BE11" s="2">
        <f t="shared" si="22"/>
        <v>12400000</v>
      </c>
      <c r="BF11" s="2">
        <f t="shared" si="22"/>
        <v>12800000</v>
      </c>
      <c r="BG11" s="2">
        <f t="shared" si="22"/>
        <v>13200000</v>
      </c>
      <c r="BH11" s="2">
        <f t="shared" si="22"/>
        <v>13600000</v>
      </c>
      <c r="BI11" s="2">
        <f t="shared" si="22"/>
        <v>14000000</v>
      </c>
      <c r="BJ11" s="2">
        <f t="shared" si="22"/>
        <v>14400000</v>
      </c>
      <c r="BK11" s="2">
        <f t="shared" si="22"/>
        <v>14800000</v>
      </c>
      <c r="BL11" s="2">
        <f t="shared" si="22"/>
        <v>15200000</v>
      </c>
      <c r="BM11" s="2">
        <f t="shared" si="22"/>
        <v>15600000</v>
      </c>
      <c r="BN11" s="2">
        <f t="shared" si="22"/>
        <v>16000000</v>
      </c>
      <c r="BO11" s="2">
        <f t="shared" si="22"/>
        <v>16400000</v>
      </c>
      <c r="BP11" s="2">
        <f t="shared" si="22"/>
        <v>16800000</v>
      </c>
      <c r="BQ11" s="2">
        <f t="shared" si="22"/>
        <v>17200000</v>
      </c>
      <c r="BR11" s="2">
        <f t="shared" si="22"/>
        <v>17600000</v>
      </c>
      <c r="BS11" s="2">
        <f t="shared" si="22"/>
        <v>18000000</v>
      </c>
      <c r="BT11" s="2">
        <f t="shared" si="22"/>
        <v>18400000</v>
      </c>
      <c r="BU11" s="2">
        <f t="shared" si="22"/>
        <v>18800000</v>
      </c>
      <c r="BV11" s="2">
        <f t="shared" si="22"/>
        <v>19200000</v>
      </c>
      <c r="BW11" s="2">
        <f t="shared" si="22"/>
        <v>19600000</v>
      </c>
      <c r="BX11" s="2">
        <f t="shared" si="22"/>
        <v>20000000</v>
      </c>
      <c r="BY11" s="2">
        <f t="shared" si="22"/>
        <v>20400000</v>
      </c>
      <c r="BZ11" s="2">
        <f t="shared" si="22"/>
        <v>20800000</v>
      </c>
      <c r="CA11" s="2">
        <f t="shared" si="22"/>
        <v>21200000</v>
      </c>
      <c r="CB11" s="2">
        <f t="shared" si="22"/>
        <v>21600000</v>
      </c>
      <c r="CC11" s="2">
        <f t="shared" si="22"/>
        <v>22000000</v>
      </c>
      <c r="CD11" s="2">
        <f t="shared" si="22"/>
        <v>22400000</v>
      </c>
      <c r="CE11" s="2">
        <f t="shared" si="22"/>
        <v>22800000</v>
      </c>
      <c r="CF11" s="2">
        <f t="shared" si="22"/>
        <v>23200000</v>
      </c>
      <c r="CG11" s="2">
        <f t="shared" si="22"/>
        <v>23600000</v>
      </c>
      <c r="CH11" s="2">
        <f t="shared" si="22"/>
        <v>24000000</v>
      </c>
      <c r="CI11" s="2">
        <f t="shared" si="22"/>
        <v>24400000</v>
      </c>
      <c r="CJ11" s="2">
        <f t="shared" si="22"/>
        <v>24800000</v>
      </c>
      <c r="CK11" s="2">
        <f t="shared" si="22"/>
        <v>25200000</v>
      </c>
      <c r="CL11" s="2">
        <f t="shared" si="22"/>
        <v>25600000</v>
      </c>
      <c r="CM11" s="2">
        <f t="shared" si="22"/>
        <v>26000000</v>
      </c>
      <c r="CN11" s="2">
        <f t="shared" si="22"/>
        <v>26400000</v>
      </c>
      <c r="CO11" s="2">
        <f t="shared" ref="CO11:DA11" si="23">+CN11+400000</f>
        <v>26800000</v>
      </c>
      <c r="CP11" s="2">
        <f t="shared" si="23"/>
        <v>27200000</v>
      </c>
      <c r="CQ11" s="2">
        <f t="shared" si="23"/>
        <v>27600000</v>
      </c>
      <c r="CR11" s="2">
        <f t="shared" si="23"/>
        <v>28000000</v>
      </c>
      <c r="CS11" s="2">
        <f t="shared" si="23"/>
        <v>28400000</v>
      </c>
      <c r="CT11" s="2">
        <f t="shared" si="23"/>
        <v>28800000</v>
      </c>
      <c r="CU11" s="2">
        <f t="shared" si="23"/>
        <v>29200000</v>
      </c>
      <c r="CV11" s="2">
        <f t="shared" si="23"/>
        <v>29600000</v>
      </c>
      <c r="CW11" s="2">
        <f t="shared" si="23"/>
        <v>30000000</v>
      </c>
      <c r="CX11" s="2">
        <f t="shared" si="23"/>
        <v>30400000</v>
      </c>
      <c r="CY11" s="2">
        <f t="shared" si="23"/>
        <v>30800000</v>
      </c>
      <c r="CZ11" s="2">
        <f t="shared" si="23"/>
        <v>31200000</v>
      </c>
      <c r="DA11" s="2">
        <f t="shared" si="23"/>
        <v>31600000</v>
      </c>
    </row>
    <row r="12" spans="1:105" x14ac:dyDescent="0.25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4332125</v>
      </c>
      <c r="AB12" s="2">
        <f t="shared" ref="AB12:CM12" si="24">+AA12+232111</f>
        <v>4564236</v>
      </c>
      <c r="AC12" s="2">
        <f t="shared" si="24"/>
        <v>4796347</v>
      </c>
      <c r="AD12" s="2">
        <f t="shared" si="24"/>
        <v>5028458</v>
      </c>
      <c r="AE12" s="2">
        <f t="shared" si="24"/>
        <v>5260569</v>
      </c>
      <c r="AF12" s="2">
        <f t="shared" si="24"/>
        <v>5492680</v>
      </c>
      <c r="AG12" s="2">
        <f t="shared" si="24"/>
        <v>5724791</v>
      </c>
      <c r="AH12" s="2">
        <f t="shared" si="24"/>
        <v>5956902</v>
      </c>
      <c r="AI12" s="2">
        <f t="shared" si="24"/>
        <v>6189013</v>
      </c>
      <c r="AJ12" s="2">
        <f t="shared" si="24"/>
        <v>6421124</v>
      </c>
      <c r="AK12" s="2">
        <f t="shared" si="24"/>
        <v>6653235</v>
      </c>
      <c r="AL12" s="2">
        <f t="shared" si="24"/>
        <v>6885346</v>
      </c>
      <c r="AM12" s="2">
        <f t="shared" si="24"/>
        <v>7117457</v>
      </c>
      <c r="AN12" s="2">
        <f t="shared" si="24"/>
        <v>7349568</v>
      </c>
      <c r="AO12" s="2">
        <f t="shared" si="24"/>
        <v>7581679</v>
      </c>
      <c r="AP12" s="2">
        <f t="shared" si="24"/>
        <v>7813790</v>
      </c>
      <c r="AQ12" s="2">
        <f t="shared" si="24"/>
        <v>8045901</v>
      </c>
      <c r="AR12" s="2">
        <f t="shared" si="24"/>
        <v>8278012</v>
      </c>
      <c r="AS12" s="2">
        <f t="shared" si="24"/>
        <v>8510123</v>
      </c>
      <c r="AT12" s="2">
        <f t="shared" si="24"/>
        <v>8742234</v>
      </c>
      <c r="AU12" s="2">
        <f t="shared" si="24"/>
        <v>8974345</v>
      </c>
      <c r="AV12" s="2">
        <f t="shared" si="24"/>
        <v>9206456</v>
      </c>
      <c r="AW12" s="2">
        <f t="shared" si="24"/>
        <v>9438567</v>
      </c>
      <c r="AX12" s="2">
        <f t="shared" si="24"/>
        <v>9670678</v>
      </c>
      <c r="AY12" s="2">
        <f t="shared" si="24"/>
        <v>9902789</v>
      </c>
      <c r="AZ12" s="2">
        <f t="shared" si="24"/>
        <v>10134900</v>
      </c>
      <c r="BA12" s="2">
        <f t="shared" si="24"/>
        <v>10367011</v>
      </c>
      <c r="BB12" s="2">
        <f t="shared" si="24"/>
        <v>10599122</v>
      </c>
      <c r="BC12" s="2">
        <f t="shared" si="24"/>
        <v>10831233</v>
      </c>
      <c r="BD12" s="2">
        <f t="shared" si="24"/>
        <v>11063344</v>
      </c>
      <c r="BE12" s="2">
        <f t="shared" si="24"/>
        <v>11295455</v>
      </c>
      <c r="BF12" s="2">
        <f t="shared" si="24"/>
        <v>11527566</v>
      </c>
      <c r="BG12" s="2">
        <f t="shared" si="24"/>
        <v>11759677</v>
      </c>
      <c r="BH12" s="2">
        <f t="shared" si="24"/>
        <v>11991788</v>
      </c>
      <c r="BI12" s="2">
        <f t="shared" si="24"/>
        <v>12223899</v>
      </c>
      <c r="BJ12" s="2">
        <f t="shared" si="24"/>
        <v>12456010</v>
      </c>
      <c r="BK12" s="2">
        <f t="shared" si="24"/>
        <v>12688121</v>
      </c>
      <c r="BL12" s="2">
        <f t="shared" si="24"/>
        <v>12920232</v>
      </c>
      <c r="BM12" s="2">
        <f t="shared" si="24"/>
        <v>13152343</v>
      </c>
      <c r="BN12" s="2">
        <f t="shared" si="24"/>
        <v>13384454</v>
      </c>
      <c r="BO12" s="2">
        <f t="shared" si="24"/>
        <v>13616565</v>
      </c>
      <c r="BP12" s="2">
        <f t="shared" si="24"/>
        <v>13848676</v>
      </c>
      <c r="BQ12" s="2">
        <f t="shared" si="24"/>
        <v>14080787</v>
      </c>
      <c r="BR12" s="2">
        <f t="shared" si="24"/>
        <v>14312898</v>
      </c>
      <c r="BS12" s="2">
        <f t="shared" si="24"/>
        <v>14545009</v>
      </c>
      <c r="BT12" s="2">
        <f t="shared" si="24"/>
        <v>14777120</v>
      </c>
      <c r="BU12" s="2">
        <f t="shared" si="24"/>
        <v>15009231</v>
      </c>
      <c r="BV12" s="2">
        <f t="shared" si="24"/>
        <v>15241342</v>
      </c>
      <c r="BW12" s="2">
        <f t="shared" si="24"/>
        <v>15473453</v>
      </c>
      <c r="BX12" s="2">
        <f t="shared" si="24"/>
        <v>15705564</v>
      </c>
      <c r="BY12" s="2">
        <f t="shared" si="24"/>
        <v>15937675</v>
      </c>
      <c r="BZ12" s="2">
        <f t="shared" si="24"/>
        <v>16169786</v>
      </c>
      <c r="CA12" s="2">
        <f t="shared" si="24"/>
        <v>16401897</v>
      </c>
      <c r="CB12" s="2">
        <f t="shared" si="24"/>
        <v>16634008</v>
      </c>
      <c r="CC12" s="2">
        <f t="shared" si="24"/>
        <v>16866119</v>
      </c>
      <c r="CD12" s="2">
        <f t="shared" si="24"/>
        <v>17098230</v>
      </c>
      <c r="CE12" s="2">
        <f t="shared" si="24"/>
        <v>17330341</v>
      </c>
      <c r="CF12" s="2">
        <f t="shared" si="24"/>
        <v>17562452</v>
      </c>
      <c r="CG12" s="2">
        <f t="shared" si="24"/>
        <v>17794563</v>
      </c>
      <c r="CH12" s="2">
        <f t="shared" si="24"/>
        <v>18026674</v>
      </c>
      <c r="CI12" s="2">
        <f t="shared" si="24"/>
        <v>18258785</v>
      </c>
      <c r="CJ12" s="2">
        <f t="shared" si="24"/>
        <v>18490896</v>
      </c>
      <c r="CK12" s="2">
        <f t="shared" si="24"/>
        <v>18723007</v>
      </c>
      <c r="CL12" s="2">
        <f t="shared" si="24"/>
        <v>18955118</v>
      </c>
      <c r="CM12" s="2">
        <f t="shared" si="24"/>
        <v>19187229</v>
      </c>
      <c r="CN12" s="2">
        <f t="shared" ref="CN12:DA12" si="25">+CM12+232111</f>
        <v>19419340</v>
      </c>
      <c r="CO12" s="2">
        <f t="shared" si="25"/>
        <v>19651451</v>
      </c>
      <c r="CP12" s="2">
        <f t="shared" si="25"/>
        <v>19883562</v>
      </c>
      <c r="CQ12" s="2">
        <f t="shared" si="25"/>
        <v>20115673</v>
      </c>
      <c r="CR12" s="2">
        <f t="shared" si="25"/>
        <v>20347784</v>
      </c>
      <c r="CS12" s="2">
        <f t="shared" si="25"/>
        <v>20579895</v>
      </c>
      <c r="CT12" s="2">
        <f t="shared" si="25"/>
        <v>20812006</v>
      </c>
      <c r="CU12" s="2">
        <f t="shared" si="25"/>
        <v>21044117</v>
      </c>
      <c r="CV12" s="2">
        <f t="shared" si="25"/>
        <v>21276228</v>
      </c>
      <c r="CW12" s="2">
        <f t="shared" si="25"/>
        <v>21508339</v>
      </c>
      <c r="CX12" s="2">
        <f t="shared" si="25"/>
        <v>21740450</v>
      </c>
      <c r="CY12" s="2">
        <f t="shared" si="25"/>
        <v>21972561</v>
      </c>
      <c r="CZ12" s="2">
        <f t="shared" si="25"/>
        <v>22204672</v>
      </c>
      <c r="DA12" s="2">
        <f t="shared" si="25"/>
        <v>22436783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Koksalan</dc:creator>
  <cp:lastModifiedBy>Okan Koksalan</cp:lastModifiedBy>
  <dcterms:created xsi:type="dcterms:W3CDTF">2025-07-22T07:47:21Z</dcterms:created>
  <dcterms:modified xsi:type="dcterms:W3CDTF">2025-07-22T07:59:39Z</dcterms:modified>
</cp:coreProperties>
</file>