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hcn\Documents\"/>
    </mc:Choice>
  </mc:AlternateContent>
  <xr:revisionPtr revIDLastSave="0" documentId="13_ncr:1_{BFB5E553-EAE3-4109-910E-BF2DB5CF3C20}" xr6:coauthVersionLast="38" xr6:coauthVersionMax="38" xr10:uidLastSave="{00000000-0000-0000-0000-000000000000}"/>
  <bookViews>
    <workbookView xWindow="0" yWindow="0" windowWidth="15345" windowHeight="4485" xr2:uid="{06A16B4D-37BA-4DF1-A9F3-1D4AFBB1FABC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2" i="1"/>
</calcChain>
</file>

<file path=xl/sharedStrings.xml><?xml version="1.0" encoding="utf-8"?>
<sst xmlns="http://schemas.openxmlformats.org/spreadsheetml/2006/main" count="744" uniqueCount="549">
  <si>
    <t>Abkhazian</t>
  </si>
  <si>
    <t>ab</t>
  </si>
  <si>
    <t>Afar</t>
  </si>
  <si>
    <t>Afaraf</t>
  </si>
  <si>
    <t>aa</t>
  </si>
  <si>
    <t>Afrikaans</t>
  </si>
  <si>
    <t>af</t>
  </si>
  <si>
    <t>Akan</t>
  </si>
  <si>
    <t>ak</t>
  </si>
  <si>
    <t>Albanian</t>
  </si>
  <si>
    <t>Shqip</t>
  </si>
  <si>
    <t>sq</t>
  </si>
  <si>
    <t>Amharic</t>
  </si>
  <si>
    <t>አማርኛ</t>
  </si>
  <si>
    <t>am</t>
  </si>
  <si>
    <t>Arabic</t>
  </si>
  <si>
    <t>العربية</t>
  </si>
  <si>
    <t>ar</t>
  </si>
  <si>
    <t>Aragonese</t>
  </si>
  <si>
    <t>aragonés</t>
  </si>
  <si>
    <t>an</t>
  </si>
  <si>
    <t>Armenian</t>
  </si>
  <si>
    <t>Հայերեն</t>
  </si>
  <si>
    <t>hy</t>
  </si>
  <si>
    <t>Assamese</t>
  </si>
  <si>
    <t>অসমীয়া</t>
  </si>
  <si>
    <t>as</t>
  </si>
  <si>
    <t>Avaric</t>
  </si>
  <si>
    <t>av</t>
  </si>
  <si>
    <t>Avestan</t>
  </si>
  <si>
    <t>avesta</t>
  </si>
  <si>
    <t>ae</t>
  </si>
  <si>
    <t>Aymara</t>
  </si>
  <si>
    <t>aymar aru</t>
  </si>
  <si>
    <t>ay</t>
  </si>
  <si>
    <t>Azerbaijani</t>
  </si>
  <si>
    <t>azərbaycan dili</t>
  </si>
  <si>
    <t>az</t>
  </si>
  <si>
    <t>Bambara</t>
  </si>
  <si>
    <t>bamanankan</t>
  </si>
  <si>
    <t>bm</t>
  </si>
  <si>
    <t>Bashkir</t>
  </si>
  <si>
    <t>башҡорт теле</t>
  </si>
  <si>
    <t>ba</t>
  </si>
  <si>
    <t>Basque</t>
  </si>
  <si>
    <t>eu</t>
  </si>
  <si>
    <t>Belarusian</t>
  </si>
  <si>
    <t>беларуская мова</t>
  </si>
  <si>
    <t>be</t>
  </si>
  <si>
    <t>Bengali</t>
  </si>
  <si>
    <t>বাংলা</t>
  </si>
  <si>
    <t>bn</t>
  </si>
  <si>
    <t>Bihari languages</t>
  </si>
  <si>
    <t>भोजपुरी</t>
  </si>
  <si>
    <t>bh</t>
  </si>
  <si>
    <t>Bislama</t>
  </si>
  <si>
    <t>bi</t>
  </si>
  <si>
    <t>Bosnian</t>
  </si>
  <si>
    <t>bosanski jezik</t>
  </si>
  <si>
    <t>bs</t>
  </si>
  <si>
    <t>Breton</t>
  </si>
  <si>
    <t>brezhoneg</t>
  </si>
  <si>
    <t>br</t>
  </si>
  <si>
    <t>Bulgarian</t>
  </si>
  <si>
    <t>български език</t>
  </si>
  <si>
    <t>bg</t>
  </si>
  <si>
    <t>Burmese</t>
  </si>
  <si>
    <t>ဗမာစာ</t>
  </si>
  <si>
    <t>my</t>
  </si>
  <si>
    <t>ca</t>
  </si>
  <si>
    <t>Chamorro</t>
  </si>
  <si>
    <t>Chamoru</t>
  </si>
  <si>
    <t>ch</t>
  </si>
  <si>
    <t>Chechen</t>
  </si>
  <si>
    <t>нохчийн мотт</t>
  </si>
  <si>
    <t>ce</t>
  </si>
  <si>
    <t>ny</t>
  </si>
  <si>
    <t>Chinese</t>
  </si>
  <si>
    <t>zh</t>
  </si>
  <si>
    <t>Chuvash</t>
  </si>
  <si>
    <t>чӑваш чӗлхи</t>
  </si>
  <si>
    <t>cv</t>
  </si>
  <si>
    <t>Cornish</t>
  </si>
  <si>
    <t>Kernewek</t>
  </si>
  <si>
    <t>kw</t>
  </si>
  <si>
    <t>Corsican</t>
  </si>
  <si>
    <t>co</t>
  </si>
  <si>
    <t>Cree</t>
  </si>
  <si>
    <t>ᓀᐦᐃᔭᐍᐏᐣ</t>
  </si>
  <si>
    <t>cr</t>
  </si>
  <si>
    <t>Croatian</t>
  </si>
  <si>
    <t>hrvatski jezik</t>
  </si>
  <si>
    <t>hr</t>
  </si>
  <si>
    <t>Czech</t>
  </si>
  <si>
    <t>cs</t>
  </si>
  <si>
    <t>Danish</t>
  </si>
  <si>
    <t>dansk</t>
  </si>
  <si>
    <t>da</t>
  </si>
  <si>
    <t>ދިވެހި</t>
  </si>
  <si>
    <t>dv</t>
  </si>
  <si>
    <t>nl</t>
  </si>
  <si>
    <t>Dzongkha</t>
  </si>
  <si>
    <t>རྫོང་ཁ</t>
  </si>
  <si>
    <t>dz</t>
  </si>
  <si>
    <t>English</t>
  </si>
  <si>
    <t>en</t>
  </si>
  <si>
    <t>Esperanto</t>
  </si>
  <si>
    <t>eo</t>
  </si>
  <si>
    <t>Estonian</t>
  </si>
  <si>
    <t>et</t>
  </si>
  <si>
    <t>Ewe</t>
  </si>
  <si>
    <t>Eʋegbe</t>
  </si>
  <si>
    <t>ee</t>
  </si>
  <si>
    <t>Faroese</t>
  </si>
  <si>
    <t>føroyskt</t>
  </si>
  <si>
    <t>fo</t>
  </si>
  <si>
    <t>Fijian</t>
  </si>
  <si>
    <t>vosa Vakaviti</t>
  </si>
  <si>
    <t>fj</t>
  </si>
  <si>
    <t>Finnish</t>
  </si>
  <si>
    <t>fi</t>
  </si>
  <si>
    <t>French</t>
  </si>
  <si>
    <t>fr</t>
  </si>
  <si>
    <t>Fulah</t>
  </si>
  <si>
    <t>ff</t>
  </si>
  <si>
    <t>Galician</t>
  </si>
  <si>
    <t>Galego</t>
  </si>
  <si>
    <t>gl</t>
  </si>
  <si>
    <t>Georgian</t>
  </si>
  <si>
    <t>ქართული</t>
  </si>
  <si>
    <t>ka</t>
  </si>
  <si>
    <t>German</t>
  </si>
  <si>
    <t>Deutsch</t>
  </si>
  <si>
    <t>de</t>
  </si>
  <si>
    <t>Greek (modern)</t>
  </si>
  <si>
    <t>ελληνικά</t>
  </si>
  <si>
    <t>el</t>
  </si>
  <si>
    <t>Guaraní</t>
  </si>
  <si>
    <t>gn</t>
  </si>
  <si>
    <t>Gujarati</t>
  </si>
  <si>
    <t>ગુજરાતી</t>
  </si>
  <si>
    <t>gu</t>
  </si>
  <si>
    <t>Kreyòl ayisyen</t>
  </si>
  <si>
    <t>ht</t>
  </si>
  <si>
    <t>Hausa</t>
  </si>
  <si>
    <t>(Hausa) هَوُسَ</t>
  </si>
  <si>
    <t>ha</t>
  </si>
  <si>
    <t>Hebrew (modern)</t>
  </si>
  <si>
    <t>עברית</t>
  </si>
  <si>
    <t>he</t>
  </si>
  <si>
    <t>Herero</t>
  </si>
  <si>
    <t>Otjiherero</t>
  </si>
  <si>
    <t>hz</t>
  </si>
  <si>
    <t>Hindi</t>
  </si>
  <si>
    <t>hi</t>
  </si>
  <si>
    <t>Hiri Motu</t>
  </si>
  <si>
    <t>ho</t>
  </si>
  <si>
    <t>Hungarian</t>
  </si>
  <si>
    <t>magyar</t>
  </si>
  <si>
    <t>hu</t>
  </si>
  <si>
    <t>Interlingua</t>
  </si>
  <si>
    <t>ia</t>
  </si>
  <si>
    <t>Indonesian</t>
  </si>
  <si>
    <t>Bahasa Indonesia</t>
  </si>
  <si>
    <t>id</t>
  </si>
  <si>
    <t>Interlingue</t>
  </si>
  <si>
    <t>Originally called Occidental; then Interlingue after WWII</t>
  </si>
  <si>
    <t>ie</t>
  </si>
  <si>
    <t>Irish</t>
  </si>
  <si>
    <t>Gaeilge</t>
  </si>
  <si>
    <t>ga</t>
  </si>
  <si>
    <t>Igbo</t>
  </si>
  <si>
    <t>Asụsụ Igbo</t>
  </si>
  <si>
    <t>ig</t>
  </si>
  <si>
    <t>Inupiaq</t>
  </si>
  <si>
    <t>ik</t>
  </si>
  <si>
    <t>Ido</t>
  </si>
  <si>
    <t>io</t>
  </si>
  <si>
    <t>Icelandic</t>
  </si>
  <si>
    <t>Íslenska</t>
  </si>
  <si>
    <t>is</t>
  </si>
  <si>
    <t>Italian</t>
  </si>
  <si>
    <t>Italiano</t>
  </si>
  <si>
    <t>it</t>
  </si>
  <si>
    <t>Inuktitut</t>
  </si>
  <si>
    <t>ᐃᓄᒃᑎᑐᑦ</t>
  </si>
  <si>
    <t>iu</t>
  </si>
  <si>
    <t>Japanese</t>
  </si>
  <si>
    <t>日本語 (にほんご)</t>
  </si>
  <si>
    <t>ja</t>
  </si>
  <si>
    <t>Javanese</t>
  </si>
  <si>
    <t>jv</t>
  </si>
  <si>
    <t>kl</t>
  </si>
  <si>
    <t>Kannada</t>
  </si>
  <si>
    <t>ಕನ್ನಡ</t>
  </si>
  <si>
    <t>kn</t>
  </si>
  <si>
    <t>Kanuri</t>
  </si>
  <si>
    <t>kr</t>
  </si>
  <si>
    <t>Kashmiri</t>
  </si>
  <si>
    <t>ks</t>
  </si>
  <si>
    <t>Kazakh</t>
  </si>
  <si>
    <t>қазақ тілі</t>
  </si>
  <si>
    <t>kk</t>
  </si>
  <si>
    <t>Central Khmer</t>
  </si>
  <si>
    <t>km</t>
  </si>
  <si>
    <t>Gĩkũyũ</t>
  </si>
  <si>
    <t>ki</t>
  </si>
  <si>
    <t>Kinyarwanda</t>
  </si>
  <si>
    <t>Ikinyarwanda</t>
  </si>
  <si>
    <t>rw</t>
  </si>
  <si>
    <t>ky</t>
  </si>
  <si>
    <t>Komi</t>
  </si>
  <si>
    <t>коми кыв</t>
  </si>
  <si>
    <t>kv</t>
  </si>
  <si>
    <t>Kongo</t>
  </si>
  <si>
    <t>Kikongo</t>
  </si>
  <si>
    <t>kg</t>
  </si>
  <si>
    <t>Korean</t>
  </si>
  <si>
    <t>한국어</t>
  </si>
  <si>
    <t>ko</t>
  </si>
  <si>
    <t>Kurdish</t>
  </si>
  <si>
    <t>ku</t>
  </si>
  <si>
    <t>Kuanyama</t>
  </si>
  <si>
    <t>kj</t>
  </si>
  <si>
    <t>Latin</t>
  </si>
  <si>
    <t>la</t>
  </si>
  <si>
    <t>Lëtzebuergesch</t>
  </si>
  <si>
    <t>lb</t>
  </si>
  <si>
    <t>Ganda</t>
  </si>
  <si>
    <t>Luganda</t>
  </si>
  <si>
    <t>lg</t>
  </si>
  <si>
    <t>Limburgs</t>
  </si>
  <si>
    <t>li</t>
  </si>
  <si>
    <t>Lingala</t>
  </si>
  <si>
    <t>Lingála</t>
  </si>
  <si>
    <t>ln</t>
  </si>
  <si>
    <t>Lao</t>
  </si>
  <si>
    <t>ພາສາລາວ</t>
  </si>
  <si>
    <t>lo</t>
  </si>
  <si>
    <t>Lithuanian</t>
  </si>
  <si>
    <t>lietuvių kalba</t>
  </si>
  <si>
    <t>lt</t>
  </si>
  <si>
    <t>Luba-Katanga</t>
  </si>
  <si>
    <t>Kiluba</t>
  </si>
  <si>
    <t>lu</t>
  </si>
  <si>
    <t>Latvian</t>
  </si>
  <si>
    <t>latviešu valoda</t>
  </si>
  <si>
    <t>lv</t>
  </si>
  <si>
    <t>Manx</t>
  </si>
  <si>
    <t>gv</t>
  </si>
  <si>
    <t>Macedonian</t>
  </si>
  <si>
    <t>македонски јазик</t>
  </si>
  <si>
    <t>mk</t>
  </si>
  <si>
    <t>Malagasy</t>
  </si>
  <si>
    <t>fiteny malagasy</t>
  </si>
  <si>
    <t>mg</t>
  </si>
  <si>
    <t>Malay</t>
  </si>
  <si>
    <t>ms</t>
  </si>
  <si>
    <t>Malayalam</t>
  </si>
  <si>
    <t>മലയാളം</t>
  </si>
  <si>
    <t>ml</t>
  </si>
  <si>
    <t>Maltese</t>
  </si>
  <si>
    <t>Malti</t>
  </si>
  <si>
    <t>mt</t>
  </si>
  <si>
    <t>Maori</t>
  </si>
  <si>
    <t>te reo Māori</t>
  </si>
  <si>
    <t>mi</t>
  </si>
  <si>
    <t>Marathi</t>
  </si>
  <si>
    <t>मराठी</t>
  </si>
  <si>
    <t>mr</t>
  </si>
  <si>
    <t>Marshallese</t>
  </si>
  <si>
    <t>Kajin M̧ajeļ</t>
  </si>
  <si>
    <t>mh</t>
  </si>
  <si>
    <t>Mongolian</t>
  </si>
  <si>
    <t>Монгол хэл</t>
  </si>
  <si>
    <t>mn</t>
  </si>
  <si>
    <t>Nauru</t>
  </si>
  <si>
    <t>Dorerin Naoero</t>
  </si>
  <si>
    <t>na</t>
  </si>
  <si>
    <t>Diné bizaad</t>
  </si>
  <si>
    <t>nv</t>
  </si>
  <si>
    <t>North Ndebele</t>
  </si>
  <si>
    <t>isiNdebele</t>
  </si>
  <si>
    <t>nd</t>
  </si>
  <si>
    <t>Nepali</t>
  </si>
  <si>
    <t>नेपाली</t>
  </si>
  <si>
    <t>ne</t>
  </si>
  <si>
    <t>Ndonga</t>
  </si>
  <si>
    <t>Owambo</t>
  </si>
  <si>
    <t>ng</t>
  </si>
  <si>
    <t>Norwegian Bokmål</t>
  </si>
  <si>
    <t>Norsk Bokmål</t>
  </si>
  <si>
    <t>nb</t>
  </si>
  <si>
    <t>Norwegian Nynorsk</t>
  </si>
  <si>
    <t>Norsk Nynorsk</t>
  </si>
  <si>
    <t>nn</t>
  </si>
  <si>
    <t>Norwegian</t>
  </si>
  <si>
    <t>Norsk</t>
  </si>
  <si>
    <t>no</t>
  </si>
  <si>
    <t>ꆈꌠ꒿ Nuosuhxop</t>
  </si>
  <si>
    <t>ii</t>
  </si>
  <si>
    <t>South Ndebele</t>
  </si>
  <si>
    <t>nr</t>
  </si>
  <si>
    <t>Occitan</t>
  </si>
  <si>
    <t>oc</t>
  </si>
  <si>
    <t>Ojibwa</t>
  </si>
  <si>
    <t>ᐊᓂᔑᓈᐯᒧᐎᓐ</t>
  </si>
  <si>
    <t>oj</t>
  </si>
  <si>
    <t>ѩзыкъ словѣньскъ</t>
  </si>
  <si>
    <t>cu</t>
  </si>
  <si>
    <t>Oromo</t>
  </si>
  <si>
    <t>Afaan Oromoo</t>
  </si>
  <si>
    <t>om</t>
  </si>
  <si>
    <t>Oriya</t>
  </si>
  <si>
    <t>ଓଡ଼ିଆ</t>
  </si>
  <si>
    <t>or</t>
  </si>
  <si>
    <t>ирон æвзаг</t>
  </si>
  <si>
    <t>os</t>
  </si>
  <si>
    <t>ਪੰਜਾਬੀ</t>
  </si>
  <si>
    <t>pa</t>
  </si>
  <si>
    <t>Pali</t>
  </si>
  <si>
    <t>पाऴि</t>
  </si>
  <si>
    <t>pi</t>
  </si>
  <si>
    <t>Persian</t>
  </si>
  <si>
    <t>فارسی</t>
  </si>
  <si>
    <t>fa</t>
  </si>
  <si>
    <t>Polish</t>
  </si>
  <si>
    <t>pl</t>
  </si>
  <si>
    <t>پښتو</t>
  </si>
  <si>
    <t>ps</t>
  </si>
  <si>
    <t>Portuguese</t>
  </si>
  <si>
    <t>Português</t>
  </si>
  <si>
    <t>pt</t>
  </si>
  <si>
    <t>Quechua</t>
  </si>
  <si>
    <t>qu</t>
  </si>
  <si>
    <t>Romansh</t>
  </si>
  <si>
    <t>Rumantsch Grischun</t>
  </si>
  <si>
    <t>rm</t>
  </si>
  <si>
    <t>Rundi</t>
  </si>
  <si>
    <t>Ikirundi</t>
  </si>
  <si>
    <t>rn</t>
  </si>
  <si>
    <t>Română</t>
  </si>
  <si>
    <t>ro</t>
  </si>
  <si>
    <t>Russian</t>
  </si>
  <si>
    <t>русский</t>
  </si>
  <si>
    <t>ru</t>
  </si>
  <si>
    <t>Sanskrit</t>
  </si>
  <si>
    <t>संस्कृतम्</t>
  </si>
  <si>
    <t>sa</t>
  </si>
  <si>
    <t>Sardinian</t>
  </si>
  <si>
    <t>sardu</t>
  </si>
  <si>
    <t>sc</t>
  </si>
  <si>
    <t>Sindhi</t>
  </si>
  <si>
    <t>sd</t>
  </si>
  <si>
    <t>Northern Sami</t>
  </si>
  <si>
    <t>Davvisámegiella</t>
  </si>
  <si>
    <t>se</t>
  </si>
  <si>
    <t>Samoan</t>
  </si>
  <si>
    <t>sm</t>
  </si>
  <si>
    <t>Sango</t>
  </si>
  <si>
    <t>yângâ tî sängö</t>
  </si>
  <si>
    <t>sg</t>
  </si>
  <si>
    <t>Serbian</t>
  </si>
  <si>
    <t>српски језик</t>
  </si>
  <si>
    <t>sr</t>
  </si>
  <si>
    <t>Gàidhlig</t>
  </si>
  <si>
    <t>gd</t>
  </si>
  <si>
    <t>Shona</t>
  </si>
  <si>
    <t>chiShona</t>
  </si>
  <si>
    <t>sn</t>
  </si>
  <si>
    <t>සිංහල</t>
  </si>
  <si>
    <t>si</t>
  </si>
  <si>
    <t>Slovak</t>
  </si>
  <si>
    <t>sk</t>
  </si>
  <si>
    <t>Slovene</t>
  </si>
  <si>
    <t>sl</t>
  </si>
  <si>
    <t>Somali</t>
  </si>
  <si>
    <t>so</t>
  </si>
  <si>
    <t>Southern Sotho</t>
  </si>
  <si>
    <t>Sesotho</t>
  </si>
  <si>
    <t>st</t>
  </si>
  <si>
    <t>Español</t>
  </si>
  <si>
    <t>es</t>
  </si>
  <si>
    <t>Sundanese</t>
  </si>
  <si>
    <t>Basa Sunda</t>
  </si>
  <si>
    <t>su</t>
  </si>
  <si>
    <t>Swahili</t>
  </si>
  <si>
    <t>Kiswahili</t>
  </si>
  <si>
    <t>sw</t>
  </si>
  <si>
    <t>Swati</t>
  </si>
  <si>
    <t>SiSwati</t>
  </si>
  <si>
    <t>ss</t>
  </si>
  <si>
    <t>Swedish</t>
  </si>
  <si>
    <t>Svenska</t>
  </si>
  <si>
    <t>sv</t>
  </si>
  <si>
    <t>Tamil</t>
  </si>
  <si>
    <t>தமிழ்</t>
  </si>
  <si>
    <t>ta</t>
  </si>
  <si>
    <t>Telugu</t>
  </si>
  <si>
    <t>తెలుగు</t>
  </si>
  <si>
    <t>te</t>
  </si>
  <si>
    <t>Tajik</t>
  </si>
  <si>
    <t>tg</t>
  </si>
  <si>
    <t>Thai</t>
  </si>
  <si>
    <t>ไทย</t>
  </si>
  <si>
    <t>th</t>
  </si>
  <si>
    <t>Tigrinya</t>
  </si>
  <si>
    <t>ትግርኛ</t>
  </si>
  <si>
    <t>ti</t>
  </si>
  <si>
    <t>Tibetan</t>
  </si>
  <si>
    <t>བོད་ཡིག</t>
  </si>
  <si>
    <t>bo</t>
  </si>
  <si>
    <t>Turkmen</t>
  </si>
  <si>
    <t>tk</t>
  </si>
  <si>
    <t>Tagalog</t>
  </si>
  <si>
    <t>Wikang Tagalog</t>
  </si>
  <si>
    <t>tl</t>
  </si>
  <si>
    <t>Tswana</t>
  </si>
  <si>
    <t>Setswana</t>
  </si>
  <si>
    <t>tn</t>
  </si>
  <si>
    <t>Tongan (Tonga Islands)</t>
  </si>
  <si>
    <t>Faka Tonga</t>
  </si>
  <si>
    <t>to</t>
  </si>
  <si>
    <t>Turkish</t>
  </si>
  <si>
    <t>Türkçe</t>
  </si>
  <si>
    <t>tr</t>
  </si>
  <si>
    <t>Tsonga</t>
  </si>
  <si>
    <t>Xitsonga</t>
  </si>
  <si>
    <t>ts</t>
  </si>
  <si>
    <t>Tatar</t>
  </si>
  <si>
    <t>tt</t>
  </si>
  <si>
    <t>Twi</t>
  </si>
  <si>
    <t>tw</t>
  </si>
  <si>
    <t>Tahitian</t>
  </si>
  <si>
    <t>Reo Tahiti</t>
  </si>
  <si>
    <t>ty</t>
  </si>
  <si>
    <t>ug</t>
  </si>
  <si>
    <t>Ukrainian</t>
  </si>
  <si>
    <t>Українська</t>
  </si>
  <si>
    <t>uk</t>
  </si>
  <si>
    <t>Urdu</t>
  </si>
  <si>
    <t>اردو</t>
  </si>
  <si>
    <t>ur</t>
  </si>
  <si>
    <t>Uzbek</t>
  </si>
  <si>
    <t>uz</t>
  </si>
  <si>
    <t>Venda</t>
  </si>
  <si>
    <t>Tshivenḓa</t>
  </si>
  <si>
    <t>ve</t>
  </si>
  <si>
    <t>Vietnamese</t>
  </si>
  <si>
    <t>Tiếng Việt</t>
  </si>
  <si>
    <t>vi</t>
  </si>
  <si>
    <t>Volapük</t>
  </si>
  <si>
    <t>vo</t>
  </si>
  <si>
    <t>Walloon</t>
  </si>
  <si>
    <t>Walon</t>
  </si>
  <si>
    <t>wa</t>
  </si>
  <si>
    <t>Welsh</t>
  </si>
  <si>
    <t>Cymraeg</t>
  </si>
  <si>
    <t>cy</t>
  </si>
  <si>
    <t>Wolof</t>
  </si>
  <si>
    <t>Wollof</t>
  </si>
  <si>
    <t>wo</t>
  </si>
  <si>
    <t>Western Frisian</t>
  </si>
  <si>
    <t>Frysk</t>
  </si>
  <si>
    <t>fy</t>
  </si>
  <si>
    <t>Xhosa</t>
  </si>
  <si>
    <t>isiXhosa</t>
  </si>
  <si>
    <t>xh</t>
  </si>
  <si>
    <t>Yiddish</t>
  </si>
  <si>
    <t>ייִדיש</t>
  </si>
  <si>
    <t>yi</t>
  </si>
  <si>
    <t>Yoruba</t>
  </si>
  <si>
    <t>Yorùbá</t>
  </si>
  <si>
    <t>yo</t>
  </si>
  <si>
    <t>za</t>
  </si>
  <si>
    <t>Zulu</t>
  </si>
  <si>
    <t>isiZulu</t>
  </si>
  <si>
    <t>zu</t>
  </si>
  <si>
    <t>NativeLanguageName</t>
  </si>
  <si>
    <t>LanguageCode</t>
  </si>
  <si>
    <t>LanguageName</t>
  </si>
  <si>
    <t xml:space="preserve">Languages </t>
  </si>
  <si>
    <t>IsDeleted</t>
  </si>
  <si>
    <t>,</t>
  </si>
  <si>
    <t>N'</t>
  </si>
  <si>
    <t/>
  </si>
  <si>
    <t>аҧсуа бызшәа аҧсшәа</t>
  </si>
  <si>
    <t>авар мацӀ магӀарул мацӀ</t>
  </si>
  <si>
    <t>euskara euskera</t>
  </si>
  <si>
    <t>Catalan Valencian</t>
  </si>
  <si>
    <t>català valencià</t>
  </si>
  <si>
    <t>Chichewa Chewa Nyanja</t>
  </si>
  <si>
    <t>chiCheŵa chinyanja</t>
  </si>
  <si>
    <t>中文(Zhōngwén) 汉语 漢語</t>
  </si>
  <si>
    <t>corsu lingua corsa</t>
  </si>
  <si>
    <t>čeština český jazyk</t>
  </si>
  <si>
    <t>Divehi Dhivehi Maldivian</t>
  </si>
  <si>
    <t>Dutch Flemish</t>
  </si>
  <si>
    <t>Nederlands Vlaams</t>
  </si>
  <si>
    <t>eesti eesti keel</t>
  </si>
  <si>
    <t>suomi suomen kieli</t>
  </si>
  <si>
    <t>français langue française</t>
  </si>
  <si>
    <t>Fulfulde Pulaar Pular</t>
  </si>
  <si>
    <t>Haitian Haitian Creole</t>
  </si>
  <si>
    <t>हिन्दी हिंदी</t>
  </si>
  <si>
    <t>Iñupiaq Iñupiatun</t>
  </si>
  <si>
    <t>ꦧꦱꦗꦮ Basa Jawa</t>
  </si>
  <si>
    <t>Kalaallisut Greenlandic</t>
  </si>
  <si>
    <t>kalaallisut kalaallit oqaasii</t>
  </si>
  <si>
    <t>कश्मीरी كشميري‎</t>
  </si>
  <si>
    <t>ខ្មែរ ខេមរភាសា ភាសាខ្មែរ</t>
  </si>
  <si>
    <t>Kikuyu Gikuyu</t>
  </si>
  <si>
    <t>Kirghiz Kyrgyz</t>
  </si>
  <si>
    <t>Кыргызча Кыргыз тили</t>
  </si>
  <si>
    <t>Kurdî کوردی‎</t>
  </si>
  <si>
    <t>Kuanyama Kwanyama</t>
  </si>
  <si>
    <t>latine lingua latina</t>
  </si>
  <si>
    <t>Luxembourgish Letzeburgesch</t>
  </si>
  <si>
    <t>Limburgan Limburger Limburgish</t>
  </si>
  <si>
    <t>Gaelg Gailck</t>
  </si>
  <si>
    <t>Bahasa Melayu بهاس ملايو‎</t>
  </si>
  <si>
    <t>Navajo Navaho</t>
  </si>
  <si>
    <t>Sichuan Yi Nuosu</t>
  </si>
  <si>
    <t>Church Slavic Church Slavonic Old Church Slavonic Old Slavonic Old Bulgarian</t>
  </si>
  <si>
    <t>Ossetian Ossetic</t>
  </si>
  <si>
    <t>Panjabi Punjabi</t>
  </si>
  <si>
    <t>język polski polszczyzna</t>
  </si>
  <si>
    <t>Pashto Pushto</t>
  </si>
  <si>
    <t>Runa Simi Kichwa</t>
  </si>
  <si>
    <t>Romanian Moldavian Moldovan</t>
  </si>
  <si>
    <t>सिन्धी سنڌي، سندھی‎</t>
  </si>
  <si>
    <t>Gaelic Scottish Gaelic</t>
  </si>
  <si>
    <t>Sinhala Sinhalese</t>
  </si>
  <si>
    <t>Slovenčina Slovenský Jazyk</t>
  </si>
  <si>
    <t>Slovenski Jezik Slovenščina</t>
  </si>
  <si>
    <t>Soomaaliga af Soomaali</t>
  </si>
  <si>
    <t>Spanish Castilian</t>
  </si>
  <si>
    <t>тоҷикӣ toçikī تاجیکی‎</t>
  </si>
  <si>
    <t>Türkmen Түркмен</t>
  </si>
  <si>
    <t>татар теле tatar tele</t>
  </si>
  <si>
    <t>Uighur Uyghur</t>
  </si>
  <si>
    <t>ئۇيغۇرچە‎ Uyghurche</t>
  </si>
  <si>
    <t>Oʻzbek Ўзбек أۇزبېك‎</t>
  </si>
  <si>
    <t>Zhuang Chuang</t>
  </si>
  <si>
    <t>Saɯ cueŋƅ Saw cuengh</t>
  </si>
  <si>
    <t>Avañe ẽ</t>
  </si>
  <si>
    <t>occitan lenga d òc</t>
  </si>
  <si>
    <t>gagana fa a Samoa</t>
  </si>
  <si>
    <t>INSERT INTO LANGUAGES (LanguageNAme, NativeLanguageName,LanguageCode,IsDeleted,CreatedDate)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</si>
</sst>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11"/>
      <color rgb="FF222222"/>
      <name val="Arial"/>
      <family val="2"/>
      <charset val="162"/>
    </font>
    <font>
      <sz val="11"/>
      <color rgb="FF0B0080"/>
      <name val="Arial"/>
      <family val="2"/>
      <charset val="162"/>
    </font>
    <font>
      <i/>
      <sz val="11"/>
      <color rgb="FF222222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0" borderId="0" xfId="0" quotePrefix="1" applyNumberFormat="1" applyAlignment="1">
      <alignment wrapText="1"/>
    </xf>
    <xf numFmtId="49" fontId="0" fillId="2" borderId="2" xfId="0" applyNumberFormat="1" applyFill="1" applyBorder="1"/>
    <xf numFmtId="49" fontId="0" fillId="0" borderId="0" xfId="0" applyNumberFormat="1" applyAlignment="1">
      <alignment vertical="center" wrapText="1"/>
    </xf>
    <xf numFmtId="0" fontId="0" fillId="0" borderId="0" xfId="0" applyNumberFormat="1"/>
    <xf numFmtId="0" fontId="4" fillId="2" borderId="1" xfId="1" applyNumberForma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 readingOrder="2"/>
    </xf>
    <xf numFmtId="0" fontId="3" fillId="2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0" fillId="0" borderId="0" xfId="0" quotePrefix="1"/>
    <xf numFmtId="49" fontId="0" fillId="2" borderId="0" xfId="0" applyNumberFormat="1" applyFill="1" applyBorder="1"/>
    <xf numFmtId="14" fontId="0" fillId="0" borderId="0" xfId="0" applyNumberForma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oc.gov/standards/iso639-2/php/langcodes_name.php?iso_639_1=hz" TargetMode="External"/><Relationship Id="rId299" Type="http://schemas.openxmlformats.org/officeDocument/2006/relationships/hyperlink" Target="https://www.loc.gov/standards/iso639-2/php/langcodes_name.php?iso_639_1=su" TargetMode="External"/><Relationship Id="rId303" Type="http://schemas.openxmlformats.org/officeDocument/2006/relationships/hyperlink" Target="https://www.loc.gov/standards/iso639-2/php/langcodes_name.php?iso_639_1=ss" TargetMode="External"/><Relationship Id="rId21" Type="http://schemas.openxmlformats.org/officeDocument/2006/relationships/hyperlink" Target="https://www.loc.gov/standards/iso639-2/php/langcodes_name.php?iso_639_1=av" TargetMode="External"/><Relationship Id="rId42" Type="http://schemas.openxmlformats.org/officeDocument/2006/relationships/hyperlink" Target="https://en.wikipedia.org/wiki/Bosnian_language" TargetMode="External"/><Relationship Id="rId63" Type="http://schemas.openxmlformats.org/officeDocument/2006/relationships/hyperlink" Target="https://www.loc.gov/standards/iso639-2/php/langcodes_name.php?iso_639_1=kw" TargetMode="External"/><Relationship Id="rId84" Type="http://schemas.openxmlformats.org/officeDocument/2006/relationships/hyperlink" Target="https://en.wikipedia.org/wiki/Estonian_language" TargetMode="External"/><Relationship Id="rId138" Type="http://schemas.openxmlformats.org/officeDocument/2006/relationships/hyperlink" Target="https://www.loc.gov/standards/iso639-2/php/langcodes_name.php?iso_639_1=io" TargetMode="External"/><Relationship Id="rId159" Type="http://schemas.openxmlformats.org/officeDocument/2006/relationships/hyperlink" Target="https://en.wikipedia.org/wiki/Central_Khmer_language" TargetMode="External"/><Relationship Id="rId324" Type="http://schemas.openxmlformats.org/officeDocument/2006/relationships/hyperlink" Target="https://en.wikipedia.org/wiki/Tongan_language" TargetMode="External"/><Relationship Id="rId345" Type="http://schemas.openxmlformats.org/officeDocument/2006/relationships/hyperlink" Target="https://www.loc.gov/standards/iso639-2/php/langcodes_name.php?iso_639_1=ve" TargetMode="External"/><Relationship Id="rId366" Type="http://schemas.openxmlformats.org/officeDocument/2006/relationships/hyperlink" Target="https://en.wikipedia.org/wiki/Zulu_language" TargetMode="External"/><Relationship Id="rId170" Type="http://schemas.openxmlformats.org/officeDocument/2006/relationships/hyperlink" Target="https://www.loc.gov/standards/iso639-2/php/langcodes_name.php?iso_639_1=kg" TargetMode="External"/><Relationship Id="rId191" Type="http://schemas.openxmlformats.org/officeDocument/2006/relationships/hyperlink" Target="https://en.wikipedia.org/wiki/Luba-Katanga_language" TargetMode="External"/><Relationship Id="rId205" Type="http://schemas.openxmlformats.org/officeDocument/2006/relationships/hyperlink" Target="https://en.wikipedia.org/wiki/Maltese_language" TargetMode="External"/><Relationship Id="rId226" Type="http://schemas.openxmlformats.org/officeDocument/2006/relationships/hyperlink" Target="https://www.loc.gov/standards/iso639-2/php/langcodes_name.php?iso_639_1=nb" TargetMode="External"/><Relationship Id="rId247" Type="http://schemas.openxmlformats.org/officeDocument/2006/relationships/hyperlink" Target="https://www.loc.gov/standards/iso639-2/php/langcodes_name.php?iso_639_1=pa" TargetMode="External"/><Relationship Id="rId107" Type="http://schemas.openxmlformats.org/officeDocument/2006/relationships/hyperlink" Target="https://www.loc.gov/standards/iso639-2/php/langcodes_name.php?iso_639_1=gn" TargetMode="External"/><Relationship Id="rId268" Type="http://schemas.openxmlformats.org/officeDocument/2006/relationships/hyperlink" Target="https://en.wikipedia.org/wiki/Sanskrit" TargetMode="External"/><Relationship Id="rId289" Type="http://schemas.openxmlformats.org/officeDocument/2006/relationships/hyperlink" Target="https://www.loc.gov/standards/iso639-2/php/langcodes_name.php?iso_639_1=sk" TargetMode="External"/><Relationship Id="rId11" Type="http://schemas.openxmlformats.org/officeDocument/2006/relationships/hyperlink" Target="https://www.loc.gov/standards/iso639-2/php/langcodes_name.php?iso_639_1=am" TargetMode="External"/><Relationship Id="rId32" Type="http://schemas.openxmlformats.org/officeDocument/2006/relationships/hyperlink" Target="https://en.wikipedia.org/wiki/Basque_language" TargetMode="External"/><Relationship Id="rId53" Type="http://schemas.openxmlformats.org/officeDocument/2006/relationships/hyperlink" Target="https://www.loc.gov/standards/iso639-2/php/langcodes_name.php?iso_639_1=ch" TargetMode="External"/><Relationship Id="rId74" Type="http://schemas.openxmlformats.org/officeDocument/2006/relationships/hyperlink" Target="https://en.wikipedia.org/wiki/Dhivehi_language" TargetMode="External"/><Relationship Id="rId128" Type="http://schemas.openxmlformats.org/officeDocument/2006/relationships/hyperlink" Target="https://en.wikipedia.org/wiki/Interlingue_language" TargetMode="External"/><Relationship Id="rId149" Type="http://schemas.openxmlformats.org/officeDocument/2006/relationships/hyperlink" Target="https://en.wikipedia.org/wiki/Greenlandic_language" TargetMode="External"/><Relationship Id="rId314" Type="http://schemas.openxmlformats.org/officeDocument/2006/relationships/hyperlink" Target="https://en.wikipedia.org/wiki/Tigrinya_language" TargetMode="External"/><Relationship Id="rId335" Type="http://schemas.openxmlformats.org/officeDocument/2006/relationships/hyperlink" Target="https://www.loc.gov/standards/iso639-2/php/langcodes_name.php?iso_639_1=ty" TargetMode="External"/><Relationship Id="rId356" Type="http://schemas.openxmlformats.org/officeDocument/2006/relationships/hyperlink" Target="https://en.wikipedia.org/wiki/West_Frisian_language" TargetMode="External"/><Relationship Id="rId5" Type="http://schemas.openxmlformats.org/officeDocument/2006/relationships/hyperlink" Target="https://www.loc.gov/standards/iso639-2/php/langcodes_name.php?iso_639_1=af" TargetMode="External"/><Relationship Id="rId95" Type="http://schemas.openxmlformats.org/officeDocument/2006/relationships/hyperlink" Target="https://www.loc.gov/standards/iso639-2/php/langcodes_name.php?iso_639_1=fr" TargetMode="External"/><Relationship Id="rId160" Type="http://schemas.openxmlformats.org/officeDocument/2006/relationships/hyperlink" Target="https://www.loc.gov/standards/iso639-2/php/langcodes_name.php?iso_639_1=km" TargetMode="External"/><Relationship Id="rId181" Type="http://schemas.openxmlformats.org/officeDocument/2006/relationships/hyperlink" Target="https://en.wikipedia.org/wiki/Ganda_language" TargetMode="External"/><Relationship Id="rId216" Type="http://schemas.openxmlformats.org/officeDocument/2006/relationships/hyperlink" Target="https://www.loc.gov/standards/iso639-2/php/langcodes_name.php?iso_639_1=na" TargetMode="External"/><Relationship Id="rId237" Type="http://schemas.openxmlformats.org/officeDocument/2006/relationships/hyperlink" Target="https://en.wikipedia.org/wiki/Ojibwa_language" TargetMode="External"/><Relationship Id="rId258" Type="http://schemas.openxmlformats.org/officeDocument/2006/relationships/hyperlink" Target="https://en.wikipedia.org/wiki/Quechua_language" TargetMode="External"/><Relationship Id="rId279" Type="http://schemas.openxmlformats.org/officeDocument/2006/relationships/hyperlink" Target="https://www.loc.gov/standards/iso639-2/php/langcodes_name.php?iso_639_1=sg" TargetMode="External"/><Relationship Id="rId22" Type="http://schemas.openxmlformats.org/officeDocument/2006/relationships/hyperlink" Target="https://en.wikipedia.org/wiki/Avestan_language" TargetMode="External"/><Relationship Id="rId43" Type="http://schemas.openxmlformats.org/officeDocument/2006/relationships/hyperlink" Target="https://www.loc.gov/standards/iso639-2/php/langcodes_name.php?iso_639_1=bs" TargetMode="External"/><Relationship Id="rId64" Type="http://schemas.openxmlformats.org/officeDocument/2006/relationships/hyperlink" Target="https://en.wikipedia.org/wiki/Corsican_language" TargetMode="External"/><Relationship Id="rId118" Type="http://schemas.openxmlformats.org/officeDocument/2006/relationships/hyperlink" Target="https://en.wikipedia.org/wiki/Hindi" TargetMode="External"/><Relationship Id="rId139" Type="http://schemas.openxmlformats.org/officeDocument/2006/relationships/hyperlink" Target="https://en.wikipedia.org/wiki/Icelandic_language" TargetMode="External"/><Relationship Id="rId290" Type="http://schemas.openxmlformats.org/officeDocument/2006/relationships/hyperlink" Target="https://en.wikipedia.org/wiki/Slovenian_language" TargetMode="External"/><Relationship Id="rId304" Type="http://schemas.openxmlformats.org/officeDocument/2006/relationships/hyperlink" Target="https://en.wikipedia.org/wiki/Swedish_language" TargetMode="External"/><Relationship Id="rId325" Type="http://schemas.openxmlformats.org/officeDocument/2006/relationships/hyperlink" Target="https://www.loc.gov/standards/iso639-2/php/langcodes_name.php?iso_639_1=to" TargetMode="External"/><Relationship Id="rId346" Type="http://schemas.openxmlformats.org/officeDocument/2006/relationships/hyperlink" Target="https://en.wikipedia.org/wiki/Vietnamese_language" TargetMode="External"/><Relationship Id="rId367" Type="http://schemas.openxmlformats.org/officeDocument/2006/relationships/hyperlink" Target="https://www.loc.gov/standards/iso639-2/php/langcodes_name.php?iso_639_1=zu" TargetMode="External"/><Relationship Id="rId85" Type="http://schemas.openxmlformats.org/officeDocument/2006/relationships/hyperlink" Target="https://www.loc.gov/standards/iso639-2/php/langcodes_name.php?iso_639_1=et" TargetMode="External"/><Relationship Id="rId150" Type="http://schemas.openxmlformats.org/officeDocument/2006/relationships/hyperlink" Target="https://www.loc.gov/standards/iso639-2/php/langcodes_name.php?iso_639_1=kl" TargetMode="External"/><Relationship Id="rId171" Type="http://schemas.openxmlformats.org/officeDocument/2006/relationships/hyperlink" Target="https://en.wikipedia.org/wiki/Korean_language" TargetMode="External"/><Relationship Id="rId192" Type="http://schemas.openxmlformats.org/officeDocument/2006/relationships/hyperlink" Target="https://www.loc.gov/standards/iso639-2/php/langcodes_name.php?iso_639_1=lu" TargetMode="External"/><Relationship Id="rId206" Type="http://schemas.openxmlformats.org/officeDocument/2006/relationships/hyperlink" Target="https://www.loc.gov/standards/iso639-2/php/langcodes_name.php?iso_639_1=mt" TargetMode="External"/><Relationship Id="rId227" Type="http://schemas.openxmlformats.org/officeDocument/2006/relationships/hyperlink" Target="https://en.wikipedia.org/wiki/Nynorsk" TargetMode="External"/><Relationship Id="rId248" Type="http://schemas.openxmlformats.org/officeDocument/2006/relationships/hyperlink" Target="https://en.wikipedia.org/wiki/Pali_language" TargetMode="External"/><Relationship Id="rId269" Type="http://schemas.openxmlformats.org/officeDocument/2006/relationships/hyperlink" Target="https://www.loc.gov/standards/iso639-2/php/langcodes_name.php?iso_639_1=sa" TargetMode="External"/><Relationship Id="rId12" Type="http://schemas.openxmlformats.org/officeDocument/2006/relationships/hyperlink" Target="https://en.wikipedia.org/wiki/Arabic_language" TargetMode="External"/><Relationship Id="rId33" Type="http://schemas.openxmlformats.org/officeDocument/2006/relationships/hyperlink" Target="https://www.loc.gov/standards/iso639-2/php/langcodes_name.php?iso_639_1=eu" TargetMode="External"/><Relationship Id="rId108" Type="http://schemas.openxmlformats.org/officeDocument/2006/relationships/hyperlink" Target="https://en.wikipedia.org/wiki/Gujarati_language" TargetMode="External"/><Relationship Id="rId129" Type="http://schemas.openxmlformats.org/officeDocument/2006/relationships/hyperlink" Target="https://en.wikipedia.org/wiki/Occidental_language" TargetMode="External"/><Relationship Id="rId280" Type="http://schemas.openxmlformats.org/officeDocument/2006/relationships/hyperlink" Target="https://en.wikipedia.org/wiki/Serbian_language" TargetMode="External"/><Relationship Id="rId315" Type="http://schemas.openxmlformats.org/officeDocument/2006/relationships/hyperlink" Target="https://www.loc.gov/standards/iso639-2/php/langcodes_name.php?iso_639_1=ti" TargetMode="External"/><Relationship Id="rId336" Type="http://schemas.openxmlformats.org/officeDocument/2006/relationships/hyperlink" Target="https://en.wikipedia.org/wiki/Uighur_language" TargetMode="External"/><Relationship Id="rId357" Type="http://schemas.openxmlformats.org/officeDocument/2006/relationships/hyperlink" Target="https://www.loc.gov/standards/iso639-2/php/langcodes_name.php?iso_639_1=fy" TargetMode="External"/><Relationship Id="rId54" Type="http://schemas.openxmlformats.org/officeDocument/2006/relationships/hyperlink" Target="https://en.wikipedia.org/wiki/Chechen_language" TargetMode="External"/><Relationship Id="rId75" Type="http://schemas.openxmlformats.org/officeDocument/2006/relationships/hyperlink" Target="https://www.loc.gov/standards/iso639-2/php/langcodes_name.php?iso_639_1=dv" TargetMode="External"/><Relationship Id="rId96" Type="http://schemas.openxmlformats.org/officeDocument/2006/relationships/hyperlink" Target="https://en.wikipedia.org/wiki/Fulah_language" TargetMode="External"/><Relationship Id="rId140" Type="http://schemas.openxmlformats.org/officeDocument/2006/relationships/hyperlink" Target="https://www.loc.gov/standards/iso639-2/php/langcodes_name.php?iso_639_1=is" TargetMode="External"/><Relationship Id="rId161" Type="http://schemas.openxmlformats.org/officeDocument/2006/relationships/hyperlink" Target="https://en.wikipedia.org/wiki/Gikuyu_language" TargetMode="External"/><Relationship Id="rId182" Type="http://schemas.openxmlformats.org/officeDocument/2006/relationships/hyperlink" Target="https://www.loc.gov/standards/iso639-2/php/langcodes_name.php?iso_639_1=lg" TargetMode="External"/><Relationship Id="rId217" Type="http://schemas.openxmlformats.org/officeDocument/2006/relationships/hyperlink" Target="https://en.wikipedia.org/wiki/Navajo_language" TargetMode="External"/><Relationship Id="rId6" Type="http://schemas.openxmlformats.org/officeDocument/2006/relationships/hyperlink" Target="https://en.wikipedia.org/wiki/Akan_language" TargetMode="External"/><Relationship Id="rId238" Type="http://schemas.openxmlformats.org/officeDocument/2006/relationships/hyperlink" Target="https://www.loc.gov/standards/iso639-2/php/langcodes_name.php?iso_639_1=oj" TargetMode="External"/><Relationship Id="rId259" Type="http://schemas.openxmlformats.org/officeDocument/2006/relationships/hyperlink" Target="https://www.loc.gov/standards/iso639-2/php/langcodes_name.php?iso_639_1=qu" TargetMode="External"/><Relationship Id="rId23" Type="http://schemas.openxmlformats.org/officeDocument/2006/relationships/hyperlink" Target="https://www.loc.gov/standards/iso639-2/php/langcodes_name.php?iso_639_1=ae" TargetMode="External"/><Relationship Id="rId119" Type="http://schemas.openxmlformats.org/officeDocument/2006/relationships/hyperlink" Target="https://www.loc.gov/standards/iso639-2/php/langcodes_name.php?iso_639_1=hi" TargetMode="External"/><Relationship Id="rId270" Type="http://schemas.openxmlformats.org/officeDocument/2006/relationships/hyperlink" Target="https://en.wikipedia.org/wiki/Sardinian_language" TargetMode="External"/><Relationship Id="rId291" Type="http://schemas.openxmlformats.org/officeDocument/2006/relationships/hyperlink" Target="https://www.loc.gov/standards/iso639-2/php/langcodes_name.php?iso_639_1=sl" TargetMode="External"/><Relationship Id="rId305" Type="http://schemas.openxmlformats.org/officeDocument/2006/relationships/hyperlink" Target="https://www.loc.gov/standards/iso639-2/php/langcodes_name.php?iso_639_1=sv" TargetMode="External"/><Relationship Id="rId326" Type="http://schemas.openxmlformats.org/officeDocument/2006/relationships/hyperlink" Target="https://en.wikipedia.org/wiki/Turkish_language" TargetMode="External"/><Relationship Id="rId347" Type="http://schemas.openxmlformats.org/officeDocument/2006/relationships/hyperlink" Target="https://www.loc.gov/standards/iso639-2/php/langcodes_name.php?iso_639_1=vi" TargetMode="External"/><Relationship Id="rId44" Type="http://schemas.openxmlformats.org/officeDocument/2006/relationships/hyperlink" Target="https://en.wikipedia.org/wiki/Breton_language" TargetMode="External"/><Relationship Id="rId65" Type="http://schemas.openxmlformats.org/officeDocument/2006/relationships/hyperlink" Target="https://www.loc.gov/standards/iso639-2/php/langcodes_name.php?iso_639_1=co" TargetMode="External"/><Relationship Id="rId86" Type="http://schemas.openxmlformats.org/officeDocument/2006/relationships/hyperlink" Target="https://en.wikipedia.org/wiki/Ewe_language" TargetMode="External"/><Relationship Id="rId130" Type="http://schemas.openxmlformats.org/officeDocument/2006/relationships/hyperlink" Target="https://www.loc.gov/standards/iso639-2/php/langcodes_name.php?iso_639_1=ie" TargetMode="External"/><Relationship Id="rId151" Type="http://schemas.openxmlformats.org/officeDocument/2006/relationships/hyperlink" Target="https://en.wikipedia.org/wiki/Kannada_language" TargetMode="External"/><Relationship Id="rId368" Type="http://schemas.openxmlformats.org/officeDocument/2006/relationships/hyperlink" Target="https://en.wikipedia.org/wiki/Abkhazian_language" TargetMode="External"/><Relationship Id="rId172" Type="http://schemas.openxmlformats.org/officeDocument/2006/relationships/hyperlink" Target="https://www.loc.gov/standards/iso639-2/php/langcodes_name.php?iso_639_1=ko" TargetMode="External"/><Relationship Id="rId193" Type="http://schemas.openxmlformats.org/officeDocument/2006/relationships/hyperlink" Target="https://en.wikipedia.org/wiki/Latvian_language" TargetMode="External"/><Relationship Id="rId207" Type="http://schemas.openxmlformats.org/officeDocument/2006/relationships/hyperlink" Target="https://en.wikipedia.org/wiki/Maori_language" TargetMode="External"/><Relationship Id="rId228" Type="http://schemas.openxmlformats.org/officeDocument/2006/relationships/hyperlink" Target="https://www.loc.gov/standards/iso639-2/php/langcodes_name.php?iso_639_1=nn" TargetMode="External"/><Relationship Id="rId249" Type="http://schemas.openxmlformats.org/officeDocument/2006/relationships/hyperlink" Target="https://www.loc.gov/standards/iso639-2/php/langcodes_name.php?iso_639_1=pi" TargetMode="External"/><Relationship Id="rId13" Type="http://schemas.openxmlformats.org/officeDocument/2006/relationships/hyperlink" Target="https://www.loc.gov/standards/iso639-2/php/langcodes_name.php?iso_639_1=ar" TargetMode="External"/><Relationship Id="rId109" Type="http://schemas.openxmlformats.org/officeDocument/2006/relationships/hyperlink" Target="https://www.loc.gov/standards/iso639-2/php/langcodes_name.php?iso_639_1=gu" TargetMode="External"/><Relationship Id="rId260" Type="http://schemas.openxmlformats.org/officeDocument/2006/relationships/hyperlink" Target="https://en.wikipedia.org/wiki/Romansh_language" TargetMode="External"/><Relationship Id="rId281" Type="http://schemas.openxmlformats.org/officeDocument/2006/relationships/hyperlink" Target="https://www.loc.gov/standards/iso639-2/php/langcodes_name.php?iso_639_1=sr" TargetMode="External"/><Relationship Id="rId316" Type="http://schemas.openxmlformats.org/officeDocument/2006/relationships/hyperlink" Target="https://en.wikipedia.org/wiki/Standard_Tibetan" TargetMode="External"/><Relationship Id="rId337" Type="http://schemas.openxmlformats.org/officeDocument/2006/relationships/hyperlink" Target="https://www.loc.gov/standards/iso639-2/php/langcodes_name.php?iso_639_1=ug" TargetMode="External"/><Relationship Id="rId34" Type="http://schemas.openxmlformats.org/officeDocument/2006/relationships/hyperlink" Target="https://en.wikipedia.org/wiki/Belarusian_language" TargetMode="External"/><Relationship Id="rId55" Type="http://schemas.openxmlformats.org/officeDocument/2006/relationships/hyperlink" Target="https://www.loc.gov/standards/iso639-2/php/langcodes_name.php?iso_639_1=ce" TargetMode="External"/><Relationship Id="rId76" Type="http://schemas.openxmlformats.org/officeDocument/2006/relationships/hyperlink" Target="https://en.wikipedia.org/wiki/Dutch_language" TargetMode="External"/><Relationship Id="rId97" Type="http://schemas.openxmlformats.org/officeDocument/2006/relationships/hyperlink" Target="https://www.loc.gov/standards/iso639-2/php/langcodes_name.php?iso_639_1=ff" TargetMode="External"/><Relationship Id="rId120" Type="http://schemas.openxmlformats.org/officeDocument/2006/relationships/hyperlink" Target="https://en.wikipedia.org/wiki/Hiri_Motu_language" TargetMode="External"/><Relationship Id="rId141" Type="http://schemas.openxmlformats.org/officeDocument/2006/relationships/hyperlink" Target="https://en.wikipedia.org/wiki/Italian_language" TargetMode="External"/><Relationship Id="rId358" Type="http://schemas.openxmlformats.org/officeDocument/2006/relationships/hyperlink" Target="https://en.wikipedia.org/wiki/Xhosa_language" TargetMode="External"/><Relationship Id="rId7" Type="http://schemas.openxmlformats.org/officeDocument/2006/relationships/hyperlink" Target="https://www.loc.gov/standards/iso639-2/php/langcodes_name.php?iso_639_1=ak" TargetMode="External"/><Relationship Id="rId162" Type="http://schemas.openxmlformats.org/officeDocument/2006/relationships/hyperlink" Target="https://www.loc.gov/standards/iso639-2/php/langcodes_name.php?iso_639_1=ki" TargetMode="External"/><Relationship Id="rId183" Type="http://schemas.openxmlformats.org/officeDocument/2006/relationships/hyperlink" Target="https://en.wikipedia.org/wiki/Limburgan_language" TargetMode="External"/><Relationship Id="rId218" Type="http://schemas.openxmlformats.org/officeDocument/2006/relationships/hyperlink" Target="https://www.loc.gov/standards/iso639-2/php/langcodes_name.php?iso_639_1=nv" TargetMode="External"/><Relationship Id="rId239" Type="http://schemas.openxmlformats.org/officeDocument/2006/relationships/hyperlink" Target="https://www.loc.gov/standards/iso639-2/php/langcodes_name.php?iso_639_1=cu" TargetMode="External"/><Relationship Id="rId250" Type="http://schemas.openxmlformats.org/officeDocument/2006/relationships/hyperlink" Target="https://en.wikipedia.org/wiki/Persian_language" TargetMode="External"/><Relationship Id="rId271" Type="http://schemas.openxmlformats.org/officeDocument/2006/relationships/hyperlink" Target="https://www.loc.gov/standards/iso639-2/php/langcodes_name.php?iso_639_1=sc" TargetMode="External"/><Relationship Id="rId292" Type="http://schemas.openxmlformats.org/officeDocument/2006/relationships/hyperlink" Target="https://en.wikipedia.org/wiki/Somali_language" TargetMode="External"/><Relationship Id="rId306" Type="http://schemas.openxmlformats.org/officeDocument/2006/relationships/hyperlink" Target="https://en.wikipedia.org/wiki/Tamil_language" TargetMode="External"/><Relationship Id="rId24" Type="http://schemas.openxmlformats.org/officeDocument/2006/relationships/hyperlink" Target="https://en.wikipedia.org/wiki/Aymara_language" TargetMode="External"/><Relationship Id="rId45" Type="http://schemas.openxmlformats.org/officeDocument/2006/relationships/hyperlink" Target="https://www.loc.gov/standards/iso639-2/php/langcodes_name.php?iso_639_1=br" TargetMode="External"/><Relationship Id="rId66" Type="http://schemas.openxmlformats.org/officeDocument/2006/relationships/hyperlink" Target="https://en.wikipedia.org/wiki/Cree_language" TargetMode="External"/><Relationship Id="rId87" Type="http://schemas.openxmlformats.org/officeDocument/2006/relationships/hyperlink" Target="https://www.loc.gov/standards/iso639-2/php/langcodes_name.php?iso_639_1=ee" TargetMode="External"/><Relationship Id="rId110" Type="http://schemas.openxmlformats.org/officeDocument/2006/relationships/hyperlink" Target="https://en.wikipedia.org/wiki/Haitian_Creole_language" TargetMode="External"/><Relationship Id="rId131" Type="http://schemas.openxmlformats.org/officeDocument/2006/relationships/hyperlink" Target="https://en.wikipedia.org/wiki/Irish_language" TargetMode="External"/><Relationship Id="rId327" Type="http://schemas.openxmlformats.org/officeDocument/2006/relationships/hyperlink" Target="https://www.loc.gov/standards/iso639-2/php/langcodes_name.php?iso_639_1=tr" TargetMode="External"/><Relationship Id="rId348" Type="http://schemas.openxmlformats.org/officeDocument/2006/relationships/hyperlink" Target="https://en.wikipedia.org/wiki/Volap%C3%BCk" TargetMode="External"/><Relationship Id="rId369" Type="http://schemas.openxmlformats.org/officeDocument/2006/relationships/printerSettings" Target="../printerSettings/printerSettings1.bin"/><Relationship Id="rId152" Type="http://schemas.openxmlformats.org/officeDocument/2006/relationships/hyperlink" Target="https://www.loc.gov/standards/iso639-2/php/langcodes_name.php?iso_639_1=kn" TargetMode="External"/><Relationship Id="rId173" Type="http://schemas.openxmlformats.org/officeDocument/2006/relationships/hyperlink" Target="https://en.wikipedia.org/wiki/Kurdish_language" TargetMode="External"/><Relationship Id="rId194" Type="http://schemas.openxmlformats.org/officeDocument/2006/relationships/hyperlink" Target="https://www.loc.gov/standards/iso639-2/php/langcodes_name.php?iso_639_1=lv" TargetMode="External"/><Relationship Id="rId208" Type="http://schemas.openxmlformats.org/officeDocument/2006/relationships/hyperlink" Target="https://www.loc.gov/standards/iso639-2/php/langcodes_name.php?iso_639_1=mi" TargetMode="External"/><Relationship Id="rId229" Type="http://schemas.openxmlformats.org/officeDocument/2006/relationships/hyperlink" Target="https://en.wikipedia.org/wiki/Norwegian_language" TargetMode="External"/><Relationship Id="rId240" Type="http://schemas.openxmlformats.org/officeDocument/2006/relationships/hyperlink" Target="https://en.wikipedia.org/wiki/Oromo_language" TargetMode="External"/><Relationship Id="rId261" Type="http://schemas.openxmlformats.org/officeDocument/2006/relationships/hyperlink" Target="https://www.loc.gov/standards/iso639-2/php/langcodes_name.php?iso_639_1=rm" TargetMode="External"/><Relationship Id="rId14" Type="http://schemas.openxmlformats.org/officeDocument/2006/relationships/hyperlink" Target="https://en.wikipedia.org/wiki/Aragonese_language" TargetMode="External"/><Relationship Id="rId35" Type="http://schemas.openxmlformats.org/officeDocument/2006/relationships/hyperlink" Target="https://www.loc.gov/standards/iso639-2/php/langcodes_name.php?iso_639_1=be" TargetMode="External"/><Relationship Id="rId56" Type="http://schemas.openxmlformats.org/officeDocument/2006/relationships/hyperlink" Target="https://en.wikipedia.org/wiki/Chichewa_language" TargetMode="External"/><Relationship Id="rId77" Type="http://schemas.openxmlformats.org/officeDocument/2006/relationships/hyperlink" Target="https://www.loc.gov/standards/iso639-2/php/langcodes_name.php?iso_639_1=nl" TargetMode="External"/><Relationship Id="rId100" Type="http://schemas.openxmlformats.org/officeDocument/2006/relationships/hyperlink" Target="https://en.wikipedia.org/wiki/Georgian_language" TargetMode="External"/><Relationship Id="rId282" Type="http://schemas.openxmlformats.org/officeDocument/2006/relationships/hyperlink" Target="https://en.wikipedia.org/wiki/Gaelic_language" TargetMode="External"/><Relationship Id="rId317" Type="http://schemas.openxmlformats.org/officeDocument/2006/relationships/hyperlink" Target="https://www.loc.gov/standards/iso639-2/php/langcodes_name.php?iso_639_1=bo" TargetMode="External"/><Relationship Id="rId338" Type="http://schemas.openxmlformats.org/officeDocument/2006/relationships/hyperlink" Target="https://en.wikipedia.org/wiki/Ukrainian_language" TargetMode="External"/><Relationship Id="rId359" Type="http://schemas.openxmlformats.org/officeDocument/2006/relationships/hyperlink" Target="https://www.loc.gov/standards/iso639-2/php/langcodes_name.php?iso_639_1=xh" TargetMode="External"/><Relationship Id="rId8" Type="http://schemas.openxmlformats.org/officeDocument/2006/relationships/hyperlink" Target="https://en.wikipedia.org/wiki/Albanian_language" TargetMode="External"/><Relationship Id="rId98" Type="http://schemas.openxmlformats.org/officeDocument/2006/relationships/hyperlink" Target="https://en.wikipedia.org/wiki/Galician_language" TargetMode="External"/><Relationship Id="rId121" Type="http://schemas.openxmlformats.org/officeDocument/2006/relationships/hyperlink" Target="https://www.loc.gov/standards/iso639-2/php/langcodes_name.php?iso_639_1=ho" TargetMode="External"/><Relationship Id="rId142" Type="http://schemas.openxmlformats.org/officeDocument/2006/relationships/hyperlink" Target="https://www.loc.gov/standards/iso639-2/php/langcodes_name.php?iso_639_1=it" TargetMode="External"/><Relationship Id="rId163" Type="http://schemas.openxmlformats.org/officeDocument/2006/relationships/hyperlink" Target="https://en.wikipedia.org/wiki/Kinyarwanda" TargetMode="External"/><Relationship Id="rId184" Type="http://schemas.openxmlformats.org/officeDocument/2006/relationships/hyperlink" Target="https://www.loc.gov/standards/iso639-2/php/langcodes_name.php?iso_639_1=li" TargetMode="External"/><Relationship Id="rId219" Type="http://schemas.openxmlformats.org/officeDocument/2006/relationships/hyperlink" Target="https://en.wikipedia.org/wiki/North_Ndebele_language" TargetMode="External"/><Relationship Id="rId230" Type="http://schemas.openxmlformats.org/officeDocument/2006/relationships/hyperlink" Target="https://www.loc.gov/standards/iso639-2/php/langcodes_name.php?iso_639_1=no" TargetMode="External"/><Relationship Id="rId251" Type="http://schemas.openxmlformats.org/officeDocument/2006/relationships/hyperlink" Target="https://www.loc.gov/standards/iso639-2/php/langcodes_name.php?iso_639_1=fa" TargetMode="External"/><Relationship Id="rId25" Type="http://schemas.openxmlformats.org/officeDocument/2006/relationships/hyperlink" Target="https://www.loc.gov/standards/iso639-2/php/langcodes_name.php?iso_639_1=ay" TargetMode="External"/><Relationship Id="rId46" Type="http://schemas.openxmlformats.org/officeDocument/2006/relationships/hyperlink" Target="https://en.wikipedia.org/wiki/Bulgarian_language" TargetMode="External"/><Relationship Id="rId67" Type="http://schemas.openxmlformats.org/officeDocument/2006/relationships/hyperlink" Target="https://www.loc.gov/standards/iso639-2/php/langcodes_name.php?iso_639_1=cr" TargetMode="External"/><Relationship Id="rId272" Type="http://schemas.openxmlformats.org/officeDocument/2006/relationships/hyperlink" Target="https://en.wikipedia.org/wiki/Sindhi_language" TargetMode="External"/><Relationship Id="rId293" Type="http://schemas.openxmlformats.org/officeDocument/2006/relationships/hyperlink" Target="https://www.loc.gov/standards/iso639-2/php/langcodes_name.php?iso_639_1=so" TargetMode="External"/><Relationship Id="rId307" Type="http://schemas.openxmlformats.org/officeDocument/2006/relationships/hyperlink" Target="https://www.loc.gov/standards/iso639-2/php/langcodes_name.php?iso_639_1=ta" TargetMode="External"/><Relationship Id="rId328" Type="http://schemas.openxmlformats.org/officeDocument/2006/relationships/hyperlink" Target="https://en.wikipedia.org/wiki/Tsonga_language" TargetMode="External"/><Relationship Id="rId349" Type="http://schemas.openxmlformats.org/officeDocument/2006/relationships/hyperlink" Target="https://www.loc.gov/standards/iso639-2/php/langcodes_name.php?iso_639_1=vo" TargetMode="External"/><Relationship Id="rId88" Type="http://schemas.openxmlformats.org/officeDocument/2006/relationships/hyperlink" Target="https://en.wikipedia.org/wiki/Faroese_language" TargetMode="External"/><Relationship Id="rId111" Type="http://schemas.openxmlformats.org/officeDocument/2006/relationships/hyperlink" Target="https://www.loc.gov/standards/iso639-2/php/langcodes_name.php?iso_639_1=ht" TargetMode="External"/><Relationship Id="rId132" Type="http://schemas.openxmlformats.org/officeDocument/2006/relationships/hyperlink" Target="https://www.loc.gov/standards/iso639-2/php/langcodes_name.php?iso_639_1=ga" TargetMode="External"/><Relationship Id="rId153" Type="http://schemas.openxmlformats.org/officeDocument/2006/relationships/hyperlink" Target="https://en.wikipedia.org/wiki/Kanuri_language" TargetMode="External"/><Relationship Id="rId174" Type="http://schemas.openxmlformats.org/officeDocument/2006/relationships/hyperlink" Target="https://www.loc.gov/standards/iso639-2/php/langcodes_name.php?iso_639_1=ku" TargetMode="External"/><Relationship Id="rId195" Type="http://schemas.openxmlformats.org/officeDocument/2006/relationships/hyperlink" Target="https://en.wikipedia.org/wiki/Manx_language" TargetMode="External"/><Relationship Id="rId209" Type="http://schemas.openxmlformats.org/officeDocument/2006/relationships/hyperlink" Target="https://en.wikipedia.org/wiki/Marathi_language" TargetMode="External"/><Relationship Id="rId360" Type="http://schemas.openxmlformats.org/officeDocument/2006/relationships/hyperlink" Target="https://en.wikipedia.org/wiki/Yiddish_language" TargetMode="External"/><Relationship Id="rId220" Type="http://schemas.openxmlformats.org/officeDocument/2006/relationships/hyperlink" Target="https://www.loc.gov/standards/iso639-2/php/langcodes_name.php?iso_639_1=nd" TargetMode="External"/><Relationship Id="rId241" Type="http://schemas.openxmlformats.org/officeDocument/2006/relationships/hyperlink" Target="https://www.loc.gov/standards/iso639-2/php/langcodes_name.php?iso_639_1=om" TargetMode="External"/><Relationship Id="rId15" Type="http://schemas.openxmlformats.org/officeDocument/2006/relationships/hyperlink" Target="https://www.loc.gov/standards/iso639-2/php/langcodes_name.php?iso_639_1=an" TargetMode="External"/><Relationship Id="rId36" Type="http://schemas.openxmlformats.org/officeDocument/2006/relationships/hyperlink" Target="https://en.wikipedia.org/wiki/Bengali_language" TargetMode="External"/><Relationship Id="rId57" Type="http://schemas.openxmlformats.org/officeDocument/2006/relationships/hyperlink" Target="https://www.loc.gov/standards/iso639-2/php/langcodes_name.php?iso_639_1=ny" TargetMode="External"/><Relationship Id="rId262" Type="http://schemas.openxmlformats.org/officeDocument/2006/relationships/hyperlink" Target="https://en.wikipedia.org/wiki/Rundi_language" TargetMode="External"/><Relationship Id="rId283" Type="http://schemas.openxmlformats.org/officeDocument/2006/relationships/hyperlink" Target="https://www.loc.gov/standards/iso639-2/php/langcodes_name.php?iso_639_1=gd" TargetMode="External"/><Relationship Id="rId318" Type="http://schemas.openxmlformats.org/officeDocument/2006/relationships/hyperlink" Target="https://en.wikipedia.org/wiki/Turkmen_language" TargetMode="External"/><Relationship Id="rId339" Type="http://schemas.openxmlformats.org/officeDocument/2006/relationships/hyperlink" Target="https://www.loc.gov/standards/iso639-2/php/langcodes_name.php?iso_639_1=uk" TargetMode="External"/><Relationship Id="rId10" Type="http://schemas.openxmlformats.org/officeDocument/2006/relationships/hyperlink" Target="https://en.wikipedia.org/wiki/Amharic_language" TargetMode="External"/><Relationship Id="rId31" Type="http://schemas.openxmlformats.org/officeDocument/2006/relationships/hyperlink" Target="https://www.loc.gov/standards/iso639-2/php/langcodes_name.php?iso_639_1=ba" TargetMode="External"/><Relationship Id="rId52" Type="http://schemas.openxmlformats.org/officeDocument/2006/relationships/hyperlink" Target="https://en.wikipedia.org/wiki/Chamorro_language" TargetMode="External"/><Relationship Id="rId73" Type="http://schemas.openxmlformats.org/officeDocument/2006/relationships/hyperlink" Target="https://www.loc.gov/standards/iso639-2/php/langcodes_name.php?iso_639_1=da" TargetMode="External"/><Relationship Id="rId78" Type="http://schemas.openxmlformats.org/officeDocument/2006/relationships/hyperlink" Target="https://en.wikipedia.org/wiki/Dzongkha_language" TargetMode="External"/><Relationship Id="rId94" Type="http://schemas.openxmlformats.org/officeDocument/2006/relationships/hyperlink" Target="https://en.wikipedia.org/wiki/French_language" TargetMode="External"/><Relationship Id="rId99" Type="http://schemas.openxmlformats.org/officeDocument/2006/relationships/hyperlink" Target="https://www.loc.gov/standards/iso639-2/php/langcodes_name.php?iso_639_1=gl" TargetMode="External"/><Relationship Id="rId101" Type="http://schemas.openxmlformats.org/officeDocument/2006/relationships/hyperlink" Target="https://www.loc.gov/standards/iso639-2/php/langcodes_name.php?iso_639_1=ka" TargetMode="External"/><Relationship Id="rId122" Type="http://schemas.openxmlformats.org/officeDocument/2006/relationships/hyperlink" Target="https://en.wikipedia.org/wiki/Hungarian_language" TargetMode="External"/><Relationship Id="rId143" Type="http://schemas.openxmlformats.org/officeDocument/2006/relationships/hyperlink" Target="https://en.wikipedia.org/wiki/Inuktitut" TargetMode="External"/><Relationship Id="rId148" Type="http://schemas.openxmlformats.org/officeDocument/2006/relationships/hyperlink" Target="https://www.loc.gov/standards/iso639-2/php/langcodes_name.php?iso_639_1=jv" TargetMode="External"/><Relationship Id="rId164" Type="http://schemas.openxmlformats.org/officeDocument/2006/relationships/hyperlink" Target="https://www.loc.gov/standards/iso639-2/php/langcodes_name.php?iso_639_1=rw" TargetMode="External"/><Relationship Id="rId169" Type="http://schemas.openxmlformats.org/officeDocument/2006/relationships/hyperlink" Target="https://en.wikipedia.org/wiki/Kongo_language" TargetMode="External"/><Relationship Id="rId185" Type="http://schemas.openxmlformats.org/officeDocument/2006/relationships/hyperlink" Target="https://en.wikipedia.org/wiki/Lingala_language" TargetMode="External"/><Relationship Id="rId334" Type="http://schemas.openxmlformats.org/officeDocument/2006/relationships/hyperlink" Target="https://en.wikipedia.org/wiki/Tahitian_language" TargetMode="External"/><Relationship Id="rId350" Type="http://schemas.openxmlformats.org/officeDocument/2006/relationships/hyperlink" Target="https://en.wikipedia.org/wiki/Walloon_language" TargetMode="External"/><Relationship Id="rId355" Type="http://schemas.openxmlformats.org/officeDocument/2006/relationships/hyperlink" Target="https://www.loc.gov/standards/iso639-2/php/langcodes_name.php?iso_639_1=wo" TargetMode="External"/><Relationship Id="rId4" Type="http://schemas.openxmlformats.org/officeDocument/2006/relationships/hyperlink" Target="https://en.wikipedia.org/wiki/Afrikaans_language" TargetMode="External"/><Relationship Id="rId9" Type="http://schemas.openxmlformats.org/officeDocument/2006/relationships/hyperlink" Target="https://www.loc.gov/standards/iso639-2/php/langcodes_name.php?iso_639_1=sq" TargetMode="External"/><Relationship Id="rId180" Type="http://schemas.openxmlformats.org/officeDocument/2006/relationships/hyperlink" Target="https://www.loc.gov/standards/iso639-2/php/langcodes_name.php?iso_639_1=lb" TargetMode="External"/><Relationship Id="rId210" Type="http://schemas.openxmlformats.org/officeDocument/2006/relationships/hyperlink" Target="https://www.loc.gov/standards/iso639-2/php/langcodes_name.php?iso_639_1=mr" TargetMode="External"/><Relationship Id="rId215" Type="http://schemas.openxmlformats.org/officeDocument/2006/relationships/hyperlink" Target="https://en.wikipedia.org/wiki/Nauru_language" TargetMode="External"/><Relationship Id="rId236" Type="http://schemas.openxmlformats.org/officeDocument/2006/relationships/hyperlink" Target="https://www.loc.gov/standards/iso639-2/php/langcodes_name.php?iso_639_1=oc" TargetMode="External"/><Relationship Id="rId257" Type="http://schemas.openxmlformats.org/officeDocument/2006/relationships/hyperlink" Target="https://www.loc.gov/standards/iso639-2/php/langcodes_name.php?iso_639_1=pt" TargetMode="External"/><Relationship Id="rId278" Type="http://schemas.openxmlformats.org/officeDocument/2006/relationships/hyperlink" Target="https://en.wikipedia.org/wiki/Sango_language" TargetMode="External"/><Relationship Id="rId26" Type="http://schemas.openxmlformats.org/officeDocument/2006/relationships/hyperlink" Target="https://en.wikipedia.org/wiki/Azerbaijani_language" TargetMode="External"/><Relationship Id="rId231" Type="http://schemas.openxmlformats.org/officeDocument/2006/relationships/hyperlink" Target="https://en.wikipedia.org/wiki/Sichuan_Yi_language" TargetMode="External"/><Relationship Id="rId252" Type="http://schemas.openxmlformats.org/officeDocument/2006/relationships/hyperlink" Target="https://en.wikipedia.org/wiki/Polish_language" TargetMode="External"/><Relationship Id="rId273" Type="http://schemas.openxmlformats.org/officeDocument/2006/relationships/hyperlink" Target="https://www.loc.gov/standards/iso639-2/php/langcodes_name.php?iso_639_1=sd" TargetMode="External"/><Relationship Id="rId294" Type="http://schemas.openxmlformats.org/officeDocument/2006/relationships/hyperlink" Target="https://en.wikipedia.org/wiki/Sotho_language" TargetMode="External"/><Relationship Id="rId308" Type="http://schemas.openxmlformats.org/officeDocument/2006/relationships/hyperlink" Target="https://en.wikipedia.org/wiki/Telugu_language" TargetMode="External"/><Relationship Id="rId329" Type="http://schemas.openxmlformats.org/officeDocument/2006/relationships/hyperlink" Target="https://www.loc.gov/standards/iso639-2/php/langcodes_name.php?iso_639_1=ts" TargetMode="External"/><Relationship Id="rId47" Type="http://schemas.openxmlformats.org/officeDocument/2006/relationships/hyperlink" Target="https://www.loc.gov/standards/iso639-2/php/langcodes_name.php?iso_639_1=bg" TargetMode="External"/><Relationship Id="rId68" Type="http://schemas.openxmlformats.org/officeDocument/2006/relationships/hyperlink" Target="https://en.wikipedia.org/wiki/Croatian_language" TargetMode="External"/><Relationship Id="rId89" Type="http://schemas.openxmlformats.org/officeDocument/2006/relationships/hyperlink" Target="https://www.loc.gov/standards/iso639-2/php/langcodes_name.php?iso_639_1=fo" TargetMode="External"/><Relationship Id="rId112" Type="http://schemas.openxmlformats.org/officeDocument/2006/relationships/hyperlink" Target="https://en.wikipedia.org/wiki/Hausa_language" TargetMode="External"/><Relationship Id="rId133" Type="http://schemas.openxmlformats.org/officeDocument/2006/relationships/hyperlink" Target="https://en.wikipedia.org/wiki/Igbo_language" TargetMode="External"/><Relationship Id="rId154" Type="http://schemas.openxmlformats.org/officeDocument/2006/relationships/hyperlink" Target="https://www.loc.gov/standards/iso639-2/php/langcodes_name.php?iso_639_1=kr" TargetMode="External"/><Relationship Id="rId175" Type="http://schemas.openxmlformats.org/officeDocument/2006/relationships/hyperlink" Target="https://en.wikipedia.org/wiki/Kuanyama_language" TargetMode="External"/><Relationship Id="rId340" Type="http://schemas.openxmlformats.org/officeDocument/2006/relationships/hyperlink" Target="https://en.wikipedia.org/wiki/Urdu" TargetMode="External"/><Relationship Id="rId361" Type="http://schemas.openxmlformats.org/officeDocument/2006/relationships/hyperlink" Target="https://www.loc.gov/standards/iso639-2/php/langcodes_name.php?iso_639_1=yi" TargetMode="External"/><Relationship Id="rId196" Type="http://schemas.openxmlformats.org/officeDocument/2006/relationships/hyperlink" Target="https://www.loc.gov/standards/iso639-2/php/langcodes_name.php?iso_639_1=gv" TargetMode="External"/><Relationship Id="rId200" Type="http://schemas.openxmlformats.org/officeDocument/2006/relationships/hyperlink" Target="https://www.loc.gov/standards/iso639-2/php/langcodes_name.php?iso_639_1=mg" TargetMode="External"/><Relationship Id="rId16" Type="http://schemas.openxmlformats.org/officeDocument/2006/relationships/hyperlink" Target="https://en.wikipedia.org/wiki/Armenian_language" TargetMode="External"/><Relationship Id="rId221" Type="http://schemas.openxmlformats.org/officeDocument/2006/relationships/hyperlink" Target="https://en.wikipedia.org/wiki/Nepali_language" TargetMode="External"/><Relationship Id="rId242" Type="http://schemas.openxmlformats.org/officeDocument/2006/relationships/hyperlink" Target="https://en.wikipedia.org/wiki/Oriya_language" TargetMode="External"/><Relationship Id="rId263" Type="http://schemas.openxmlformats.org/officeDocument/2006/relationships/hyperlink" Target="https://www.loc.gov/standards/iso639-2/php/langcodes_name.php?iso_639_1=rn" TargetMode="External"/><Relationship Id="rId284" Type="http://schemas.openxmlformats.org/officeDocument/2006/relationships/hyperlink" Target="https://en.wikipedia.org/wiki/Shona_language" TargetMode="External"/><Relationship Id="rId319" Type="http://schemas.openxmlformats.org/officeDocument/2006/relationships/hyperlink" Target="https://www.loc.gov/standards/iso639-2/php/langcodes_name.php?iso_639_1=tk" TargetMode="External"/><Relationship Id="rId37" Type="http://schemas.openxmlformats.org/officeDocument/2006/relationships/hyperlink" Target="https://www.loc.gov/standards/iso639-2/php/langcodes_name.php?iso_639_1=bn" TargetMode="External"/><Relationship Id="rId58" Type="http://schemas.openxmlformats.org/officeDocument/2006/relationships/hyperlink" Target="https://en.wikipedia.org/wiki/Chinese_language" TargetMode="External"/><Relationship Id="rId79" Type="http://schemas.openxmlformats.org/officeDocument/2006/relationships/hyperlink" Target="https://www.loc.gov/standards/iso639-2/php/langcodes_name.php?iso_639_1=dz" TargetMode="External"/><Relationship Id="rId102" Type="http://schemas.openxmlformats.org/officeDocument/2006/relationships/hyperlink" Target="https://en.wikipedia.org/wiki/German_language" TargetMode="External"/><Relationship Id="rId123" Type="http://schemas.openxmlformats.org/officeDocument/2006/relationships/hyperlink" Target="https://www.loc.gov/standards/iso639-2/php/langcodes_name.php?iso_639_1=hu" TargetMode="External"/><Relationship Id="rId144" Type="http://schemas.openxmlformats.org/officeDocument/2006/relationships/hyperlink" Target="https://www.loc.gov/standards/iso639-2/php/langcodes_name.php?iso_639_1=iu" TargetMode="External"/><Relationship Id="rId330" Type="http://schemas.openxmlformats.org/officeDocument/2006/relationships/hyperlink" Target="https://en.wikipedia.org/wiki/Tatar_language" TargetMode="External"/><Relationship Id="rId90" Type="http://schemas.openxmlformats.org/officeDocument/2006/relationships/hyperlink" Target="https://en.wikipedia.org/wiki/Fijian_language" TargetMode="External"/><Relationship Id="rId165" Type="http://schemas.openxmlformats.org/officeDocument/2006/relationships/hyperlink" Target="https://en.wikipedia.org/wiki/Kirghiz_language" TargetMode="External"/><Relationship Id="rId186" Type="http://schemas.openxmlformats.org/officeDocument/2006/relationships/hyperlink" Target="https://www.loc.gov/standards/iso639-2/php/langcodes_name.php?iso_639_1=ln" TargetMode="External"/><Relationship Id="rId351" Type="http://schemas.openxmlformats.org/officeDocument/2006/relationships/hyperlink" Target="https://www.loc.gov/standards/iso639-2/php/langcodes_name.php?iso_639_1=wa" TargetMode="External"/><Relationship Id="rId211" Type="http://schemas.openxmlformats.org/officeDocument/2006/relationships/hyperlink" Target="https://en.wikipedia.org/wiki/Marshallese_language" TargetMode="External"/><Relationship Id="rId232" Type="http://schemas.openxmlformats.org/officeDocument/2006/relationships/hyperlink" Target="https://www.loc.gov/standards/iso639-2/php/langcodes_name.php?iso_639_1=ii" TargetMode="External"/><Relationship Id="rId253" Type="http://schemas.openxmlformats.org/officeDocument/2006/relationships/hyperlink" Target="https://www.loc.gov/standards/iso639-2/php/langcodes_name.php?iso_639_1=pl" TargetMode="External"/><Relationship Id="rId274" Type="http://schemas.openxmlformats.org/officeDocument/2006/relationships/hyperlink" Target="https://en.wikipedia.org/wiki/Northern_Sami" TargetMode="External"/><Relationship Id="rId295" Type="http://schemas.openxmlformats.org/officeDocument/2006/relationships/hyperlink" Target="https://www.loc.gov/standards/iso639-2/php/langcodes_name.php?iso_639_1=st" TargetMode="External"/><Relationship Id="rId309" Type="http://schemas.openxmlformats.org/officeDocument/2006/relationships/hyperlink" Target="https://www.loc.gov/standards/iso639-2/php/langcodes_name.php?iso_639_1=te" TargetMode="External"/><Relationship Id="rId27" Type="http://schemas.openxmlformats.org/officeDocument/2006/relationships/hyperlink" Target="https://www.loc.gov/standards/iso639-2/php/langcodes_name.php?iso_639_1=az" TargetMode="External"/><Relationship Id="rId48" Type="http://schemas.openxmlformats.org/officeDocument/2006/relationships/hyperlink" Target="https://en.wikipedia.org/wiki/Burmese_language" TargetMode="External"/><Relationship Id="rId69" Type="http://schemas.openxmlformats.org/officeDocument/2006/relationships/hyperlink" Target="https://www.loc.gov/standards/iso639-2/php/langcodes_name.php?iso_639_1=hr" TargetMode="External"/><Relationship Id="rId113" Type="http://schemas.openxmlformats.org/officeDocument/2006/relationships/hyperlink" Target="https://www.loc.gov/standards/iso639-2/php/langcodes_name.php?iso_639_1=ha" TargetMode="External"/><Relationship Id="rId134" Type="http://schemas.openxmlformats.org/officeDocument/2006/relationships/hyperlink" Target="https://www.loc.gov/standards/iso639-2/php/langcodes_name.php?iso_639_1=ig" TargetMode="External"/><Relationship Id="rId320" Type="http://schemas.openxmlformats.org/officeDocument/2006/relationships/hyperlink" Target="https://en.wikipedia.org/wiki/Tagalog_language" TargetMode="External"/><Relationship Id="rId80" Type="http://schemas.openxmlformats.org/officeDocument/2006/relationships/hyperlink" Target="https://en.wikipedia.org/wiki/English_language" TargetMode="External"/><Relationship Id="rId155" Type="http://schemas.openxmlformats.org/officeDocument/2006/relationships/hyperlink" Target="https://en.wikipedia.org/wiki/Kashmiri_language" TargetMode="External"/><Relationship Id="rId176" Type="http://schemas.openxmlformats.org/officeDocument/2006/relationships/hyperlink" Target="https://www.loc.gov/standards/iso639-2/php/langcodes_name.php?iso_639_1=kj" TargetMode="External"/><Relationship Id="rId197" Type="http://schemas.openxmlformats.org/officeDocument/2006/relationships/hyperlink" Target="https://en.wikipedia.org/wiki/Macedonian_language" TargetMode="External"/><Relationship Id="rId341" Type="http://schemas.openxmlformats.org/officeDocument/2006/relationships/hyperlink" Target="https://www.loc.gov/standards/iso639-2/php/langcodes_name.php?iso_639_1=ur" TargetMode="External"/><Relationship Id="rId362" Type="http://schemas.openxmlformats.org/officeDocument/2006/relationships/hyperlink" Target="https://en.wikipedia.org/wiki/Yoruba_language" TargetMode="External"/><Relationship Id="rId201" Type="http://schemas.openxmlformats.org/officeDocument/2006/relationships/hyperlink" Target="https://en.wikipedia.org/wiki/Malay_language" TargetMode="External"/><Relationship Id="rId222" Type="http://schemas.openxmlformats.org/officeDocument/2006/relationships/hyperlink" Target="https://www.loc.gov/standards/iso639-2/php/langcodes_name.php?iso_639_1=ne" TargetMode="External"/><Relationship Id="rId243" Type="http://schemas.openxmlformats.org/officeDocument/2006/relationships/hyperlink" Target="https://www.loc.gov/standards/iso639-2/php/langcodes_name.php?iso_639_1=or" TargetMode="External"/><Relationship Id="rId264" Type="http://schemas.openxmlformats.org/officeDocument/2006/relationships/hyperlink" Target="https://en.wikipedia.org/wiki/Romanian_language" TargetMode="External"/><Relationship Id="rId285" Type="http://schemas.openxmlformats.org/officeDocument/2006/relationships/hyperlink" Target="https://www.loc.gov/standards/iso639-2/php/langcodes_name.php?iso_639_1=sn" TargetMode="External"/><Relationship Id="rId17" Type="http://schemas.openxmlformats.org/officeDocument/2006/relationships/hyperlink" Target="https://www.loc.gov/standards/iso639-2/php/langcodes_name.php?iso_639_1=hy" TargetMode="External"/><Relationship Id="rId38" Type="http://schemas.openxmlformats.org/officeDocument/2006/relationships/hyperlink" Target="https://en.wikipedia.org/wiki/Bihari_languages" TargetMode="External"/><Relationship Id="rId59" Type="http://schemas.openxmlformats.org/officeDocument/2006/relationships/hyperlink" Target="https://www.loc.gov/standards/iso639-2/php/langcodes_name.php?iso_639_1=zh" TargetMode="External"/><Relationship Id="rId103" Type="http://schemas.openxmlformats.org/officeDocument/2006/relationships/hyperlink" Target="https://www.loc.gov/standards/iso639-2/php/langcodes_name.php?iso_639_1=de" TargetMode="External"/><Relationship Id="rId124" Type="http://schemas.openxmlformats.org/officeDocument/2006/relationships/hyperlink" Target="https://en.wikipedia.org/wiki/Interlingua" TargetMode="External"/><Relationship Id="rId310" Type="http://schemas.openxmlformats.org/officeDocument/2006/relationships/hyperlink" Target="https://en.wikipedia.org/wiki/Tajik_language" TargetMode="External"/><Relationship Id="rId70" Type="http://schemas.openxmlformats.org/officeDocument/2006/relationships/hyperlink" Target="https://en.wikipedia.org/wiki/Czech_language" TargetMode="External"/><Relationship Id="rId91" Type="http://schemas.openxmlformats.org/officeDocument/2006/relationships/hyperlink" Target="https://www.loc.gov/standards/iso639-2/php/langcodes_name.php?iso_639_1=fj" TargetMode="External"/><Relationship Id="rId145" Type="http://schemas.openxmlformats.org/officeDocument/2006/relationships/hyperlink" Target="https://en.wikipedia.org/wiki/Japanese_language" TargetMode="External"/><Relationship Id="rId166" Type="http://schemas.openxmlformats.org/officeDocument/2006/relationships/hyperlink" Target="https://www.loc.gov/standards/iso639-2/php/langcodes_name.php?iso_639_1=ky" TargetMode="External"/><Relationship Id="rId187" Type="http://schemas.openxmlformats.org/officeDocument/2006/relationships/hyperlink" Target="https://en.wikipedia.org/wiki/Lao_language" TargetMode="External"/><Relationship Id="rId331" Type="http://schemas.openxmlformats.org/officeDocument/2006/relationships/hyperlink" Target="https://www.loc.gov/standards/iso639-2/php/langcodes_name.php?iso_639_1=tt" TargetMode="External"/><Relationship Id="rId352" Type="http://schemas.openxmlformats.org/officeDocument/2006/relationships/hyperlink" Target="https://en.wikipedia.org/wiki/Welsh_language" TargetMode="External"/><Relationship Id="rId1" Type="http://schemas.openxmlformats.org/officeDocument/2006/relationships/hyperlink" Target="https://www.loc.gov/standards/iso639-2/php/langcodes_name.php?iso_639_1=ab" TargetMode="External"/><Relationship Id="rId212" Type="http://schemas.openxmlformats.org/officeDocument/2006/relationships/hyperlink" Target="https://www.loc.gov/standards/iso639-2/php/langcodes_name.php?iso_639_1=mh" TargetMode="External"/><Relationship Id="rId233" Type="http://schemas.openxmlformats.org/officeDocument/2006/relationships/hyperlink" Target="https://en.wikipedia.org/wiki/South_Ndebele_language" TargetMode="External"/><Relationship Id="rId254" Type="http://schemas.openxmlformats.org/officeDocument/2006/relationships/hyperlink" Target="https://en.wikipedia.org/wiki/Pashto_language" TargetMode="External"/><Relationship Id="rId28" Type="http://schemas.openxmlformats.org/officeDocument/2006/relationships/hyperlink" Target="https://en.wikipedia.org/wiki/Bambara_language" TargetMode="External"/><Relationship Id="rId49" Type="http://schemas.openxmlformats.org/officeDocument/2006/relationships/hyperlink" Target="https://www.loc.gov/standards/iso639-2/php/langcodes_name.php?iso_639_1=my" TargetMode="External"/><Relationship Id="rId114" Type="http://schemas.openxmlformats.org/officeDocument/2006/relationships/hyperlink" Target="https://en.wikipedia.org/wiki/Hebrew_language" TargetMode="External"/><Relationship Id="rId275" Type="http://schemas.openxmlformats.org/officeDocument/2006/relationships/hyperlink" Target="https://www.loc.gov/standards/iso639-2/php/langcodes_name.php?iso_639_1=se" TargetMode="External"/><Relationship Id="rId296" Type="http://schemas.openxmlformats.org/officeDocument/2006/relationships/hyperlink" Target="https://en.wikipedia.org/wiki/Spanish_language" TargetMode="External"/><Relationship Id="rId300" Type="http://schemas.openxmlformats.org/officeDocument/2006/relationships/hyperlink" Target="https://en.wikipedia.org/wiki/Swahili_language" TargetMode="External"/><Relationship Id="rId60" Type="http://schemas.openxmlformats.org/officeDocument/2006/relationships/hyperlink" Target="https://en.wikipedia.org/wiki/Chuvash_language" TargetMode="External"/><Relationship Id="rId81" Type="http://schemas.openxmlformats.org/officeDocument/2006/relationships/hyperlink" Target="https://www.loc.gov/standards/iso639-2/php/langcodes_name.php?iso_639_1=en" TargetMode="External"/><Relationship Id="rId135" Type="http://schemas.openxmlformats.org/officeDocument/2006/relationships/hyperlink" Target="https://en.wikipedia.org/wiki/Inupiaq_language" TargetMode="External"/><Relationship Id="rId156" Type="http://schemas.openxmlformats.org/officeDocument/2006/relationships/hyperlink" Target="https://www.loc.gov/standards/iso639-2/php/langcodes_name.php?iso_639_1=ks" TargetMode="External"/><Relationship Id="rId177" Type="http://schemas.openxmlformats.org/officeDocument/2006/relationships/hyperlink" Target="https://en.wikipedia.org/wiki/Latin" TargetMode="External"/><Relationship Id="rId198" Type="http://schemas.openxmlformats.org/officeDocument/2006/relationships/hyperlink" Target="https://www.loc.gov/standards/iso639-2/php/langcodes_name.php?iso_639_1=mk" TargetMode="External"/><Relationship Id="rId321" Type="http://schemas.openxmlformats.org/officeDocument/2006/relationships/hyperlink" Target="https://www.loc.gov/standards/iso639-2/php/langcodes_name.php?iso_639_1=tl" TargetMode="External"/><Relationship Id="rId342" Type="http://schemas.openxmlformats.org/officeDocument/2006/relationships/hyperlink" Target="https://en.wikipedia.org/wiki/Uzbek_language" TargetMode="External"/><Relationship Id="rId363" Type="http://schemas.openxmlformats.org/officeDocument/2006/relationships/hyperlink" Target="https://www.loc.gov/standards/iso639-2/php/langcodes_name.php?iso_639_1=yo" TargetMode="External"/><Relationship Id="rId202" Type="http://schemas.openxmlformats.org/officeDocument/2006/relationships/hyperlink" Target="https://www.loc.gov/standards/iso639-2/php/langcodes_name.php?iso_639_1=ms" TargetMode="External"/><Relationship Id="rId223" Type="http://schemas.openxmlformats.org/officeDocument/2006/relationships/hyperlink" Target="https://en.wikipedia.org/wiki/Ndonga" TargetMode="External"/><Relationship Id="rId244" Type="http://schemas.openxmlformats.org/officeDocument/2006/relationships/hyperlink" Target="https://en.wikipedia.org/wiki/Ossetian_language" TargetMode="External"/><Relationship Id="rId18" Type="http://schemas.openxmlformats.org/officeDocument/2006/relationships/hyperlink" Target="https://en.wikipedia.org/wiki/Assamese_language" TargetMode="External"/><Relationship Id="rId39" Type="http://schemas.openxmlformats.org/officeDocument/2006/relationships/hyperlink" Target="https://www.loc.gov/standards/iso639-2/php/langcodes_name.php?iso_639_1=bh" TargetMode="External"/><Relationship Id="rId265" Type="http://schemas.openxmlformats.org/officeDocument/2006/relationships/hyperlink" Target="https://www.loc.gov/standards/iso639-2/php/langcodes_name.php?iso_639_1=ro" TargetMode="External"/><Relationship Id="rId286" Type="http://schemas.openxmlformats.org/officeDocument/2006/relationships/hyperlink" Target="https://en.wikipedia.org/wiki/Sinhala_language" TargetMode="External"/><Relationship Id="rId50" Type="http://schemas.openxmlformats.org/officeDocument/2006/relationships/hyperlink" Target="https://en.wikipedia.org/wiki/Catalan_language" TargetMode="External"/><Relationship Id="rId104" Type="http://schemas.openxmlformats.org/officeDocument/2006/relationships/hyperlink" Target="https://en.wikipedia.org/wiki/Greek_language" TargetMode="External"/><Relationship Id="rId125" Type="http://schemas.openxmlformats.org/officeDocument/2006/relationships/hyperlink" Target="https://www.loc.gov/standards/iso639-2/php/langcodes_name.php?iso_639_1=ia" TargetMode="External"/><Relationship Id="rId146" Type="http://schemas.openxmlformats.org/officeDocument/2006/relationships/hyperlink" Target="https://www.loc.gov/standards/iso639-2/php/langcodes_name.php?iso_639_1=ja" TargetMode="External"/><Relationship Id="rId167" Type="http://schemas.openxmlformats.org/officeDocument/2006/relationships/hyperlink" Target="https://en.wikipedia.org/wiki/Komi_language" TargetMode="External"/><Relationship Id="rId188" Type="http://schemas.openxmlformats.org/officeDocument/2006/relationships/hyperlink" Target="https://www.loc.gov/standards/iso639-2/php/langcodes_name.php?iso_639_1=lo" TargetMode="External"/><Relationship Id="rId311" Type="http://schemas.openxmlformats.org/officeDocument/2006/relationships/hyperlink" Target="https://www.loc.gov/standards/iso639-2/php/langcodes_name.php?iso_639_1=tg" TargetMode="External"/><Relationship Id="rId332" Type="http://schemas.openxmlformats.org/officeDocument/2006/relationships/hyperlink" Target="https://en.wikipedia.org/wiki/Twi" TargetMode="External"/><Relationship Id="rId353" Type="http://schemas.openxmlformats.org/officeDocument/2006/relationships/hyperlink" Target="https://www.loc.gov/standards/iso639-2/php/langcodes_name.php?iso_639_1=cy" TargetMode="External"/><Relationship Id="rId71" Type="http://schemas.openxmlformats.org/officeDocument/2006/relationships/hyperlink" Target="https://www.loc.gov/standards/iso639-2/php/langcodes_name.php?iso_639_1=cs" TargetMode="External"/><Relationship Id="rId92" Type="http://schemas.openxmlformats.org/officeDocument/2006/relationships/hyperlink" Target="https://en.wikipedia.org/wiki/Finnish_language" TargetMode="External"/><Relationship Id="rId213" Type="http://schemas.openxmlformats.org/officeDocument/2006/relationships/hyperlink" Target="https://en.wikipedia.org/wiki/Mongolian_language" TargetMode="External"/><Relationship Id="rId234" Type="http://schemas.openxmlformats.org/officeDocument/2006/relationships/hyperlink" Target="https://www.loc.gov/standards/iso639-2/php/langcodes_name.php?iso_639_1=nr" TargetMode="External"/><Relationship Id="rId2" Type="http://schemas.openxmlformats.org/officeDocument/2006/relationships/hyperlink" Target="https://en.wikipedia.org/wiki/Afar_language" TargetMode="External"/><Relationship Id="rId29" Type="http://schemas.openxmlformats.org/officeDocument/2006/relationships/hyperlink" Target="https://www.loc.gov/standards/iso639-2/php/langcodes_name.php?iso_639_1=bm" TargetMode="External"/><Relationship Id="rId255" Type="http://schemas.openxmlformats.org/officeDocument/2006/relationships/hyperlink" Target="https://www.loc.gov/standards/iso639-2/php/langcodes_name.php?iso_639_1=ps" TargetMode="External"/><Relationship Id="rId276" Type="http://schemas.openxmlformats.org/officeDocument/2006/relationships/hyperlink" Target="https://en.wikipedia.org/wiki/Samoan_language" TargetMode="External"/><Relationship Id="rId297" Type="http://schemas.openxmlformats.org/officeDocument/2006/relationships/hyperlink" Target="https://www.loc.gov/standards/iso639-2/php/langcodes_name.php?iso_639_1=es" TargetMode="External"/><Relationship Id="rId40" Type="http://schemas.openxmlformats.org/officeDocument/2006/relationships/hyperlink" Target="https://en.wikipedia.org/wiki/Bislama_language" TargetMode="External"/><Relationship Id="rId115" Type="http://schemas.openxmlformats.org/officeDocument/2006/relationships/hyperlink" Target="https://www.loc.gov/standards/iso639-2/php/langcodes_name.php?iso_639_1=he" TargetMode="External"/><Relationship Id="rId136" Type="http://schemas.openxmlformats.org/officeDocument/2006/relationships/hyperlink" Target="https://www.loc.gov/standards/iso639-2/php/langcodes_name.php?iso_639_1=ik" TargetMode="External"/><Relationship Id="rId157" Type="http://schemas.openxmlformats.org/officeDocument/2006/relationships/hyperlink" Target="https://en.wikipedia.org/wiki/Kazakh_language" TargetMode="External"/><Relationship Id="rId178" Type="http://schemas.openxmlformats.org/officeDocument/2006/relationships/hyperlink" Target="https://www.loc.gov/standards/iso639-2/php/langcodes_name.php?iso_639_1=la" TargetMode="External"/><Relationship Id="rId301" Type="http://schemas.openxmlformats.org/officeDocument/2006/relationships/hyperlink" Target="https://www.loc.gov/standards/iso639-2/php/langcodes_name.php?iso_639_1=sw" TargetMode="External"/><Relationship Id="rId322" Type="http://schemas.openxmlformats.org/officeDocument/2006/relationships/hyperlink" Target="https://en.wikipedia.org/wiki/Tswana_language" TargetMode="External"/><Relationship Id="rId343" Type="http://schemas.openxmlformats.org/officeDocument/2006/relationships/hyperlink" Target="https://www.loc.gov/standards/iso639-2/php/langcodes_name.php?iso_639_1=uz" TargetMode="External"/><Relationship Id="rId364" Type="http://schemas.openxmlformats.org/officeDocument/2006/relationships/hyperlink" Target="https://en.wikipedia.org/wiki/Zhuang_language" TargetMode="External"/><Relationship Id="rId61" Type="http://schemas.openxmlformats.org/officeDocument/2006/relationships/hyperlink" Target="https://www.loc.gov/standards/iso639-2/php/langcodes_name.php?iso_639_1=cv" TargetMode="External"/><Relationship Id="rId82" Type="http://schemas.openxmlformats.org/officeDocument/2006/relationships/hyperlink" Target="https://en.wikipedia.org/wiki/Esperanto" TargetMode="External"/><Relationship Id="rId199" Type="http://schemas.openxmlformats.org/officeDocument/2006/relationships/hyperlink" Target="https://en.wikipedia.org/wiki/Malagasy_language" TargetMode="External"/><Relationship Id="rId203" Type="http://schemas.openxmlformats.org/officeDocument/2006/relationships/hyperlink" Target="https://en.wikipedia.org/wiki/Malayalam_language" TargetMode="External"/><Relationship Id="rId19" Type="http://schemas.openxmlformats.org/officeDocument/2006/relationships/hyperlink" Target="https://www.loc.gov/standards/iso639-2/php/langcodes_name.php?iso_639_1=as" TargetMode="External"/><Relationship Id="rId224" Type="http://schemas.openxmlformats.org/officeDocument/2006/relationships/hyperlink" Target="https://www.loc.gov/standards/iso639-2/php/langcodes_name.php?iso_639_1=ng" TargetMode="External"/><Relationship Id="rId245" Type="http://schemas.openxmlformats.org/officeDocument/2006/relationships/hyperlink" Target="https://www.loc.gov/standards/iso639-2/php/langcodes_name.php?iso_639_1=os" TargetMode="External"/><Relationship Id="rId266" Type="http://schemas.openxmlformats.org/officeDocument/2006/relationships/hyperlink" Target="https://en.wikipedia.org/wiki/Russian_language" TargetMode="External"/><Relationship Id="rId287" Type="http://schemas.openxmlformats.org/officeDocument/2006/relationships/hyperlink" Target="https://www.loc.gov/standards/iso639-2/php/langcodes_name.php?iso_639_1=si" TargetMode="External"/><Relationship Id="rId30" Type="http://schemas.openxmlformats.org/officeDocument/2006/relationships/hyperlink" Target="https://en.wikipedia.org/wiki/Bashkir_language" TargetMode="External"/><Relationship Id="rId105" Type="http://schemas.openxmlformats.org/officeDocument/2006/relationships/hyperlink" Target="https://www.loc.gov/standards/iso639-2/php/langcodes_name.php?iso_639_1=el" TargetMode="External"/><Relationship Id="rId126" Type="http://schemas.openxmlformats.org/officeDocument/2006/relationships/hyperlink" Target="https://en.wikipedia.org/wiki/Indonesian_language" TargetMode="External"/><Relationship Id="rId147" Type="http://schemas.openxmlformats.org/officeDocument/2006/relationships/hyperlink" Target="https://en.wikipedia.org/wiki/Javanese_language" TargetMode="External"/><Relationship Id="rId168" Type="http://schemas.openxmlformats.org/officeDocument/2006/relationships/hyperlink" Target="https://www.loc.gov/standards/iso639-2/php/langcodes_name.php?iso_639_1=kv" TargetMode="External"/><Relationship Id="rId312" Type="http://schemas.openxmlformats.org/officeDocument/2006/relationships/hyperlink" Target="https://en.wikipedia.org/wiki/Thai_language" TargetMode="External"/><Relationship Id="rId333" Type="http://schemas.openxmlformats.org/officeDocument/2006/relationships/hyperlink" Target="https://www.loc.gov/standards/iso639-2/php/langcodes_name.php?iso_639_1=tw" TargetMode="External"/><Relationship Id="rId354" Type="http://schemas.openxmlformats.org/officeDocument/2006/relationships/hyperlink" Target="https://en.wikipedia.org/wiki/Wolof_language" TargetMode="External"/><Relationship Id="rId51" Type="http://schemas.openxmlformats.org/officeDocument/2006/relationships/hyperlink" Target="https://www.loc.gov/standards/iso639-2/php/langcodes_name.php?iso_639_1=ca" TargetMode="External"/><Relationship Id="rId72" Type="http://schemas.openxmlformats.org/officeDocument/2006/relationships/hyperlink" Target="https://en.wikipedia.org/wiki/Danish_language" TargetMode="External"/><Relationship Id="rId93" Type="http://schemas.openxmlformats.org/officeDocument/2006/relationships/hyperlink" Target="https://www.loc.gov/standards/iso639-2/php/langcodes_name.php?iso_639_1=fi" TargetMode="External"/><Relationship Id="rId189" Type="http://schemas.openxmlformats.org/officeDocument/2006/relationships/hyperlink" Target="https://en.wikipedia.org/wiki/Lithuanian_language" TargetMode="External"/><Relationship Id="rId3" Type="http://schemas.openxmlformats.org/officeDocument/2006/relationships/hyperlink" Target="https://www.loc.gov/standards/iso639-2/php/langcodes_name.php?iso_639_1=aa" TargetMode="External"/><Relationship Id="rId214" Type="http://schemas.openxmlformats.org/officeDocument/2006/relationships/hyperlink" Target="https://www.loc.gov/standards/iso639-2/php/langcodes_name.php?iso_639_1=mn" TargetMode="External"/><Relationship Id="rId235" Type="http://schemas.openxmlformats.org/officeDocument/2006/relationships/hyperlink" Target="https://en.wikipedia.org/wiki/Occitan_language" TargetMode="External"/><Relationship Id="rId256" Type="http://schemas.openxmlformats.org/officeDocument/2006/relationships/hyperlink" Target="https://en.wikipedia.org/wiki/Portuguese_language" TargetMode="External"/><Relationship Id="rId277" Type="http://schemas.openxmlformats.org/officeDocument/2006/relationships/hyperlink" Target="https://www.loc.gov/standards/iso639-2/php/langcodes_name.php?iso_639_1=sm" TargetMode="External"/><Relationship Id="rId298" Type="http://schemas.openxmlformats.org/officeDocument/2006/relationships/hyperlink" Target="https://en.wikipedia.org/wiki/Sundanese_language" TargetMode="External"/><Relationship Id="rId116" Type="http://schemas.openxmlformats.org/officeDocument/2006/relationships/hyperlink" Target="https://en.wikipedia.org/wiki/Herero_language" TargetMode="External"/><Relationship Id="rId137" Type="http://schemas.openxmlformats.org/officeDocument/2006/relationships/hyperlink" Target="https://en.wikipedia.org/wiki/Ido_(language)" TargetMode="External"/><Relationship Id="rId158" Type="http://schemas.openxmlformats.org/officeDocument/2006/relationships/hyperlink" Target="https://www.loc.gov/standards/iso639-2/php/langcodes_name.php?iso_639_1=kk" TargetMode="External"/><Relationship Id="rId302" Type="http://schemas.openxmlformats.org/officeDocument/2006/relationships/hyperlink" Target="https://en.wikipedia.org/wiki/Swati_language" TargetMode="External"/><Relationship Id="rId323" Type="http://schemas.openxmlformats.org/officeDocument/2006/relationships/hyperlink" Target="https://www.loc.gov/standards/iso639-2/php/langcodes_name.php?iso_639_1=tn" TargetMode="External"/><Relationship Id="rId344" Type="http://schemas.openxmlformats.org/officeDocument/2006/relationships/hyperlink" Target="https://en.wikipedia.org/wiki/Venda_language" TargetMode="External"/><Relationship Id="rId20" Type="http://schemas.openxmlformats.org/officeDocument/2006/relationships/hyperlink" Target="https://en.wikipedia.org/wiki/Avar_language" TargetMode="External"/><Relationship Id="rId41" Type="http://schemas.openxmlformats.org/officeDocument/2006/relationships/hyperlink" Target="https://www.loc.gov/standards/iso639-2/php/langcodes_name.php?iso_639_1=bi" TargetMode="External"/><Relationship Id="rId62" Type="http://schemas.openxmlformats.org/officeDocument/2006/relationships/hyperlink" Target="https://en.wikipedia.org/wiki/Cornish_language" TargetMode="External"/><Relationship Id="rId83" Type="http://schemas.openxmlformats.org/officeDocument/2006/relationships/hyperlink" Target="https://www.loc.gov/standards/iso639-2/php/langcodes_name.php?iso_639_1=eo" TargetMode="External"/><Relationship Id="rId179" Type="http://schemas.openxmlformats.org/officeDocument/2006/relationships/hyperlink" Target="https://en.wikipedia.org/wiki/Luxembourgish_language" TargetMode="External"/><Relationship Id="rId365" Type="http://schemas.openxmlformats.org/officeDocument/2006/relationships/hyperlink" Target="https://www.loc.gov/standards/iso639-2/php/langcodes_name.php?iso_639_1=za" TargetMode="External"/><Relationship Id="rId190" Type="http://schemas.openxmlformats.org/officeDocument/2006/relationships/hyperlink" Target="https://www.loc.gov/standards/iso639-2/php/langcodes_name.php?iso_639_1=lt" TargetMode="External"/><Relationship Id="rId204" Type="http://schemas.openxmlformats.org/officeDocument/2006/relationships/hyperlink" Target="https://www.loc.gov/standards/iso639-2/php/langcodes_name.php?iso_639_1=ml" TargetMode="External"/><Relationship Id="rId225" Type="http://schemas.openxmlformats.org/officeDocument/2006/relationships/hyperlink" Target="https://en.wikipedia.org/wiki/Bokm%C3%A5l" TargetMode="External"/><Relationship Id="rId246" Type="http://schemas.openxmlformats.org/officeDocument/2006/relationships/hyperlink" Target="https://en.wikipedia.org/wiki/Panjabi_language" TargetMode="External"/><Relationship Id="rId267" Type="http://schemas.openxmlformats.org/officeDocument/2006/relationships/hyperlink" Target="https://www.loc.gov/standards/iso639-2/php/langcodes_name.php?iso_639_1=ru" TargetMode="External"/><Relationship Id="rId288" Type="http://schemas.openxmlformats.org/officeDocument/2006/relationships/hyperlink" Target="https://en.wikipedia.org/wiki/Slovak_language" TargetMode="External"/><Relationship Id="rId106" Type="http://schemas.openxmlformats.org/officeDocument/2006/relationships/hyperlink" Target="https://en.wikipedia.org/wiki/Guaran%C3%AD_language" TargetMode="External"/><Relationship Id="rId127" Type="http://schemas.openxmlformats.org/officeDocument/2006/relationships/hyperlink" Target="https://www.loc.gov/standards/iso639-2/php/langcodes_name.php?iso_639_1=id" TargetMode="External"/><Relationship Id="rId313" Type="http://schemas.openxmlformats.org/officeDocument/2006/relationships/hyperlink" Target="https://www.loc.gov/standards/iso639-2/php/langcodes_name.php?iso_639_1=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F3AD-2B5A-456D-8334-1959124691EB}">
  <dimension ref="A1:J185"/>
  <sheetViews>
    <sheetView tabSelected="1" topLeftCell="D1" zoomScale="70" zoomScaleNormal="70" workbookViewId="0">
      <selection activeCell="F2" activeCellId="1" sqref="F3:F185 F2"/>
    </sheetView>
  </sheetViews>
  <sheetFormatPr defaultRowHeight="15" x14ac:dyDescent="0.25"/>
  <cols>
    <col min="1" max="1" width="14.7109375" bestFit="1" customWidth="1"/>
    <col min="2" max="2" width="20.7109375" bestFit="1" customWidth="1"/>
    <col min="3" max="3" width="14" bestFit="1" customWidth="1"/>
    <col min="4" max="4" width="45.7109375" customWidth="1"/>
    <col min="5" max="5" width="62.42578125" customWidth="1"/>
    <col min="6" max="6" width="80.140625" style="1" customWidth="1"/>
    <col min="7" max="7" width="12.140625" bestFit="1" customWidth="1"/>
  </cols>
  <sheetData>
    <row r="1" spans="1:10" ht="70.5" customHeight="1" thickBot="1" x14ac:dyDescent="0.3">
      <c r="A1" s="1" t="s">
        <v>481</v>
      </c>
      <c r="B1" s="3" t="s">
        <v>480</v>
      </c>
      <c r="C1" s="3" t="s">
        <v>478</v>
      </c>
      <c r="D1" s="3" t="s">
        <v>479</v>
      </c>
      <c r="E1" s="4" t="s">
        <v>482</v>
      </c>
      <c r="G1" s="12"/>
    </row>
    <row r="2" spans="1:10" ht="45.75" thickBot="1" x14ac:dyDescent="0.3">
      <c r="A2" s="5" t="s">
        <v>548</v>
      </c>
      <c r="B2" s="6" t="s">
        <v>0</v>
      </c>
      <c r="C2" s="7" t="s">
        <v>486</v>
      </c>
      <c r="D2" s="6" t="s">
        <v>1</v>
      </c>
      <c r="E2" s="5">
        <v>0</v>
      </c>
      <c r="F2" s="2" t="str">
        <f>_xlfn.TEXTJOIN(,,A2,"N'",B2,"',","N'",C2,"',","N'",D2,"',",E2,",","'2018-11-19'",")")</f>
        <v>INSERT INTO LANGUAGES (LanguageNAme, NativeLanguageName,LanguageCode,IsDeleted,CreatedDate) Values(N'Abkhazian',N'аҧсуа бызшәа аҧсшәа',N'ab',0,'2018-11-19')</v>
      </c>
      <c r="G2" s="13"/>
      <c r="H2" t="s">
        <v>483</v>
      </c>
      <c r="I2" t="s">
        <v>484</v>
      </c>
      <c r="J2" s="11" t="s">
        <v>485</v>
      </c>
    </row>
    <row r="3" spans="1:10" ht="45.75" thickBot="1" x14ac:dyDescent="0.3">
      <c r="A3" s="5" t="s">
        <v>548</v>
      </c>
      <c r="B3" s="6" t="s">
        <v>2</v>
      </c>
      <c r="C3" s="7" t="s">
        <v>3</v>
      </c>
      <c r="D3" s="6" t="s">
        <v>4</v>
      </c>
      <c r="E3" s="5">
        <v>0</v>
      </c>
      <c r="F3" s="2" t="str">
        <f t="shared" ref="F3:F66" si="0">_xlfn.TEXTJOIN(,,A3,"N'",B3,"',","N'",C3,"',","N'",D3,"',",E3,",","'2018-11-19'",")")</f>
        <v>INSERT INTO LANGUAGES (LanguageNAme, NativeLanguageName,LanguageCode,IsDeleted,CreatedDate) Values(N'Afar',N'Afaraf',N'aa',0,'2018-11-19')</v>
      </c>
    </row>
    <row r="4" spans="1:10" ht="45.75" thickBot="1" x14ac:dyDescent="0.3">
      <c r="A4" s="5" t="s">
        <v>548</v>
      </c>
      <c r="B4" s="6" t="s">
        <v>5</v>
      </c>
      <c r="C4" s="7" t="s">
        <v>5</v>
      </c>
      <c r="D4" s="6" t="s">
        <v>6</v>
      </c>
      <c r="E4" s="5">
        <v>0</v>
      </c>
      <c r="F4" s="2" t="str">
        <f t="shared" si="0"/>
        <v>INSERT INTO LANGUAGES (LanguageNAme, NativeLanguageName,LanguageCode,IsDeleted,CreatedDate) Values(N'Afrikaans',N'Afrikaans',N'af',0,'2018-11-19')</v>
      </c>
    </row>
    <row r="5" spans="1:10" ht="45.75" thickBot="1" x14ac:dyDescent="0.3">
      <c r="A5" s="5" t="s">
        <v>548</v>
      </c>
      <c r="B5" s="6" t="s">
        <v>7</v>
      </c>
      <c r="C5" s="7" t="s">
        <v>7</v>
      </c>
      <c r="D5" s="6" t="s">
        <v>8</v>
      </c>
      <c r="E5" s="5">
        <v>0</v>
      </c>
      <c r="F5" s="2" t="str">
        <f t="shared" si="0"/>
        <v>INSERT INTO LANGUAGES (LanguageNAme, NativeLanguageName,LanguageCode,IsDeleted,CreatedDate) Values(N'Akan',N'Akan',N'ak',0,'2018-11-19')</v>
      </c>
    </row>
    <row r="6" spans="1:10" ht="45.75" thickBot="1" x14ac:dyDescent="0.3">
      <c r="A6" s="5" t="s">
        <v>548</v>
      </c>
      <c r="B6" s="6" t="s">
        <v>9</v>
      </c>
      <c r="C6" s="7" t="s">
        <v>10</v>
      </c>
      <c r="D6" s="6" t="s">
        <v>11</v>
      </c>
      <c r="E6" s="5">
        <v>0</v>
      </c>
      <c r="F6" s="2" t="str">
        <f t="shared" si="0"/>
        <v>INSERT INTO LANGUAGES (LanguageNAme, NativeLanguageName,LanguageCode,IsDeleted,CreatedDate) Values(N'Albanian',N'Shqip',N'sq',0,'2018-11-19')</v>
      </c>
    </row>
    <row r="7" spans="1:10" ht="45.75" thickBot="1" x14ac:dyDescent="0.3">
      <c r="A7" s="5" t="s">
        <v>548</v>
      </c>
      <c r="B7" s="6" t="s">
        <v>12</v>
      </c>
      <c r="C7" s="7" t="s">
        <v>13</v>
      </c>
      <c r="D7" s="6" t="s">
        <v>14</v>
      </c>
      <c r="E7" s="5">
        <v>0</v>
      </c>
      <c r="F7" s="2" t="str">
        <f t="shared" si="0"/>
        <v>INSERT INTO LANGUAGES (LanguageNAme, NativeLanguageName,LanguageCode,IsDeleted,CreatedDate) Values(N'Amharic',N'አማርኛ',N'am',0,'2018-11-19')</v>
      </c>
    </row>
    <row r="8" spans="1:10" ht="45.75" thickBot="1" x14ac:dyDescent="0.3">
      <c r="A8" s="5" t="s">
        <v>548</v>
      </c>
      <c r="B8" s="6" t="s">
        <v>15</v>
      </c>
      <c r="C8" s="8" t="s">
        <v>16</v>
      </c>
      <c r="D8" s="6" t="s">
        <v>17</v>
      </c>
      <c r="E8" s="5">
        <v>0</v>
      </c>
      <c r="F8" s="2" t="str">
        <f t="shared" si="0"/>
        <v>INSERT INTO LANGUAGES (LanguageNAme, NativeLanguageName,LanguageCode,IsDeleted,CreatedDate) Values(N'Arabic',N'العربية',N'ar',0,'2018-11-19')</v>
      </c>
    </row>
    <row r="9" spans="1:10" ht="45.75" thickBot="1" x14ac:dyDescent="0.3">
      <c r="A9" s="5" t="s">
        <v>548</v>
      </c>
      <c r="B9" s="6" t="s">
        <v>18</v>
      </c>
      <c r="C9" s="7" t="s">
        <v>19</v>
      </c>
      <c r="D9" s="6" t="s">
        <v>20</v>
      </c>
      <c r="E9" s="5">
        <v>0</v>
      </c>
      <c r="F9" s="2" t="str">
        <f t="shared" si="0"/>
        <v>INSERT INTO LANGUAGES (LanguageNAme, NativeLanguageName,LanguageCode,IsDeleted,CreatedDate) Values(N'Aragonese',N'aragonés',N'an',0,'2018-11-19')</v>
      </c>
    </row>
    <row r="10" spans="1:10" ht="45.75" thickBot="1" x14ac:dyDescent="0.3">
      <c r="A10" s="5" t="s">
        <v>548</v>
      </c>
      <c r="B10" s="6" t="s">
        <v>21</v>
      </c>
      <c r="C10" s="7" t="s">
        <v>22</v>
      </c>
      <c r="D10" s="6" t="s">
        <v>23</v>
      </c>
      <c r="E10" s="5">
        <v>0</v>
      </c>
      <c r="F10" s="2" t="str">
        <f t="shared" si="0"/>
        <v>INSERT INTO LANGUAGES (LanguageNAme, NativeLanguageName,LanguageCode,IsDeleted,CreatedDate) Values(N'Armenian',N'Հայերեն',N'hy',0,'2018-11-19')</v>
      </c>
    </row>
    <row r="11" spans="1:10" ht="45.75" thickBot="1" x14ac:dyDescent="0.3">
      <c r="A11" s="5" t="s">
        <v>548</v>
      </c>
      <c r="B11" s="6" t="s">
        <v>24</v>
      </c>
      <c r="C11" s="7" t="s">
        <v>25</v>
      </c>
      <c r="D11" s="6" t="s">
        <v>26</v>
      </c>
      <c r="E11" s="5">
        <v>0</v>
      </c>
      <c r="F11" s="2" t="str">
        <f t="shared" si="0"/>
        <v>INSERT INTO LANGUAGES (LanguageNAme, NativeLanguageName,LanguageCode,IsDeleted,CreatedDate) Values(N'Assamese',N'অসমীয়া',N'as',0,'2018-11-19')</v>
      </c>
    </row>
    <row r="12" spans="1:10" ht="45.75" thickBot="1" x14ac:dyDescent="0.3">
      <c r="A12" s="5" t="s">
        <v>548</v>
      </c>
      <c r="B12" s="6" t="s">
        <v>27</v>
      </c>
      <c r="C12" s="7" t="s">
        <v>487</v>
      </c>
      <c r="D12" s="6" t="s">
        <v>28</v>
      </c>
      <c r="E12" s="5">
        <v>0</v>
      </c>
      <c r="F12" s="2" t="str">
        <f t="shared" si="0"/>
        <v>INSERT INTO LANGUAGES (LanguageNAme, NativeLanguageName,LanguageCode,IsDeleted,CreatedDate) Values(N'Avaric',N'авар мацӀ магӀарул мацӀ',N'av',0,'2018-11-19')</v>
      </c>
    </row>
    <row r="13" spans="1:10" ht="45.75" thickBot="1" x14ac:dyDescent="0.3">
      <c r="A13" s="5" t="s">
        <v>548</v>
      </c>
      <c r="B13" s="6" t="s">
        <v>29</v>
      </c>
      <c r="C13" s="7" t="s">
        <v>30</v>
      </c>
      <c r="D13" s="6" t="s">
        <v>31</v>
      </c>
      <c r="E13" s="5">
        <v>0</v>
      </c>
      <c r="F13" s="2" t="str">
        <f t="shared" si="0"/>
        <v>INSERT INTO LANGUAGES (LanguageNAme, NativeLanguageName,LanguageCode,IsDeleted,CreatedDate) Values(N'Avestan',N'avesta',N'ae',0,'2018-11-19')</v>
      </c>
    </row>
    <row r="14" spans="1:10" ht="45.75" thickBot="1" x14ac:dyDescent="0.3">
      <c r="A14" s="5" t="s">
        <v>548</v>
      </c>
      <c r="B14" s="6" t="s">
        <v>32</v>
      </c>
      <c r="C14" s="7" t="s">
        <v>33</v>
      </c>
      <c r="D14" s="6" t="s">
        <v>34</v>
      </c>
      <c r="E14" s="5">
        <v>0</v>
      </c>
      <c r="F14" s="2" t="str">
        <f t="shared" si="0"/>
        <v>INSERT INTO LANGUAGES (LanguageNAme, NativeLanguageName,LanguageCode,IsDeleted,CreatedDate) Values(N'Aymara',N'aymar aru',N'ay',0,'2018-11-19')</v>
      </c>
    </row>
    <row r="15" spans="1:10" ht="45.75" thickBot="1" x14ac:dyDescent="0.3">
      <c r="A15" s="5" t="s">
        <v>548</v>
      </c>
      <c r="B15" s="6" t="s">
        <v>35</v>
      </c>
      <c r="C15" s="7" t="s">
        <v>36</v>
      </c>
      <c r="D15" s="6" t="s">
        <v>37</v>
      </c>
      <c r="E15" s="5">
        <v>0</v>
      </c>
      <c r="F15" s="2" t="str">
        <f t="shared" si="0"/>
        <v>INSERT INTO LANGUAGES (LanguageNAme, NativeLanguageName,LanguageCode,IsDeleted,CreatedDate) Values(N'Azerbaijani',N'azərbaycan dili',N'az',0,'2018-11-19')</v>
      </c>
    </row>
    <row r="16" spans="1:10" ht="45.75" thickBot="1" x14ac:dyDescent="0.3">
      <c r="A16" s="5" t="s">
        <v>548</v>
      </c>
      <c r="B16" s="6" t="s">
        <v>38</v>
      </c>
      <c r="C16" s="7" t="s">
        <v>39</v>
      </c>
      <c r="D16" s="6" t="s">
        <v>40</v>
      </c>
      <c r="E16" s="5">
        <v>0</v>
      </c>
      <c r="F16" s="2" t="str">
        <f t="shared" si="0"/>
        <v>INSERT INTO LANGUAGES (LanguageNAme, NativeLanguageName,LanguageCode,IsDeleted,CreatedDate) Values(N'Bambara',N'bamanankan',N'bm',0,'2018-11-19')</v>
      </c>
    </row>
    <row r="17" spans="1:6" ht="45.75" thickBot="1" x14ac:dyDescent="0.3">
      <c r="A17" s="5" t="s">
        <v>548</v>
      </c>
      <c r="B17" s="6" t="s">
        <v>41</v>
      </c>
      <c r="C17" s="7" t="s">
        <v>42</v>
      </c>
      <c r="D17" s="6" t="s">
        <v>43</v>
      </c>
      <c r="E17" s="5">
        <v>0</v>
      </c>
      <c r="F17" s="2" t="str">
        <f t="shared" si="0"/>
        <v>INSERT INTO LANGUAGES (LanguageNAme, NativeLanguageName,LanguageCode,IsDeleted,CreatedDate) Values(N'Bashkir',N'башҡорт теле',N'ba',0,'2018-11-19')</v>
      </c>
    </row>
    <row r="18" spans="1:6" ht="45.75" thickBot="1" x14ac:dyDescent="0.3">
      <c r="A18" s="5" t="s">
        <v>548</v>
      </c>
      <c r="B18" s="6" t="s">
        <v>44</v>
      </c>
      <c r="C18" s="7" t="s">
        <v>488</v>
      </c>
      <c r="D18" s="6" t="s">
        <v>45</v>
      </c>
      <c r="E18" s="5">
        <v>0</v>
      </c>
      <c r="F18" s="2" t="str">
        <f t="shared" si="0"/>
        <v>INSERT INTO LANGUAGES (LanguageNAme, NativeLanguageName,LanguageCode,IsDeleted,CreatedDate) Values(N'Basque',N'euskara euskera',N'eu',0,'2018-11-19')</v>
      </c>
    </row>
    <row r="19" spans="1:6" ht="45.75" thickBot="1" x14ac:dyDescent="0.3">
      <c r="A19" s="5" t="s">
        <v>548</v>
      </c>
      <c r="B19" s="6" t="s">
        <v>46</v>
      </c>
      <c r="C19" s="7" t="s">
        <v>47</v>
      </c>
      <c r="D19" s="6" t="s">
        <v>48</v>
      </c>
      <c r="E19" s="5">
        <v>0</v>
      </c>
      <c r="F19" s="2" t="str">
        <f t="shared" si="0"/>
        <v>INSERT INTO LANGUAGES (LanguageNAme, NativeLanguageName,LanguageCode,IsDeleted,CreatedDate) Values(N'Belarusian',N'беларуская мова',N'be',0,'2018-11-19')</v>
      </c>
    </row>
    <row r="20" spans="1:6" ht="45.75" thickBot="1" x14ac:dyDescent="0.3">
      <c r="A20" s="5" t="s">
        <v>548</v>
      </c>
      <c r="B20" s="6" t="s">
        <v>49</v>
      </c>
      <c r="C20" s="7" t="s">
        <v>50</v>
      </c>
      <c r="D20" s="6" t="s">
        <v>51</v>
      </c>
      <c r="E20" s="5">
        <v>0</v>
      </c>
      <c r="F20" s="2" t="str">
        <f t="shared" si="0"/>
        <v>INSERT INTO LANGUAGES (LanguageNAme, NativeLanguageName,LanguageCode,IsDeleted,CreatedDate) Values(N'Bengali',N'বাংলা',N'bn',0,'2018-11-19')</v>
      </c>
    </row>
    <row r="21" spans="1:6" ht="45.75" thickBot="1" x14ac:dyDescent="0.3">
      <c r="A21" s="5" t="s">
        <v>548</v>
      </c>
      <c r="B21" s="6" t="s">
        <v>52</v>
      </c>
      <c r="C21" s="7" t="s">
        <v>53</v>
      </c>
      <c r="D21" s="6" t="s">
        <v>54</v>
      </c>
      <c r="E21" s="5">
        <v>0</v>
      </c>
      <c r="F21" s="2" t="str">
        <f t="shared" si="0"/>
        <v>INSERT INTO LANGUAGES (LanguageNAme, NativeLanguageName,LanguageCode,IsDeleted,CreatedDate) Values(N'Bihari languages',N'भोजपुरी',N'bh',0,'2018-11-19')</v>
      </c>
    </row>
    <row r="22" spans="1:6" ht="45.75" thickBot="1" x14ac:dyDescent="0.3">
      <c r="A22" s="5" t="s">
        <v>548</v>
      </c>
      <c r="B22" s="6" t="s">
        <v>55</v>
      </c>
      <c r="C22" s="7" t="s">
        <v>55</v>
      </c>
      <c r="D22" s="6" t="s">
        <v>56</v>
      </c>
      <c r="E22" s="5">
        <v>0</v>
      </c>
      <c r="F22" s="2" t="str">
        <f t="shared" si="0"/>
        <v>INSERT INTO LANGUAGES (LanguageNAme, NativeLanguageName,LanguageCode,IsDeleted,CreatedDate) Values(N'Bislama',N'Bislama',N'bi',0,'2018-11-19')</v>
      </c>
    </row>
    <row r="23" spans="1:6" ht="45.75" thickBot="1" x14ac:dyDescent="0.3">
      <c r="A23" s="5" t="s">
        <v>548</v>
      </c>
      <c r="B23" s="6" t="s">
        <v>57</v>
      </c>
      <c r="C23" s="7" t="s">
        <v>58</v>
      </c>
      <c r="D23" s="6" t="s">
        <v>59</v>
      </c>
      <c r="E23" s="5">
        <v>0</v>
      </c>
      <c r="F23" s="2" t="str">
        <f t="shared" si="0"/>
        <v>INSERT INTO LANGUAGES (LanguageNAme, NativeLanguageName,LanguageCode,IsDeleted,CreatedDate) Values(N'Bosnian',N'bosanski jezik',N'bs',0,'2018-11-19')</v>
      </c>
    </row>
    <row r="24" spans="1:6" ht="45.75" thickBot="1" x14ac:dyDescent="0.3">
      <c r="A24" s="5" t="s">
        <v>548</v>
      </c>
      <c r="B24" s="6" t="s">
        <v>60</v>
      </c>
      <c r="C24" s="7" t="s">
        <v>61</v>
      </c>
      <c r="D24" s="6" t="s">
        <v>62</v>
      </c>
      <c r="E24" s="5">
        <v>0</v>
      </c>
      <c r="F24" s="2" t="str">
        <f t="shared" si="0"/>
        <v>INSERT INTO LANGUAGES (LanguageNAme, NativeLanguageName,LanguageCode,IsDeleted,CreatedDate) Values(N'Breton',N'brezhoneg',N'br',0,'2018-11-19')</v>
      </c>
    </row>
    <row r="25" spans="1:6" ht="45.75" thickBot="1" x14ac:dyDescent="0.3">
      <c r="A25" s="5" t="s">
        <v>548</v>
      </c>
      <c r="B25" s="6" t="s">
        <v>63</v>
      </c>
      <c r="C25" s="7" t="s">
        <v>64</v>
      </c>
      <c r="D25" s="6" t="s">
        <v>65</v>
      </c>
      <c r="E25" s="5">
        <v>0</v>
      </c>
      <c r="F25" s="2" t="str">
        <f t="shared" si="0"/>
        <v>INSERT INTO LANGUAGES (LanguageNAme, NativeLanguageName,LanguageCode,IsDeleted,CreatedDate) Values(N'Bulgarian',N'български език',N'bg',0,'2018-11-19')</v>
      </c>
    </row>
    <row r="26" spans="1:6" ht="45.75" thickBot="1" x14ac:dyDescent="0.3">
      <c r="A26" s="5" t="s">
        <v>548</v>
      </c>
      <c r="B26" s="6" t="s">
        <v>66</v>
      </c>
      <c r="C26" s="7" t="s">
        <v>67</v>
      </c>
      <c r="D26" s="6" t="s">
        <v>68</v>
      </c>
      <c r="E26" s="5">
        <v>0</v>
      </c>
      <c r="F26" s="2" t="str">
        <f t="shared" si="0"/>
        <v>INSERT INTO LANGUAGES (LanguageNAme, NativeLanguageName,LanguageCode,IsDeleted,CreatedDate) Values(N'Burmese',N'ဗမာစာ',N'my',0,'2018-11-19')</v>
      </c>
    </row>
    <row r="27" spans="1:6" ht="45.75" thickBot="1" x14ac:dyDescent="0.3">
      <c r="A27" s="5" t="s">
        <v>548</v>
      </c>
      <c r="B27" s="6" t="s">
        <v>489</v>
      </c>
      <c r="C27" s="7" t="s">
        <v>490</v>
      </c>
      <c r="D27" s="6" t="s">
        <v>69</v>
      </c>
      <c r="E27" s="5">
        <v>0</v>
      </c>
      <c r="F27" s="2" t="str">
        <f t="shared" si="0"/>
        <v>INSERT INTO LANGUAGES (LanguageNAme, NativeLanguageName,LanguageCode,IsDeleted,CreatedDate) Values(N'Catalan Valencian',N'català valencià',N'ca',0,'2018-11-19')</v>
      </c>
    </row>
    <row r="28" spans="1:6" ht="45.75" thickBot="1" x14ac:dyDescent="0.3">
      <c r="A28" s="5" t="s">
        <v>548</v>
      </c>
      <c r="B28" s="6" t="s">
        <v>70</v>
      </c>
      <c r="C28" s="7" t="s">
        <v>71</v>
      </c>
      <c r="D28" s="6" t="s">
        <v>72</v>
      </c>
      <c r="E28" s="5">
        <v>0</v>
      </c>
      <c r="F28" s="2" t="str">
        <f t="shared" si="0"/>
        <v>INSERT INTO LANGUAGES (LanguageNAme, NativeLanguageName,LanguageCode,IsDeleted,CreatedDate) Values(N'Chamorro',N'Chamoru',N'ch',0,'2018-11-19')</v>
      </c>
    </row>
    <row r="29" spans="1:6" ht="45.75" thickBot="1" x14ac:dyDescent="0.3">
      <c r="A29" s="5" t="s">
        <v>548</v>
      </c>
      <c r="B29" s="6" t="s">
        <v>73</v>
      </c>
      <c r="C29" s="7" t="s">
        <v>74</v>
      </c>
      <c r="D29" s="6" t="s">
        <v>75</v>
      </c>
      <c r="E29" s="5">
        <v>0</v>
      </c>
      <c r="F29" s="2" t="str">
        <f t="shared" si="0"/>
        <v>INSERT INTO LANGUAGES (LanguageNAme, NativeLanguageName,LanguageCode,IsDeleted,CreatedDate) Values(N'Chechen',N'нохчийн мотт',N'ce',0,'2018-11-19')</v>
      </c>
    </row>
    <row r="30" spans="1:6" ht="45.75" thickBot="1" x14ac:dyDescent="0.3">
      <c r="A30" s="5" t="s">
        <v>548</v>
      </c>
      <c r="B30" s="6" t="s">
        <v>491</v>
      </c>
      <c r="C30" s="7" t="s">
        <v>492</v>
      </c>
      <c r="D30" s="6" t="s">
        <v>76</v>
      </c>
      <c r="E30" s="5">
        <v>0</v>
      </c>
      <c r="F30" s="2" t="str">
        <f t="shared" si="0"/>
        <v>INSERT INTO LANGUAGES (LanguageNAme, NativeLanguageName,LanguageCode,IsDeleted,CreatedDate) Values(N'Chichewa Chewa Nyanja',N'chiCheŵa chinyanja',N'ny',0,'2018-11-19')</v>
      </c>
    </row>
    <row r="31" spans="1:6" ht="45.75" thickBot="1" x14ac:dyDescent="0.3">
      <c r="A31" s="5" t="s">
        <v>548</v>
      </c>
      <c r="B31" s="6" t="s">
        <v>77</v>
      </c>
      <c r="C31" s="7" t="s">
        <v>493</v>
      </c>
      <c r="D31" s="6" t="s">
        <v>78</v>
      </c>
      <c r="E31" s="5">
        <v>0</v>
      </c>
      <c r="F31" s="2" t="str">
        <f t="shared" si="0"/>
        <v>INSERT INTO LANGUAGES (LanguageNAme, NativeLanguageName,LanguageCode,IsDeleted,CreatedDate) Values(N'Chinese',N'中文(Zhōngwén) 汉语 漢語',N'zh',0,'2018-11-19')</v>
      </c>
    </row>
    <row r="32" spans="1:6" ht="45.75" thickBot="1" x14ac:dyDescent="0.3">
      <c r="A32" s="5" t="s">
        <v>548</v>
      </c>
      <c r="B32" s="6" t="s">
        <v>79</v>
      </c>
      <c r="C32" s="7" t="s">
        <v>80</v>
      </c>
      <c r="D32" s="6" t="s">
        <v>81</v>
      </c>
      <c r="E32" s="5">
        <v>0</v>
      </c>
      <c r="F32" s="2" t="str">
        <f t="shared" si="0"/>
        <v>INSERT INTO LANGUAGES (LanguageNAme, NativeLanguageName,LanguageCode,IsDeleted,CreatedDate) Values(N'Chuvash',N'чӑваш чӗлхи',N'cv',0,'2018-11-19')</v>
      </c>
    </row>
    <row r="33" spans="1:6" ht="45.75" thickBot="1" x14ac:dyDescent="0.3">
      <c r="A33" s="5" t="s">
        <v>548</v>
      </c>
      <c r="B33" s="6" t="s">
        <v>82</v>
      </c>
      <c r="C33" s="7" t="s">
        <v>83</v>
      </c>
      <c r="D33" s="6" t="s">
        <v>84</v>
      </c>
      <c r="E33" s="5">
        <v>0</v>
      </c>
      <c r="F33" s="2" t="str">
        <f t="shared" si="0"/>
        <v>INSERT INTO LANGUAGES (LanguageNAme, NativeLanguageName,LanguageCode,IsDeleted,CreatedDate) Values(N'Cornish',N'Kernewek',N'kw',0,'2018-11-19')</v>
      </c>
    </row>
    <row r="34" spans="1:6" ht="45.75" thickBot="1" x14ac:dyDescent="0.3">
      <c r="A34" s="5" t="s">
        <v>548</v>
      </c>
      <c r="B34" s="6" t="s">
        <v>85</v>
      </c>
      <c r="C34" s="7" t="s">
        <v>494</v>
      </c>
      <c r="D34" s="6" t="s">
        <v>86</v>
      </c>
      <c r="E34" s="5">
        <v>0</v>
      </c>
      <c r="F34" s="2" t="str">
        <f t="shared" si="0"/>
        <v>INSERT INTO LANGUAGES (LanguageNAme, NativeLanguageName,LanguageCode,IsDeleted,CreatedDate) Values(N'Corsican',N'corsu lingua corsa',N'co',0,'2018-11-19')</v>
      </c>
    </row>
    <row r="35" spans="1:6" ht="45.75" thickBot="1" x14ac:dyDescent="0.3">
      <c r="A35" s="5" t="s">
        <v>548</v>
      </c>
      <c r="B35" s="6" t="s">
        <v>87</v>
      </c>
      <c r="C35" s="7" t="s">
        <v>88</v>
      </c>
      <c r="D35" s="6" t="s">
        <v>89</v>
      </c>
      <c r="E35" s="5">
        <v>0</v>
      </c>
      <c r="F35" s="2" t="str">
        <f t="shared" si="0"/>
        <v>INSERT INTO LANGUAGES (LanguageNAme, NativeLanguageName,LanguageCode,IsDeleted,CreatedDate) Values(N'Cree',N'ᓀᐦᐃᔭᐍᐏᐣ',N'cr',0,'2018-11-19')</v>
      </c>
    </row>
    <row r="36" spans="1:6" ht="45.75" thickBot="1" x14ac:dyDescent="0.3">
      <c r="A36" s="5" t="s">
        <v>548</v>
      </c>
      <c r="B36" s="6" t="s">
        <v>90</v>
      </c>
      <c r="C36" s="7" t="s">
        <v>91</v>
      </c>
      <c r="D36" s="6" t="s">
        <v>92</v>
      </c>
      <c r="E36" s="5">
        <v>0</v>
      </c>
      <c r="F36" s="2" t="str">
        <f t="shared" si="0"/>
        <v>INSERT INTO LANGUAGES (LanguageNAme, NativeLanguageName,LanguageCode,IsDeleted,CreatedDate) Values(N'Croatian',N'hrvatski jezik',N'hr',0,'2018-11-19')</v>
      </c>
    </row>
    <row r="37" spans="1:6" ht="45.75" thickBot="1" x14ac:dyDescent="0.3">
      <c r="A37" s="5" t="s">
        <v>548</v>
      </c>
      <c r="B37" s="6" t="s">
        <v>93</v>
      </c>
      <c r="C37" s="7" t="s">
        <v>495</v>
      </c>
      <c r="D37" s="6" t="s">
        <v>94</v>
      </c>
      <c r="E37" s="5">
        <v>0</v>
      </c>
      <c r="F37" s="2" t="str">
        <f t="shared" si="0"/>
        <v>INSERT INTO LANGUAGES (LanguageNAme, NativeLanguageName,LanguageCode,IsDeleted,CreatedDate) Values(N'Czech',N'čeština český jazyk',N'cs',0,'2018-11-19')</v>
      </c>
    </row>
    <row r="38" spans="1:6" ht="45.75" thickBot="1" x14ac:dyDescent="0.3">
      <c r="A38" s="5" t="s">
        <v>548</v>
      </c>
      <c r="B38" s="6" t="s">
        <v>95</v>
      </c>
      <c r="C38" s="7" t="s">
        <v>96</v>
      </c>
      <c r="D38" s="6" t="s">
        <v>97</v>
      </c>
      <c r="E38" s="5">
        <v>0</v>
      </c>
      <c r="F38" s="2" t="str">
        <f t="shared" si="0"/>
        <v>INSERT INTO LANGUAGES (LanguageNAme, NativeLanguageName,LanguageCode,IsDeleted,CreatedDate) Values(N'Danish',N'dansk',N'da',0,'2018-11-19')</v>
      </c>
    </row>
    <row r="39" spans="1:6" ht="45.75" thickBot="1" x14ac:dyDescent="0.3">
      <c r="A39" s="5" t="s">
        <v>548</v>
      </c>
      <c r="B39" s="6" t="s">
        <v>496</v>
      </c>
      <c r="C39" s="8" t="s">
        <v>98</v>
      </c>
      <c r="D39" s="6" t="s">
        <v>99</v>
      </c>
      <c r="E39" s="5">
        <v>0</v>
      </c>
      <c r="F39" s="2" t="str">
        <f t="shared" si="0"/>
        <v>INSERT INTO LANGUAGES (LanguageNAme, NativeLanguageName,LanguageCode,IsDeleted,CreatedDate) Values(N'Divehi Dhivehi Maldivian',N'ދިވެހި',N'dv',0,'2018-11-19')</v>
      </c>
    </row>
    <row r="40" spans="1:6" ht="45.75" thickBot="1" x14ac:dyDescent="0.3">
      <c r="A40" s="5" t="s">
        <v>548</v>
      </c>
      <c r="B40" s="6" t="s">
        <v>497</v>
      </c>
      <c r="C40" s="7" t="s">
        <v>498</v>
      </c>
      <c r="D40" s="6" t="s">
        <v>100</v>
      </c>
      <c r="E40" s="5">
        <v>0</v>
      </c>
      <c r="F40" s="2" t="str">
        <f t="shared" si="0"/>
        <v>INSERT INTO LANGUAGES (LanguageNAme, NativeLanguageName,LanguageCode,IsDeleted,CreatedDate) Values(N'Dutch Flemish',N'Nederlands Vlaams',N'nl',0,'2018-11-19')</v>
      </c>
    </row>
    <row r="41" spans="1:6" ht="45.75" thickBot="1" x14ac:dyDescent="0.3">
      <c r="A41" s="5" t="s">
        <v>548</v>
      </c>
      <c r="B41" s="6" t="s">
        <v>101</v>
      </c>
      <c r="C41" s="7" t="s">
        <v>102</v>
      </c>
      <c r="D41" s="6" t="s">
        <v>103</v>
      </c>
      <c r="E41" s="5">
        <v>0</v>
      </c>
      <c r="F41" s="2" t="str">
        <f t="shared" si="0"/>
        <v>INSERT INTO LANGUAGES (LanguageNAme, NativeLanguageName,LanguageCode,IsDeleted,CreatedDate) Values(N'Dzongkha',N'རྫོང་ཁ',N'dz',0,'2018-11-19')</v>
      </c>
    </row>
    <row r="42" spans="1:6" ht="45.75" thickBot="1" x14ac:dyDescent="0.3">
      <c r="A42" s="5" t="s">
        <v>548</v>
      </c>
      <c r="B42" s="6" t="s">
        <v>104</v>
      </c>
      <c r="C42" s="7" t="s">
        <v>104</v>
      </c>
      <c r="D42" s="6" t="s">
        <v>105</v>
      </c>
      <c r="E42" s="5">
        <v>0</v>
      </c>
      <c r="F42" s="2" t="str">
        <f t="shared" si="0"/>
        <v>INSERT INTO LANGUAGES (LanguageNAme, NativeLanguageName,LanguageCode,IsDeleted,CreatedDate) Values(N'English',N'English',N'en',0,'2018-11-19')</v>
      </c>
    </row>
    <row r="43" spans="1:6" ht="45.75" thickBot="1" x14ac:dyDescent="0.3">
      <c r="A43" s="5" t="s">
        <v>548</v>
      </c>
      <c r="B43" s="6" t="s">
        <v>106</v>
      </c>
      <c r="C43" s="7" t="s">
        <v>106</v>
      </c>
      <c r="D43" s="6" t="s">
        <v>107</v>
      </c>
      <c r="E43" s="5">
        <v>0</v>
      </c>
      <c r="F43" s="2" t="str">
        <f t="shared" si="0"/>
        <v>INSERT INTO LANGUAGES (LanguageNAme, NativeLanguageName,LanguageCode,IsDeleted,CreatedDate) Values(N'Esperanto',N'Esperanto',N'eo',0,'2018-11-19')</v>
      </c>
    </row>
    <row r="44" spans="1:6" ht="45.75" thickBot="1" x14ac:dyDescent="0.3">
      <c r="A44" s="5" t="s">
        <v>548</v>
      </c>
      <c r="B44" s="6" t="s">
        <v>108</v>
      </c>
      <c r="C44" s="7" t="s">
        <v>499</v>
      </c>
      <c r="D44" s="6" t="s">
        <v>109</v>
      </c>
      <c r="E44" s="5">
        <v>0</v>
      </c>
      <c r="F44" s="2" t="str">
        <f t="shared" si="0"/>
        <v>INSERT INTO LANGUAGES (LanguageNAme, NativeLanguageName,LanguageCode,IsDeleted,CreatedDate) Values(N'Estonian',N'eesti eesti keel',N'et',0,'2018-11-19')</v>
      </c>
    </row>
    <row r="45" spans="1:6" ht="45.75" thickBot="1" x14ac:dyDescent="0.3">
      <c r="A45" s="5" t="s">
        <v>548</v>
      </c>
      <c r="B45" s="6" t="s">
        <v>110</v>
      </c>
      <c r="C45" s="7" t="s">
        <v>111</v>
      </c>
      <c r="D45" s="6" t="s">
        <v>112</v>
      </c>
      <c r="E45" s="5">
        <v>0</v>
      </c>
      <c r="F45" s="2" t="str">
        <f t="shared" si="0"/>
        <v>INSERT INTO LANGUAGES (LanguageNAme, NativeLanguageName,LanguageCode,IsDeleted,CreatedDate) Values(N'Ewe',N'Eʋegbe',N'ee',0,'2018-11-19')</v>
      </c>
    </row>
    <row r="46" spans="1:6" ht="45.75" thickBot="1" x14ac:dyDescent="0.3">
      <c r="A46" s="5" t="s">
        <v>548</v>
      </c>
      <c r="B46" s="6" t="s">
        <v>113</v>
      </c>
      <c r="C46" s="7" t="s">
        <v>114</v>
      </c>
      <c r="D46" s="6" t="s">
        <v>115</v>
      </c>
      <c r="E46" s="5">
        <v>0</v>
      </c>
      <c r="F46" s="2" t="str">
        <f t="shared" si="0"/>
        <v>INSERT INTO LANGUAGES (LanguageNAme, NativeLanguageName,LanguageCode,IsDeleted,CreatedDate) Values(N'Faroese',N'føroyskt',N'fo',0,'2018-11-19')</v>
      </c>
    </row>
    <row r="47" spans="1:6" ht="45.75" thickBot="1" x14ac:dyDescent="0.3">
      <c r="A47" s="5" t="s">
        <v>548</v>
      </c>
      <c r="B47" s="6" t="s">
        <v>116</v>
      </c>
      <c r="C47" s="7" t="s">
        <v>117</v>
      </c>
      <c r="D47" s="6" t="s">
        <v>118</v>
      </c>
      <c r="E47" s="5">
        <v>0</v>
      </c>
      <c r="F47" s="2" t="str">
        <f t="shared" si="0"/>
        <v>INSERT INTO LANGUAGES (LanguageNAme, NativeLanguageName,LanguageCode,IsDeleted,CreatedDate) Values(N'Fijian',N'vosa Vakaviti',N'fj',0,'2018-11-19')</v>
      </c>
    </row>
    <row r="48" spans="1:6" ht="45.75" thickBot="1" x14ac:dyDescent="0.3">
      <c r="A48" s="5" t="s">
        <v>548</v>
      </c>
      <c r="B48" s="6" t="s">
        <v>119</v>
      </c>
      <c r="C48" s="7" t="s">
        <v>500</v>
      </c>
      <c r="D48" s="6" t="s">
        <v>120</v>
      </c>
      <c r="E48" s="5">
        <v>0</v>
      </c>
      <c r="F48" s="2" t="str">
        <f t="shared" si="0"/>
        <v>INSERT INTO LANGUAGES (LanguageNAme, NativeLanguageName,LanguageCode,IsDeleted,CreatedDate) Values(N'Finnish',N'suomi suomen kieli',N'fi',0,'2018-11-19')</v>
      </c>
    </row>
    <row r="49" spans="1:6" ht="45.75" thickBot="1" x14ac:dyDescent="0.3">
      <c r="A49" s="5" t="s">
        <v>548</v>
      </c>
      <c r="B49" s="6" t="s">
        <v>121</v>
      </c>
      <c r="C49" s="7" t="s">
        <v>501</v>
      </c>
      <c r="D49" s="6" t="s">
        <v>122</v>
      </c>
      <c r="E49" s="5">
        <v>0</v>
      </c>
      <c r="F49" s="2" t="str">
        <f t="shared" si="0"/>
        <v>INSERT INTO LANGUAGES (LanguageNAme, NativeLanguageName,LanguageCode,IsDeleted,CreatedDate) Values(N'French',N'français langue française',N'fr',0,'2018-11-19')</v>
      </c>
    </row>
    <row r="50" spans="1:6" ht="45.75" thickBot="1" x14ac:dyDescent="0.3">
      <c r="A50" s="5" t="s">
        <v>548</v>
      </c>
      <c r="B50" s="6" t="s">
        <v>123</v>
      </c>
      <c r="C50" s="7" t="s">
        <v>502</v>
      </c>
      <c r="D50" s="6" t="s">
        <v>124</v>
      </c>
      <c r="E50" s="5">
        <v>0</v>
      </c>
      <c r="F50" s="2" t="str">
        <f t="shared" si="0"/>
        <v>INSERT INTO LANGUAGES (LanguageNAme, NativeLanguageName,LanguageCode,IsDeleted,CreatedDate) Values(N'Fulah',N'Fulfulde Pulaar Pular',N'ff',0,'2018-11-19')</v>
      </c>
    </row>
    <row r="51" spans="1:6" ht="45.75" thickBot="1" x14ac:dyDescent="0.3">
      <c r="A51" s="5" t="s">
        <v>548</v>
      </c>
      <c r="B51" s="6" t="s">
        <v>125</v>
      </c>
      <c r="C51" s="7" t="s">
        <v>126</v>
      </c>
      <c r="D51" s="6" t="s">
        <v>127</v>
      </c>
      <c r="E51" s="5">
        <v>0</v>
      </c>
      <c r="F51" s="2" t="str">
        <f t="shared" si="0"/>
        <v>INSERT INTO LANGUAGES (LanguageNAme, NativeLanguageName,LanguageCode,IsDeleted,CreatedDate) Values(N'Galician',N'Galego',N'gl',0,'2018-11-19')</v>
      </c>
    </row>
    <row r="52" spans="1:6" ht="45.75" thickBot="1" x14ac:dyDescent="0.3">
      <c r="A52" s="5" t="s">
        <v>548</v>
      </c>
      <c r="B52" s="6" t="s">
        <v>128</v>
      </c>
      <c r="C52" s="7" t="s">
        <v>129</v>
      </c>
      <c r="D52" s="6" t="s">
        <v>130</v>
      </c>
      <c r="E52" s="5">
        <v>0</v>
      </c>
      <c r="F52" s="2" t="str">
        <f t="shared" si="0"/>
        <v>INSERT INTO LANGUAGES (LanguageNAme, NativeLanguageName,LanguageCode,IsDeleted,CreatedDate) Values(N'Georgian',N'ქართული',N'ka',0,'2018-11-19')</v>
      </c>
    </row>
    <row r="53" spans="1:6" ht="45.75" thickBot="1" x14ac:dyDescent="0.3">
      <c r="A53" s="5" t="s">
        <v>548</v>
      </c>
      <c r="B53" s="6" t="s">
        <v>131</v>
      </c>
      <c r="C53" s="7" t="s">
        <v>132</v>
      </c>
      <c r="D53" s="6" t="s">
        <v>133</v>
      </c>
      <c r="E53" s="5">
        <v>0</v>
      </c>
      <c r="F53" s="2" t="str">
        <f t="shared" si="0"/>
        <v>INSERT INTO LANGUAGES (LanguageNAme, NativeLanguageName,LanguageCode,IsDeleted,CreatedDate) Values(N'German',N'Deutsch',N'de',0,'2018-11-19')</v>
      </c>
    </row>
    <row r="54" spans="1:6" ht="45.75" thickBot="1" x14ac:dyDescent="0.3">
      <c r="A54" s="5" t="s">
        <v>548</v>
      </c>
      <c r="B54" s="6" t="s">
        <v>134</v>
      </c>
      <c r="C54" s="7" t="s">
        <v>135</v>
      </c>
      <c r="D54" s="6" t="s">
        <v>136</v>
      </c>
      <c r="E54" s="5">
        <v>0</v>
      </c>
      <c r="F54" s="2" t="str">
        <f t="shared" si="0"/>
        <v>INSERT INTO LANGUAGES (LanguageNAme, NativeLanguageName,LanguageCode,IsDeleted,CreatedDate) Values(N'Greek (modern)',N'ελληνικά',N'el',0,'2018-11-19')</v>
      </c>
    </row>
    <row r="55" spans="1:6" ht="45.75" thickBot="1" x14ac:dyDescent="0.3">
      <c r="A55" s="5" t="s">
        <v>548</v>
      </c>
      <c r="B55" s="6" t="s">
        <v>137</v>
      </c>
      <c r="C55" s="7" t="s">
        <v>545</v>
      </c>
      <c r="D55" s="6" t="s">
        <v>138</v>
      </c>
      <c r="E55" s="5">
        <v>0</v>
      </c>
      <c r="F55" s="2" t="str">
        <f t="shared" si="0"/>
        <v>INSERT INTO LANGUAGES (LanguageNAme, NativeLanguageName,LanguageCode,IsDeleted,CreatedDate) Values(N'Guaraní',N'Avañe ẽ',N'gn',0,'2018-11-19')</v>
      </c>
    </row>
    <row r="56" spans="1:6" ht="45.75" thickBot="1" x14ac:dyDescent="0.3">
      <c r="A56" s="5" t="s">
        <v>548</v>
      </c>
      <c r="B56" s="6" t="s">
        <v>139</v>
      </c>
      <c r="C56" s="7" t="s">
        <v>140</v>
      </c>
      <c r="D56" s="6" t="s">
        <v>141</v>
      </c>
      <c r="E56" s="5">
        <v>0</v>
      </c>
      <c r="F56" s="2" t="str">
        <f t="shared" si="0"/>
        <v>INSERT INTO LANGUAGES (LanguageNAme, NativeLanguageName,LanguageCode,IsDeleted,CreatedDate) Values(N'Gujarati',N'ગુજરાતી',N'gu',0,'2018-11-19')</v>
      </c>
    </row>
    <row r="57" spans="1:6" ht="45.75" thickBot="1" x14ac:dyDescent="0.3">
      <c r="A57" s="5" t="s">
        <v>548</v>
      </c>
      <c r="B57" s="6" t="s">
        <v>503</v>
      </c>
      <c r="C57" s="7" t="s">
        <v>142</v>
      </c>
      <c r="D57" s="6" t="s">
        <v>143</v>
      </c>
      <c r="E57" s="5">
        <v>0</v>
      </c>
      <c r="F57" s="2" t="str">
        <f t="shared" si="0"/>
        <v>INSERT INTO LANGUAGES (LanguageNAme, NativeLanguageName,LanguageCode,IsDeleted,CreatedDate) Values(N'Haitian Haitian Creole',N'Kreyòl ayisyen',N'ht',0,'2018-11-19')</v>
      </c>
    </row>
    <row r="58" spans="1:6" ht="45.75" thickBot="1" x14ac:dyDescent="0.3">
      <c r="A58" s="5" t="s">
        <v>548</v>
      </c>
      <c r="B58" s="6" t="s">
        <v>144</v>
      </c>
      <c r="C58" s="8" t="s">
        <v>145</v>
      </c>
      <c r="D58" s="6" t="s">
        <v>146</v>
      </c>
      <c r="E58" s="5">
        <v>0</v>
      </c>
      <c r="F58" s="2" t="str">
        <f t="shared" si="0"/>
        <v>INSERT INTO LANGUAGES (LanguageNAme, NativeLanguageName,LanguageCode,IsDeleted,CreatedDate) Values(N'Hausa',N'(Hausa) هَوُسَ',N'ha',0,'2018-11-19')</v>
      </c>
    </row>
    <row r="59" spans="1:6" ht="45.75" thickBot="1" x14ac:dyDescent="0.3">
      <c r="A59" s="5" t="s">
        <v>548</v>
      </c>
      <c r="B59" s="6" t="s">
        <v>147</v>
      </c>
      <c r="C59" s="8" t="s">
        <v>148</v>
      </c>
      <c r="D59" s="6" t="s">
        <v>149</v>
      </c>
      <c r="E59" s="5">
        <v>0</v>
      </c>
      <c r="F59" s="2" t="str">
        <f t="shared" si="0"/>
        <v>INSERT INTO LANGUAGES (LanguageNAme, NativeLanguageName,LanguageCode,IsDeleted,CreatedDate) Values(N'Hebrew (modern)',N'עברית',N'he',0,'2018-11-19')</v>
      </c>
    </row>
    <row r="60" spans="1:6" ht="45.75" thickBot="1" x14ac:dyDescent="0.3">
      <c r="A60" s="5" t="s">
        <v>548</v>
      </c>
      <c r="B60" s="6" t="s">
        <v>150</v>
      </c>
      <c r="C60" s="7" t="s">
        <v>151</v>
      </c>
      <c r="D60" s="6" t="s">
        <v>152</v>
      </c>
      <c r="E60" s="5">
        <v>0</v>
      </c>
      <c r="F60" s="2" t="str">
        <f t="shared" si="0"/>
        <v>INSERT INTO LANGUAGES (LanguageNAme, NativeLanguageName,LanguageCode,IsDeleted,CreatedDate) Values(N'Herero',N'Otjiherero',N'hz',0,'2018-11-19')</v>
      </c>
    </row>
    <row r="61" spans="1:6" ht="45.75" thickBot="1" x14ac:dyDescent="0.3">
      <c r="A61" s="5" t="s">
        <v>548</v>
      </c>
      <c r="B61" s="6" t="s">
        <v>153</v>
      </c>
      <c r="C61" s="7" t="s">
        <v>504</v>
      </c>
      <c r="D61" s="6" t="s">
        <v>154</v>
      </c>
      <c r="E61" s="5">
        <v>0</v>
      </c>
      <c r="F61" s="2" t="str">
        <f t="shared" si="0"/>
        <v>INSERT INTO LANGUAGES (LanguageNAme, NativeLanguageName,LanguageCode,IsDeleted,CreatedDate) Values(N'Hindi',N'हिन्दी हिंदी',N'hi',0,'2018-11-19')</v>
      </c>
    </row>
    <row r="62" spans="1:6" ht="45.75" thickBot="1" x14ac:dyDescent="0.3">
      <c r="A62" s="5" t="s">
        <v>548</v>
      </c>
      <c r="B62" s="6" t="s">
        <v>155</v>
      </c>
      <c r="C62" s="7" t="s">
        <v>155</v>
      </c>
      <c r="D62" s="6" t="s">
        <v>156</v>
      </c>
      <c r="E62" s="5">
        <v>0</v>
      </c>
      <c r="F62" s="2" t="str">
        <f t="shared" si="0"/>
        <v>INSERT INTO LANGUAGES (LanguageNAme, NativeLanguageName,LanguageCode,IsDeleted,CreatedDate) Values(N'Hiri Motu',N'Hiri Motu',N'ho',0,'2018-11-19')</v>
      </c>
    </row>
    <row r="63" spans="1:6" ht="45.75" thickBot="1" x14ac:dyDescent="0.3">
      <c r="A63" s="5" t="s">
        <v>548</v>
      </c>
      <c r="B63" s="6" t="s">
        <v>157</v>
      </c>
      <c r="C63" s="7" t="s">
        <v>158</v>
      </c>
      <c r="D63" s="6" t="s">
        <v>159</v>
      </c>
      <c r="E63" s="5">
        <v>0</v>
      </c>
      <c r="F63" s="2" t="str">
        <f t="shared" si="0"/>
        <v>INSERT INTO LANGUAGES (LanguageNAme, NativeLanguageName,LanguageCode,IsDeleted,CreatedDate) Values(N'Hungarian',N'magyar',N'hu',0,'2018-11-19')</v>
      </c>
    </row>
    <row r="64" spans="1:6" ht="45.75" thickBot="1" x14ac:dyDescent="0.3">
      <c r="A64" s="5" t="s">
        <v>548</v>
      </c>
      <c r="B64" s="6" t="s">
        <v>160</v>
      </c>
      <c r="C64" s="7" t="s">
        <v>160</v>
      </c>
      <c r="D64" s="6" t="s">
        <v>161</v>
      </c>
      <c r="E64" s="5">
        <v>0</v>
      </c>
      <c r="F64" s="2" t="str">
        <f t="shared" si="0"/>
        <v>INSERT INTO LANGUAGES (LanguageNAme, NativeLanguageName,LanguageCode,IsDeleted,CreatedDate) Values(N'Interlingua',N'Interlingua',N'ia',0,'2018-11-19')</v>
      </c>
    </row>
    <row r="65" spans="1:6" ht="45.75" thickBot="1" x14ac:dyDescent="0.3">
      <c r="A65" s="5" t="s">
        <v>548</v>
      </c>
      <c r="B65" s="6" t="s">
        <v>162</v>
      </c>
      <c r="C65" s="7" t="s">
        <v>163</v>
      </c>
      <c r="D65" s="6" t="s">
        <v>164</v>
      </c>
      <c r="E65" s="5">
        <v>0</v>
      </c>
      <c r="F65" s="2" t="str">
        <f t="shared" si="0"/>
        <v>INSERT INTO LANGUAGES (LanguageNAme, NativeLanguageName,LanguageCode,IsDeleted,CreatedDate) Values(N'Indonesian',N'Bahasa Indonesia',N'id',0,'2018-11-19')</v>
      </c>
    </row>
    <row r="66" spans="1:6" ht="75.75" thickBot="1" x14ac:dyDescent="0.3">
      <c r="A66" s="5" t="s">
        <v>548</v>
      </c>
      <c r="B66" s="6" t="s">
        <v>165</v>
      </c>
      <c r="C66" s="6" t="s">
        <v>166</v>
      </c>
      <c r="D66" s="6" t="s">
        <v>167</v>
      </c>
      <c r="E66" s="5">
        <v>0</v>
      </c>
      <c r="F66" s="2" t="str">
        <f t="shared" si="0"/>
        <v>INSERT INTO LANGUAGES (LanguageNAme, NativeLanguageName,LanguageCode,IsDeleted,CreatedDate) Values(N'Interlingue',N'Originally called Occidental; then Interlingue after WWII',N'ie',0,'2018-11-19')</v>
      </c>
    </row>
    <row r="67" spans="1:6" ht="45.75" thickBot="1" x14ac:dyDescent="0.3">
      <c r="A67" s="5" t="s">
        <v>548</v>
      </c>
      <c r="B67" s="6" t="s">
        <v>168</v>
      </c>
      <c r="C67" s="7" t="s">
        <v>169</v>
      </c>
      <c r="D67" s="6" t="s">
        <v>170</v>
      </c>
      <c r="E67" s="5">
        <v>0</v>
      </c>
      <c r="F67" s="2" t="str">
        <f t="shared" ref="F67:F130" si="1">_xlfn.TEXTJOIN(,,A67,"N'",B67,"',","N'",C67,"',","N'",D67,"',",E67,",","'2018-11-19'",")")</f>
        <v>INSERT INTO LANGUAGES (LanguageNAme, NativeLanguageName,LanguageCode,IsDeleted,CreatedDate) Values(N'Irish',N'Gaeilge',N'ga',0,'2018-11-19')</v>
      </c>
    </row>
    <row r="68" spans="1:6" ht="45.75" thickBot="1" x14ac:dyDescent="0.3">
      <c r="A68" s="5" t="s">
        <v>548</v>
      </c>
      <c r="B68" s="6" t="s">
        <v>171</v>
      </c>
      <c r="C68" s="7" t="s">
        <v>172</v>
      </c>
      <c r="D68" s="6" t="s">
        <v>173</v>
      </c>
      <c r="E68" s="5">
        <v>0</v>
      </c>
      <c r="F68" s="2" t="str">
        <f t="shared" si="1"/>
        <v>INSERT INTO LANGUAGES (LanguageNAme, NativeLanguageName,LanguageCode,IsDeleted,CreatedDate) Values(N'Igbo',N'Asụsụ Igbo',N'ig',0,'2018-11-19')</v>
      </c>
    </row>
    <row r="69" spans="1:6" ht="45.75" thickBot="1" x14ac:dyDescent="0.3">
      <c r="A69" s="5" t="s">
        <v>548</v>
      </c>
      <c r="B69" s="6" t="s">
        <v>174</v>
      </c>
      <c r="C69" s="7" t="s">
        <v>505</v>
      </c>
      <c r="D69" s="6" t="s">
        <v>175</v>
      </c>
      <c r="E69" s="5">
        <v>0</v>
      </c>
      <c r="F69" s="2" t="str">
        <f t="shared" si="1"/>
        <v>INSERT INTO LANGUAGES (LanguageNAme, NativeLanguageName,LanguageCode,IsDeleted,CreatedDate) Values(N'Inupiaq',N'Iñupiaq Iñupiatun',N'ik',0,'2018-11-19')</v>
      </c>
    </row>
    <row r="70" spans="1:6" ht="45.75" thickBot="1" x14ac:dyDescent="0.3">
      <c r="A70" s="5" t="s">
        <v>548</v>
      </c>
      <c r="B70" s="6" t="s">
        <v>176</v>
      </c>
      <c r="C70" s="7" t="s">
        <v>176</v>
      </c>
      <c r="D70" s="6" t="s">
        <v>177</v>
      </c>
      <c r="E70" s="5">
        <v>0</v>
      </c>
      <c r="F70" s="2" t="str">
        <f t="shared" si="1"/>
        <v>INSERT INTO LANGUAGES (LanguageNAme, NativeLanguageName,LanguageCode,IsDeleted,CreatedDate) Values(N'Ido',N'Ido',N'io',0,'2018-11-19')</v>
      </c>
    </row>
    <row r="71" spans="1:6" ht="45.75" thickBot="1" x14ac:dyDescent="0.3">
      <c r="A71" s="5" t="s">
        <v>548</v>
      </c>
      <c r="B71" s="6" t="s">
        <v>178</v>
      </c>
      <c r="C71" s="7" t="s">
        <v>179</v>
      </c>
      <c r="D71" s="6" t="s">
        <v>180</v>
      </c>
      <c r="E71" s="5">
        <v>0</v>
      </c>
      <c r="F71" s="2" t="str">
        <f t="shared" si="1"/>
        <v>INSERT INTO LANGUAGES (LanguageNAme, NativeLanguageName,LanguageCode,IsDeleted,CreatedDate) Values(N'Icelandic',N'Íslenska',N'is',0,'2018-11-19')</v>
      </c>
    </row>
    <row r="72" spans="1:6" ht="45.75" thickBot="1" x14ac:dyDescent="0.3">
      <c r="A72" s="5" t="s">
        <v>548</v>
      </c>
      <c r="B72" s="6" t="s">
        <v>181</v>
      </c>
      <c r="C72" s="7" t="s">
        <v>182</v>
      </c>
      <c r="D72" s="6" t="s">
        <v>183</v>
      </c>
      <c r="E72" s="5">
        <v>0</v>
      </c>
      <c r="F72" s="2" t="str">
        <f t="shared" si="1"/>
        <v>INSERT INTO LANGUAGES (LanguageNAme, NativeLanguageName,LanguageCode,IsDeleted,CreatedDate) Values(N'Italian',N'Italiano',N'it',0,'2018-11-19')</v>
      </c>
    </row>
    <row r="73" spans="1:6" ht="45.75" thickBot="1" x14ac:dyDescent="0.3">
      <c r="A73" s="5" t="s">
        <v>548</v>
      </c>
      <c r="B73" s="6" t="s">
        <v>184</v>
      </c>
      <c r="C73" s="7" t="s">
        <v>185</v>
      </c>
      <c r="D73" s="6" t="s">
        <v>186</v>
      </c>
      <c r="E73" s="5">
        <v>0</v>
      </c>
      <c r="F73" s="2" t="str">
        <f t="shared" si="1"/>
        <v>INSERT INTO LANGUAGES (LanguageNAme, NativeLanguageName,LanguageCode,IsDeleted,CreatedDate) Values(N'Inuktitut',N'ᐃᓄᒃᑎᑐᑦ',N'iu',0,'2018-11-19')</v>
      </c>
    </row>
    <row r="74" spans="1:6" ht="45.75" thickBot="1" x14ac:dyDescent="0.3">
      <c r="A74" s="5" t="s">
        <v>548</v>
      </c>
      <c r="B74" s="6" t="s">
        <v>187</v>
      </c>
      <c r="C74" s="7" t="s">
        <v>188</v>
      </c>
      <c r="D74" s="6" t="s">
        <v>189</v>
      </c>
      <c r="E74" s="5">
        <v>0</v>
      </c>
      <c r="F74" s="2" t="str">
        <f t="shared" si="1"/>
        <v>INSERT INTO LANGUAGES (LanguageNAme, NativeLanguageName,LanguageCode,IsDeleted,CreatedDate) Values(N'Japanese',N'日本語 (にほんご)',N'ja',0,'2018-11-19')</v>
      </c>
    </row>
    <row r="75" spans="1:6" ht="45.75" thickBot="1" x14ac:dyDescent="0.3">
      <c r="A75" s="5" t="s">
        <v>548</v>
      </c>
      <c r="B75" s="6" t="s">
        <v>190</v>
      </c>
      <c r="C75" s="7" t="s">
        <v>506</v>
      </c>
      <c r="D75" s="6" t="s">
        <v>191</v>
      </c>
      <c r="E75" s="5">
        <v>0</v>
      </c>
      <c r="F75" s="2" t="str">
        <f t="shared" si="1"/>
        <v>INSERT INTO LANGUAGES (LanguageNAme, NativeLanguageName,LanguageCode,IsDeleted,CreatedDate) Values(N'Javanese',N'ꦧꦱꦗꦮ Basa Jawa',N'jv',0,'2018-11-19')</v>
      </c>
    </row>
    <row r="76" spans="1:6" ht="45.75" thickBot="1" x14ac:dyDescent="0.3">
      <c r="A76" s="5" t="s">
        <v>548</v>
      </c>
      <c r="B76" s="6" t="s">
        <v>507</v>
      </c>
      <c r="C76" s="7" t="s">
        <v>508</v>
      </c>
      <c r="D76" s="6" t="s">
        <v>192</v>
      </c>
      <c r="E76" s="5">
        <v>0</v>
      </c>
      <c r="F76" s="2" t="str">
        <f t="shared" si="1"/>
        <v>INSERT INTO LANGUAGES (LanguageNAme, NativeLanguageName,LanguageCode,IsDeleted,CreatedDate) Values(N'Kalaallisut Greenlandic',N'kalaallisut kalaallit oqaasii',N'kl',0,'2018-11-19')</v>
      </c>
    </row>
    <row r="77" spans="1:6" ht="45.75" thickBot="1" x14ac:dyDescent="0.3">
      <c r="A77" s="5" t="s">
        <v>548</v>
      </c>
      <c r="B77" s="6" t="s">
        <v>193</v>
      </c>
      <c r="C77" s="7" t="s">
        <v>194</v>
      </c>
      <c r="D77" s="6" t="s">
        <v>195</v>
      </c>
      <c r="E77" s="5">
        <v>0</v>
      </c>
      <c r="F77" s="2" t="str">
        <f t="shared" si="1"/>
        <v>INSERT INTO LANGUAGES (LanguageNAme, NativeLanguageName,LanguageCode,IsDeleted,CreatedDate) Values(N'Kannada',N'ಕನ್ನಡ',N'kn',0,'2018-11-19')</v>
      </c>
    </row>
    <row r="78" spans="1:6" ht="45.75" thickBot="1" x14ac:dyDescent="0.3">
      <c r="A78" s="5" t="s">
        <v>548</v>
      </c>
      <c r="B78" s="6" t="s">
        <v>196</v>
      </c>
      <c r="C78" s="7" t="s">
        <v>196</v>
      </c>
      <c r="D78" s="6" t="s">
        <v>197</v>
      </c>
      <c r="E78" s="5">
        <v>0</v>
      </c>
      <c r="F78" s="2" t="str">
        <f t="shared" si="1"/>
        <v>INSERT INTO LANGUAGES (LanguageNAme, NativeLanguageName,LanguageCode,IsDeleted,CreatedDate) Values(N'Kanuri',N'Kanuri',N'kr',0,'2018-11-19')</v>
      </c>
    </row>
    <row r="79" spans="1:6" ht="45.75" thickBot="1" x14ac:dyDescent="0.3">
      <c r="A79" s="5" t="s">
        <v>548</v>
      </c>
      <c r="B79" s="6" t="s">
        <v>198</v>
      </c>
      <c r="C79" s="7" t="s">
        <v>509</v>
      </c>
      <c r="D79" s="6" t="s">
        <v>199</v>
      </c>
      <c r="E79" s="5">
        <v>0</v>
      </c>
      <c r="F79" s="2" t="str">
        <f t="shared" si="1"/>
        <v>INSERT INTO LANGUAGES (LanguageNAme, NativeLanguageName,LanguageCode,IsDeleted,CreatedDate) Values(N'Kashmiri',N'कश्मीरी كشميري‎',N'ks',0,'2018-11-19')</v>
      </c>
    </row>
    <row r="80" spans="1:6" ht="45.75" thickBot="1" x14ac:dyDescent="0.3">
      <c r="A80" s="5" t="s">
        <v>548</v>
      </c>
      <c r="B80" s="6" t="s">
        <v>200</v>
      </c>
      <c r="C80" s="7" t="s">
        <v>201</v>
      </c>
      <c r="D80" s="6" t="s">
        <v>202</v>
      </c>
      <c r="E80" s="5">
        <v>0</v>
      </c>
      <c r="F80" s="2" t="str">
        <f t="shared" si="1"/>
        <v>INSERT INTO LANGUAGES (LanguageNAme, NativeLanguageName,LanguageCode,IsDeleted,CreatedDate) Values(N'Kazakh',N'қазақ тілі',N'kk',0,'2018-11-19')</v>
      </c>
    </row>
    <row r="81" spans="1:6" ht="45.75" thickBot="1" x14ac:dyDescent="0.3">
      <c r="A81" s="5" t="s">
        <v>548</v>
      </c>
      <c r="B81" s="6" t="s">
        <v>203</v>
      </c>
      <c r="C81" s="7" t="s">
        <v>510</v>
      </c>
      <c r="D81" s="6" t="s">
        <v>204</v>
      </c>
      <c r="E81" s="5">
        <v>0</v>
      </c>
      <c r="F81" s="2" t="str">
        <f t="shared" si="1"/>
        <v>INSERT INTO LANGUAGES (LanguageNAme, NativeLanguageName,LanguageCode,IsDeleted,CreatedDate) Values(N'Central Khmer',N'ខ្មែរ ខេមរភាសា ភាសាខ្មែរ',N'km',0,'2018-11-19')</v>
      </c>
    </row>
    <row r="82" spans="1:6" ht="45.75" thickBot="1" x14ac:dyDescent="0.3">
      <c r="A82" s="5" t="s">
        <v>548</v>
      </c>
      <c r="B82" s="6" t="s">
        <v>511</v>
      </c>
      <c r="C82" s="7" t="s">
        <v>205</v>
      </c>
      <c r="D82" s="6" t="s">
        <v>206</v>
      </c>
      <c r="E82" s="5">
        <v>0</v>
      </c>
      <c r="F82" s="2" t="str">
        <f t="shared" si="1"/>
        <v>INSERT INTO LANGUAGES (LanguageNAme, NativeLanguageName,LanguageCode,IsDeleted,CreatedDate) Values(N'Kikuyu Gikuyu',N'Gĩkũyũ',N'ki',0,'2018-11-19')</v>
      </c>
    </row>
    <row r="83" spans="1:6" ht="45.75" thickBot="1" x14ac:dyDescent="0.3">
      <c r="A83" s="5" t="s">
        <v>548</v>
      </c>
      <c r="B83" s="6" t="s">
        <v>207</v>
      </c>
      <c r="C83" s="7" t="s">
        <v>208</v>
      </c>
      <c r="D83" s="6" t="s">
        <v>209</v>
      </c>
      <c r="E83" s="5">
        <v>0</v>
      </c>
      <c r="F83" s="2" t="str">
        <f t="shared" si="1"/>
        <v>INSERT INTO LANGUAGES (LanguageNAme, NativeLanguageName,LanguageCode,IsDeleted,CreatedDate) Values(N'Kinyarwanda',N'Ikinyarwanda',N'rw',0,'2018-11-19')</v>
      </c>
    </row>
    <row r="84" spans="1:6" ht="45.75" thickBot="1" x14ac:dyDescent="0.3">
      <c r="A84" s="5" t="s">
        <v>548</v>
      </c>
      <c r="B84" s="6" t="s">
        <v>512</v>
      </c>
      <c r="C84" s="7" t="s">
        <v>513</v>
      </c>
      <c r="D84" s="6" t="s">
        <v>210</v>
      </c>
      <c r="E84" s="5">
        <v>0</v>
      </c>
      <c r="F84" s="2" t="str">
        <f t="shared" si="1"/>
        <v>INSERT INTO LANGUAGES (LanguageNAme, NativeLanguageName,LanguageCode,IsDeleted,CreatedDate) Values(N'Kirghiz Kyrgyz',N'Кыргызча Кыргыз тили',N'ky',0,'2018-11-19')</v>
      </c>
    </row>
    <row r="85" spans="1:6" ht="45.75" thickBot="1" x14ac:dyDescent="0.3">
      <c r="A85" s="5" t="s">
        <v>548</v>
      </c>
      <c r="B85" s="6" t="s">
        <v>211</v>
      </c>
      <c r="C85" s="7" t="s">
        <v>212</v>
      </c>
      <c r="D85" s="6" t="s">
        <v>213</v>
      </c>
      <c r="E85" s="5">
        <v>0</v>
      </c>
      <c r="F85" s="2" t="str">
        <f t="shared" si="1"/>
        <v>INSERT INTO LANGUAGES (LanguageNAme, NativeLanguageName,LanguageCode,IsDeleted,CreatedDate) Values(N'Komi',N'коми кыв',N'kv',0,'2018-11-19')</v>
      </c>
    </row>
    <row r="86" spans="1:6" ht="45.75" thickBot="1" x14ac:dyDescent="0.3">
      <c r="A86" s="5" t="s">
        <v>548</v>
      </c>
      <c r="B86" s="6" t="s">
        <v>214</v>
      </c>
      <c r="C86" s="7" t="s">
        <v>215</v>
      </c>
      <c r="D86" s="6" t="s">
        <v>216</v>
      </c>
      <c r="E86" s="5">
        <v>0</v>
      </c>
      <c r="F86" s="2" t="str">
        <f t="shared" si="1"/>
        <v>INSERT INTO LANGUAGES (LanguageNAme, NativeLanguageName,LanguageCode,IsDeleted,CreatedDate) Values(N'Kongo',N'Kikongo',N'kg',0,'2018-11-19')</v>
      </c>
    </row>
    <row r="87" spans="1:6" ht="45.75" thickBot="1" x14ac:dyDescent="0.3">
      <c r="A87" s="5" t="s">
        <v>548</v>
      </c>
      <c r="B87" s="6" t="s">
        <v>217</v>
      </c>
      <c r="C87" s="7" t="s">
        <v>218</v>
      </c>
      <c r="D87" s="6" t="s">
        <v>219</v>
      </c>
      <c r="E87" s="5">
        <v>0</v>
      </c>
      <c r="F87" s="2" t="str">
        <f t="shared" si="1"/>
        <v>INSERT INTO LANGUAGES (LanguageNAme, NativeLanguageName,LanguageCode,IsDeleted,CreatedDate) Values(N'Korean',N'한국어',N'ko',0,'2018-11-19')</v>
      </c>
    </row>
    <row r="88" spans="1:6" ht="45.75" thickBot="1" x14ac:dyDescent="0.3">
      <c r="A88" s="5" t="s">
        <v>548</v>
      </c>
      <c r="B88" s="6" t="s">
        <v>220</v>
      </c>
      <c r="C88" s="9" t="s">
        <v>514</v>
      </c>
      <c r="D88" s="6" t="s">
        <v>221</v>
      </c>
      <c r="E88" s="5">
        <v>0</v>
      </c>
      <c r="F88" s="2" t="str">
        <f t="shared" si="1"/>
        <v>INSERT INTO LANGUAGES (LanguageNAme, NativeLanguageName,LanguageCode,IsDeleted,CreatedDate) Values(N'Kurdish',N'Kurdî کوردی‎',N'ku',0,'2018-11-19')</v>
      </c>
    </row>
    <row r="89" spans="1:6" ht="45.75" thickBot="1" x14ac:dyDescent="0.3">
      <c r="A89" s="5" t="s">
        <v>548</v>
      </c>
      <c r="B89" s="6" t="s">
        <v>515</v>
      </c>
      <c r="C89" s="7" t="s">
        <v>222</v>
      </c>
      <c r="D89" s="6" t="s">
        <v>223</v>
      </c>
      <c r="E89" s="5">
        <v>0</v>
      </c>
      <c r="F89" s="2" t="str">
        <f t="shared" si="1"/>
        <v>INSERT INTO LANGUAGES (LanguageNAme, NativeLanguageName,LanguageCode,IsDeleted,CreatedDate) Values(N'Kuanyama Kwanyama',N'Kuanyama',N'kj',0,'2018-11-19')</v>
      </c>
    </row>
    <row r="90" spans="1:6" ht="45.75" thickBot="1" x14ac:dyDescent="0.3">
      <c r="A90" s="5" t="s">
        <v>548</v>
      </c>
      <c r="B90" s="6" t="s">
        <v>224</v>
      </c>
      <c r="C90" s="7" t="s">
        <v>516</v>
      </c>
      <c r="D90" s="6" t="s">
        <v>225</v>
      </c>
      <c r="E90" s="5">
        <v>0</v>
      </c>
      <c r="F90" s="2" t="str">
        <f t="shared" si="1"/>
        <v>INSERT INTO LANGUAGES (LanguageNAme, NativeLanguageName,LanguageCode,IsDeleted,CreatedDate) Values(N'Latin',N'latine lingua latina',N'la',0,'2018-11-19')</v>
      </c>
    </row>
    <row r="91" spans="1:6" ht="45.75" thickBot="1" x14ac:dyDescent="0.3">
      <c r="A91" s="5" t="s">
        <v>548</v>
      </c>
      <c r="B91" s="6" t="s">
        <v>517</v>
      </c>
      <c r="C91" s="7" t="s">
        <v>226</v>
      </c>
      <c r="D91" s="6" t="s">
        <v>227</v>
      </c>
      <c r="E91" s="5">
        <v>0</v>
      </c>
      <c r="F91" s="2" t="str">
        <f t="shared" si="1"/>
        <v>INSERT INTO LANGUAGES (LanguageNAme, NativeLanguageName,LanguageCode,IsDeleted,CreatedDate) Values(N'Luxembourgish Letzeburgesch',N'Lëtzebuergesch',N'lb',0,'2018-11-19')</v>
      </c>
    </row>
    <row r="92" spans="1:6" ht="45.75" thickBot="1" x14ac:dyDescent="0.3">
      <c r="A92" s="5" t="s">
        <v>548</v>
      </c>
      <c r="B92" s="6" t="s">
        <v>228</v>
      </c>
      <c r="C92" s="7" t="s">
        <v>229</v>
      </c>
      <c r="D92" s="6" t="s">
        <v>230</v>
      </c>
      <c r="E92" s="5">
        <v>0</v>
      </c>
      <c r="F92" s="2" t="str">
        <f t="shared" si="1"/>
        <v>INSERT INTO LANGUAGES (LanguageNAme, NativeLanguageName,LanguageCode,IsDeleted,CreatedDate) Values(N'Ganda',N'Luganda',N'lg',0,'2018-11-19')</v>
      </c>
    </row>
    <row r="93" spans="1:6" ht="45.75" thickBot="1" x14ac:dyDescent="0.3">
      <c r="A93" s="5" t="s">
        <v>548</v>
      </c>
      <c r="B93" s="6" t="s">
        <v>518</v>
      </c>
      <c r="C93" s="7" t="s">
        <v>231</v>
      </c>
      <c r="D93" s="6" t="s">
        <v>232</v>
      </c>
      <c r="E93" s="5">
        <v>0</v>
      </c>
      <c r="F93" s="2" t="str">
        <f t="shared" si="1"/>
        <v>INSERT INTO LANGUAGES (LanguageNAme, NativeLanguageName,LanguageCode,IsDeleted,CreatedDate) Values(N'Limburgan Limburger Limburgish',N'Limburgs',N'li',0,'2018-11-19')</v>
      </c>
    </row>
    <row r="94" spans="1:6" ht="45.75" thickBot="1" x14ac:dyDescent="0.3">
      <c r="A94" s="5" t="s">
        <v>548</v>
      </c>
      <c r="B94" s="6" t="s">
        <v>233</v>
      </c>
      <c r="C94" s="7" t="s">
        <v>234</v>
      </c>
      <c r="D94" s="6" t="s">
        <v>235</v>
      </c>
      <c r="E94" s="5">
        <v>0</v>
      </c>
      <c r="F94" s="2" t="str">
        <f t="shared" si="1"/>
        <v>INSERT INTO LANGUAGES (LanguageNAme, NativeLanguageName,LanguageCode,IsDeleted,CreatedDate) Values(N'Lingala',N'Lingála',N'ln',0,'2018-11-19')</v>
      </c>
    </row>
    <row r="95" spans="1:6" ht="45.75" thickBot="1" x14ac:dyDescent="0.3">
      <c r="A95" s="5" t="s">
        <v>548</v>
      </c>
      <c r="B95" s="6" t="s">
        <v>236</v>
      </c>
      <c r="C95" s="7" t="s">
        <v>237</v>
      </c>
      <c r="D95" s="6" t="s">
        <v>238</v>
      </c>
      <c r="E95" s="5">
        <v>0</v>
      </c>
      <c r="F95" s="2" t="str">
        <f t="shared" si="1"/>
        <v>INSERT INTO LANGUAGES (LanguageNAme, NativeLanguageName,LanguageCode,IsDeleted,CreatedDate) Values(N'Lao',N'ພາສາລາວ',N'lo',0,'2018-11-19')</v>
      </c>
    </row>
    <row r="96" spans="1:6" ht="45.75" thickBot="1" x14ac:dyDescent="0.3">
      <c r="A96" s="5" t="s">
        <v>548</v>
      </c>
      <c r="B96" s="6" t="s">
        <v>239</v>
      </c>
      <c r="C96" s="7" t="s">
        <v>240</v>
      </c>
      <c r="D96" s="6" t="s">
        <v>241</v>
      </c>
      <c r="E96" s="5">
        <v>0</v>
      </c>
      <c r="F96" s="2" t="str">
        <f t="shared" si="1"/>
        <v>INSERT INTO LANGUAGES (LanguageNAme, NativeLanguageName,LanguageCode,IsDeleted,CreatedDate) Values(N'Lithuanian',N'lietuvių kalba',N'lt',0,'2018-11-19')</v>
      </c>
    </row>
    <row r="97" spans="1:6" ht="45.75" thickBot="1" x14ac:dyDescent="0.3">
      <c r="A97" s="5" t="s">
        <v>548</v>
      </c>
      <c r="B97" s="6" t="s">
        <v>242</v>
      </c>
      <c r="C97" s="7" t="s">
        <v>243</v>
      </c>
      <c r="D97" s="6" t="s">
        <v>244</v>
      </c>
      <c r="E97" s="5">
        <v>0</v>
      </c>
      <c r="F97" s="2" t="str">
        <f t="shared" si="1"/>
        <v>INSERT INTO LANGUAGES (LanguageNAme, NativeLanguageName,LanguageCode,IsDeleted,CreatedDate) Values(N'Luba-Katanga',N'Kiluba',N'lu',0,'2018-11-19')</v>
      </c>
    </row>
    <row r="98" spans="1:6" ht="45.75" thickBot="1" x14ac:dyDescent="0.3">
      <c r="A98" s="5" t="s">
        <v>548</v>
      </c>
      <c r="B98" s="6" t="s">
        <v>245</v>
      </c>
      <c r="C98" s="7" t="s">
        <v>246</v>
      </c>
      <c r="D98" s="6" t="s">
        <v>247</v>
      </c>
      <c r="E98" s="5">
        <v>0</v>
      </c>
      <c r="F98" s="2" t="str">
        <f t="shared" si="1"/>
        <v>INSERT INTO LANGUAGES (LanguageNAme, NativeLanguageName,LanguageCode,IsDeleted,CreatedDate) Values(N'Latvian',N'latviešu valoda',N'lv',0,'2018-11-19')</v>
      </c>
    </row>
    <row r="99" spans="1:6" ht="45.75" thickBot="1" x14ac:dyDescent="0.3">
      <c r="A99" s="5" t="s">
        <v>548</v>
      </c>
      <c r="B99" s="6" t="s">
        <v>248</v>
      </c>
      <c r="C99" s="7" t="s">
        <v>519</v>
      </c>
      <c r="D99" s="6" t="s">
        <v>249</v>
      </c>
      <c r="E99" s="5">
        <v>0</v>
      </c>
      <c r="F99" s="2" t="str">
        <f t="shared" si="1"/>
        <v>INSERT INTO LANGUAGES (LanguageNAme, NativeLanguageName,LanguageCode,IsDeleted,CreatedDate) Values(N'Manx',N'Gaelg Gailck',N'gv',0,'2018-11-19')</v>
      </c>
    </row>
    <row r="100" spans="1:6" ht="45.75" thickBot="1" x14ac:dyDescent="0.3">
      <c r="A100" s="5" t="s">
        <v>548</v>
      </c>
      <c r="B100" s="6" t="s">
        <v>250</v>
      </c>
      <c r="C100" s="7" t="s">
        <v>251</v>
      </c>
      <c r="D100" s="6" t="s">
        <v>252</v>
      </c>
      <c r="E100" s="5">
        <v>0</v>
      </c>
      <c r="F100" s="2" t="str">
        <f t="shared" si="1"/>
        <v>INSERT INTO LANGUAGES (LanguageNAme, NativeLanguageName,LanguageCode,IsDeleted,CreatedDate) Values(N'Macedonian',N'македонски јазик',N'mk',0,'2018-11-19')</v>
      </c>
    </row>
    <row r="101" spans="1:6" ht="45.75" thickBot="1" x14ac:dyDescent="0.3">
      <c r="A101" s="5" t="s">
        <v>548</v>
      </c>
      <c r="B101" s="6" t="s">
        <v>253</v>
      </c>
      <c r="C101" s="7" t="s">
        <v>254</v>
      </c>
      <c r="D101" s="6" t="s">
        <v>255</v>
      </c>
      <c r="E101" s="5">
        <v>0</v>
      </c>
      <c r="F101" s="2" t="str">
        <f t="shared" si="1"/>
        <v>INSERT INTO LANGUAGES (LanguageNAme, NativeLanguageName,LanguageCode,IsDeleted,CreatedDate) Values(N'Malagasy',N'fiteny malagasy',N'mg',0,'2018-11-19')</v>
      </c>
    </row>
    <row r="102" spans="1:6" ht="45.75" thickBot="1" x14ac:dyDescent="0.3">
      <c r="A102" s="5" t="s">
        <v>548</v>
      </c>
      <c r="B102" s="6" t="s">
        <v>256</v>
      </c>
      <c r="C102" s="9" t="s">
        <v>520</v>
      </c>
      <c r="D102" s="6" t="s">
        <v>257</v>
      </c>
      <c r="E102" s="5">
        <v>0</v>
      </c>
      <c r="F102" s="2" t="str">
        <f t="shared" si="1"/>
        <v>INSERT INTO LANGUAGES (LanguageNAme, NativeLanguageName,LanguageCode,IsDeleted,CreatedDate) Values(N'Malay',N'Bahasa Melayu بهاس ملايو‎',N'ms',0,'2018-11-19')</v>
      </c>
    </row>
    <row r="103" spans="1:6" ht="45.75" thickBot="1" x14ac:dyDescent="0.3">
      <c r="A103" s="5" t="s">
        <v>548</v>
      </c>
      <c r="B103" s="6" t="s">
        <v>258</v>
      </c>
      <c r="C103" s="7" t="s">
        <v>259</v>
      </c>
      <c r="D103" s="6" t="s">
        <v>260</v>
      </c>
      <c r="E103" s="5">
        <v>0</v>
      </c>
      <c r="F103" s="2" t="str">
        <f t="shared" si="1"/>
        <v>INSERT INTO LANGUAGES (LanguageNAme, NativeLanguageName,LanguageCode,IsDeleted,CreatedDate) Values(N'Malayalam',N'മലയാളം',N'ml',0,'2018-11-19')</v>
      </c>
    </row>
    <row r="104" spans="1:6" ht="45.75" thickBot="1" x14ac:dyDescent="0.3">
      <c r="A104" s="5" t="s">
        <v>548</v>
      </c>
      <c r="B104" s="6" t="s">
        <v>261</v>
      </c>
      <c r="C104" s="7" t="s">
        <v>262</v>
      </c>
      <c r="D104" s="6" t="s">
        <v>263</v>
      </c>
      <c r="E104" s="5">
        <v>0</v>
      </c>
      <c r="F104" s="2" t="str">
        <f t="shared" si="1"/>
        <v>INSERT INTO LANGUAGES (LanguageNAme, NativeLanguageName,LanguageCode,IsDeleted,CreatedDate) Values(N'Maltese',N'Malti',N'mt',0,'2018-11-19')</v>
      </c>
    </row>
    <row r="105" spans="1:6" ht="45.75" thickBot="1" x14ac:dyDescent="0.3">
      <c r="A105" s="5" t="s">
        <v>548</v>
      </c>
      <c r="B105" s="6" t="s">
        <v>264</v>
      </c>
      <c r="C105" s="7" t="s">
        <v>265</v>
      </c>
      <c r="D105" s="6" t="s">
        <v>266</v>
      </c>
      <c r="E105" s="5">
        <v>0</v>
      </c>
      <c r="F105" s="2" t="str">
        <f t="shared" si="1"/>
        <v>INSERT INTO LANGUAGES (LanguageNAme, NativeLanguageName,LanguageCode,IsDeleted,CreatedDate) Values(N'Maori',N'te reo Māori',N'mi',0,'2018-11-19')</v>
      </c>
    </row>
    <row r="106" spans="1:6" ht="45.75" thickBot="1" x14ac:dyDescent="0.3">
      <c r="A106" s="5" t="s">
        <v>548</v>
      </c>
      <c r="B106" s="6" t="s">
        <v>267</v>
      </c>
      <c r="C106" s="7" t="s">
        <v>268</v>
      </c>
      <c r="D106" s="6" t="s">
        <v>269</v>
      </c>
      <c r="E106" s="5">
        <v>0</v>
      </c>
      <c r="F106" s="2" t="str">
        <f t="shared" si="1"/>
        <v>INSERT INTO LANGUAGES (LanguageNAme, NativeLanguageName,LanguageCode,IsDeleted,CreatedDate) Values(N'Marathi',N'मराठी',N'mr',0,'2018-11-19')</v>
      </c>
    </row>
    <row r="107" spans="1:6" ht="45.75" thickBot="1" x14ac:dyDescent="0.3">
      <c r="A107" s="5" t="s">
        <v>548</v>
      </c>
      <c r="B107" s="6" t="s">
        <v>270</v>
      </c>
      <c r="C107" s="7" t="s">
        <v>271</v>
      </c>
      <c r="D107" s="6" t="s">
        <v>272</v>
      </c>
      <c r="E107" s="5">
        <v>0</v>
      </c>
      <c r="F107" s="2" t="str">
        <f t="shared" si="1"/>
        <v>INSERT INTO LANGUAGES (LanguageNAme, NativeLanguageName,LanguageCode,IsDeleted,CreatedDate) Values(N'Marshallese',N'Kajin M̧ajeļ',N'mh',0,'2018-11-19')</v>
      </c>
    </row>
    <row r="108" spans="1:6" ht="45.75" thickBot="1" x14ac:dyDescent="0.3">
      <c r="A108" s="5" t="s">
        <v>548</v>
      </c>
      <c r="B108" s="6" t="s">
        <v>273</v>
      </c>
      <c r="C108" s="7" t="s">
        <v>274</v>
      </c>
      <c r="D108" s="6" t="s">
        <v>275</v>
      </c>
      <c r="E108" s="5">
        <v>0</v>
      </c>
      <c r="F108" s="2" t="str">
        <f t="shared" si="1"/>
        <v>INSERT INTO LANGUAGES (LanguageNAme, NativeLanguageName,LanguageCode,IsDeleted,CreatedDate) Values(N'Mongolian',N'Монгол хэл',N'mn',0,'2018-11-19')</v>
      </c>
    </row>
    <row r="109" spans="1:6" ht="45.75" thickBot="1" x14ac:dyDescent="0.3">
      <c r="A109" s="5" t="s">
        <v>548</v>
      </c>
      <c r="B109" s="6" t="s">
        <v>276</v>
      </c>
      <c r="C109" s="7" t="s">
        <v>277</v>
      </c>
      <c r="D109" s="6" t="s">
        <v>278</v>
      </c>
      <c r="E109" s="5">
        <v>0</v>
      </c>
      <c r="F109" s="2" t="str">
        <f t="shared" si="1"/>
        <v>INSERT INTO LANGUAGES (LanguageNAme, NativeLanguageName,LanguageCode,IsDeleted,CreatedDate) Values(N'Nauru',N'Dorerin Naoero',N'na',0,'2018-11-19')</v>
      </c>
    </row>
    <row r="110" spans="1:6" ht="45.75" thickBot="1" x14ac:dyDescent="0.3">
      <c r="A110" s="5" t="s">
        <v>548</v>
      </c>
      <c r="B110" s="6" t="s">
        <v>521</v>
      </c>
      <c r="C110" s="7" t="s">
        <v>279</v>
      </c>
      <c r="D110" s="6" t="s">
        <v>280</v>
      </c>
      <c r="E110" s="5">
        <v>0</v>
      </c>
      <c r="F110" s="2" t="str">
        <f t="shared" si="1"/>
        <v>INSERT INTO LANGUAGES (LanguageNAme, NativeLanguageName,LanguageCode,IsDeleted,CreatedDate) Values(N'Navajo Navaho',N'Diné bizaad',N'nv',0,'2018-11-19')</v>
      </c>
    </row>
    <row r="111" spans="1:6" ht="45.75" thickBot="1" x14ac:dyDescent="0.3">
      <c r="A111" s="5" t="s">
        <v>548</v>
      </c>
      <c r="B111" s="6" t="s">
        <v>281</v>
      </c>
      <c r="C111" s="7" t="s">
        <v>282</v>
      </c>
      <c r="D111" s="6" t="s">
        <v>283</v>
      </c>
      <c r="E111" s="5">
        <v>0</v>
      </c>
      <c r="F111" s="2" t="str">
        <f t="shared" si="1"/>
        <v>INSERT INTO LANGUAGES (LanguageNAme, NativeLanguageName,LanguageCode,IsDeleted,CreatedDate) Values(N'North Ndebele',N'isiNdebele',N'nd',0,'2018-11-19')</v>
      </c>
    </row>
    <row r="112" spans="1:6" ht="45.75" thickBot="1" x14ac:dyDescent="0.3">
      <c r="A112" s="5" t="s">
        <v>548</v>
      </c>
      <c r="B112" s="6" t="s">
        <v>284</v>
      </c>
      <c r="C112" s="7" t="s">
        <v>285</v>
      </c>
      <c r="D112" s="6" t="s">
        <v>286</v>
      </c>
      <c r="E112" s="5">
        <v>0</v>
      </c>
      <c r="F112" s="2" t="str">
        <f t="shared" si="1"/>
        <v>INSERT INTO LANGUAGES (LanguageNAme, NativeLanguageName,LanguageCode,IsDeleted,CreatedDate) Values(N'Nepali',N'नेपाली',N'ne',0,'2018-11-19')</v>
      </c>
    </row>
    <row r="113" spans="1:6" ht="45.75" thickBot="1" x14ac:dyDescent="0.3">
      <c r="A113" s="5" t="s">
        <v>548</v>
      </c>
      <c r="B113" s="6" t="s">
        <v>287</v>
      </c>
      <c r="C113" s="7" t="s">
        <v>288</v>
      </c>
      <c r="D113" s="6" t="s">
        <v>289</v>
      </c>
      <c r="E113" s="5">
        <v>0</v>
      </c>
      <c r="F113" s="2" t="str">
        <f t="shared" si="1"/>
        <v>INSERT INTO LANGUAGES (LanguageNAme, NativeLanguageName,LanguageCode,IsDeleted,CreatedDate) Values(N'Ndonga',N'Owambo',N'ng',0,'2018-11-19')</v>
      </c>
    </row>
    <row r="114" spans="1:6" ht="45.75" thickBot="1" x14ac:dyDescent="0.3">
      <c r="A114" s="5" t="s">
        <v>548</v>
      </c>
      <c r="B114" s="6" t="s">
        <v>290</v>
      </c>
      <c r="C114" s="7" t="s">
        <v>291</v>
      </c>
      <c r="D114" s="6" t="s">
        <v>292</v>
      </c>
      <c r="E114" s="5">
        <v>0</v>
      </c>
      <c r="F114" s="2" t="str">
        <f t="shared" si="1"/>
        <v>INSERT INTO LANGUAGES (LanguageNAme, NativeLanguageName,LanguageCode,IsDeleted,CreatedDate) Values(N'Norwegian Bokmål',N'Norsk Bokmål',N'nb',0,'2018-11-19')</v>
      </c>
    </row>
    <row r="115" spans="1:6" ht="45.75" thickBot="1" x14ac:dyDescent="0.3">
      <c r="A115" s="5" t="s">
        <v>548</v>
      </c>
      <c r="B115" s="6" t="s">
        <v>293</v>
      </c>
      <c r="C115" s="7" t="s">
        <v>294</v>
      </c>
      <c r="D115" s="6" t="s">
        <v>295</v>
      </c>
      <c r="E115" s="5">
        <v>0</v>
      </c>
      <c r="F115" s="2" t="str">
        <f t="shared" si="1"/>
        <v>INSERT INTO LANGUAGES (LanguageNAme, NativeLanguageName,LanguageCode,IsDeleted,CreatedDate) Values(N'Norwegian Nynorsk',N'Norsk Nynorsk',N'nn',0,'2018-11-19')</v>
      </c>
    </row>
    <row r="116" spans="1:6" ht="45.75" thickBot="1" x14ac:dyDescent="0.3">
      <c r="A116" s="5" t="s">
        <v>548</v>
      </c>
      <c r="B116" s="6" t="s">
        <v>296</v>
      </c>
      <c r="C116" s="7" t="s">
        <v>297</v>
      </c>
      <c r="D116" s="6" t="s">
        <v>298</v>
      </c>
      <c r="E116" s="5">
        <v>0</v>
      </c>
      <c r="F116" s="2" t="str">
        <f t="shared" si="1"/>
        <v>INSERT INTO LANGUAGES (LanguageNAme, NativeLanguageName,LanguageCode,IsDeleted,CreatedDate) Values(N'Norwegian',N'Norsk',N'no',0,'2018-11-19')</v>
      </c>
    </row>
    <row r="117" spans="1:6" ht="45.75" thickBot="1" x14ac:dyDescent="0.3">
      <c r="A117" s="5" t="s">
        <v>548</v>
      </c>
      <c r="B117" s="6" t="s">
        <v>522</v>
      </c>
      <c r="C117" s="7" t="s">
        <v>299</v>
      </c>
      <c r="D117" s="6" t="s">
        <v>300</v>
      </c>
      <c r="E117" s="5">
        <v>0</v>
      </c>
      <c r="F117" s="2" t="str">
        <f t="shared" si="1"/>
        <v>INSERT INTO LANGUAGES (LanguageNAme, NativeLanguageName,LanguageCode,IsDeleted,CreatedDate) Values(N'Sichuan Yi Nuosu',N'ꆈꌠ꒿ Nuosuhxop',N'ii',0,'2018-11-19')</v>
      </c>
    </row>
    <row r="118" spans="1:6" ht="45.75" thickBot="1" x14ac:dyDescent="0.3">
      <c r="A118" s="5" t="s">
        <v>548</v>
      </c>
      <c r="B118" s="6" t="s">
        <v>301</v>
      </c>
      <c r="C118" s="7" t="s">
        <v>282</v>
      </c>
      <c r="D118" s="6" t="s">
        <v>302</v>
      </c>
      <c r="E118" s="5">
        <v>0</v>
      </c>
      <c r="F118" s="2" t="str">
        <f t="shared" si="1"/>
        <v>INSERT INTO LANGUAGES (LanguageNAme, NativeLanguageName,LanguageCode,IsDeleted,CreatedDate) Values(N'South Ndebele',N'isiNdebele',N'nr',0,'2018-11-19')</v>
      </c>
    </row>
    <row r="119" spans="1:6" ht="45.75" thickBot="1" x14ac:dyDescent="0.3">
      <c r="A119" s="5" t="s">
        <v>548</v>
      </c>
      <c r="B119" s="6" t="s">
        <v>303</v>
      </c>
      <c r="C119" s="7" t="s">
        <v>546</v>
      </c>
      <c r="D119" s="6" t="s">
        <v>304</v>
      </c>
      <c r="E119" s="5">
        <v>0</v>
      </c>
      <c r="F119" s="2" t="str">
        <f t="shared" si="1"/>
        <v>INSERT INTO LANGUAGES (LanguageNAme, NativeLanguageName,LanguageCode,IsDeleted,CreatedDate) Values(N'Occitan',N'occitan lenga d òc',N'oc',0,'2018-11-19')</v>
      </c>
    </row>
    <row r="120" spans="1:6" ht="45.75" thickBot="1" x14ac:dyDescent="0.3">
      <c r="A120" s="5" t="s">
        <v>548</v>
      </c>
      <c r="B120" s="6" t="s">
        <v>305</v>
      </c>
      <c r="C120" s="7" t="s">
        <v>306</v>
      </c>
      <c r="D120" s="6" t="s">
        <v>307</v>
      </c>
      <c r="E120" s="5">
        <v>0</v>
      </c>
      <c r="F120" s="2" t="str">
        <f t="shared" si="1"/>
        <v>INSERT INTO LANGUAGES (LanguageNAme, NativeLanguageName,LanguageCode,IsDeleted,CreatedDate) Values(N'Ojibwa',N'ᐊᓂᔑᓈᐯᒧᐎᓐ',N'oj',0,'2018-11-19')</v>
      </c>
    </row>
    <row r="121" spans="1:6" ht="72" thickBot="1" x14ac:dyDescent="0.3">
      <c r="A121" s="5" t="s">
        <v>548</v>
      </c>
      <c r="B121" s="10" t="s">
        <v>523</v>
      </c>
      <c r="C121" s="7" t="s">
        <v>308</v>
      </c>
      <c r="D121" s="6" t="s">
        <v>309</v>
      </c>
      <c r="E121" s="5">
        <v>0</v>
      </c>
      <c r="F121" s="2" t="str">
        <f t="shared" si="1"/>
        <v>INSERT INTO LANGUAGES (LanguageNAme, NativeLanguageName,LanguageCode,IsDeleted,CreatedDate) Values(N'Church Slavic Church Slavonic Old Church Slavonic Old Slavonic Old Bulgarian',N'ѩзыкъ словѣньскъ',N'cu',0,'2018-11-19')</v>
      </c>
    </row>
    <row r="122" spans="1:6" ht="45.75" thickBot="1" x14ac:dyDescent="0.3">
      <c r="A122" s="5" t="s">
        <v>548</v>
      </c>
      <c r="B122" s="6" t="s">
        <v>310</v>
      </c>
      <c r="C122" s="7" t="s">
        <v>311</v>
      </c>
      <c r="D122" s="6" t="s">
        <v>312</v>
      </c>
      <c r="E122" s="5">
        <v>0</v>
      </c>
      <c r="F122" s="2" t="str">
        <f t="shared" si="1"/>
        <v>INSERT INTO LANGUAGES (LanguageNAme, NativeLanguageName,LanguageCode,IsDeleted,CreatedDate) Values(N'Oromo',N'Afaan Oromoo',N'om',0,'2018-11-19')</v>
      </c>
    </row>
    <row r="123" spans="1:6" ht="45.75" thickBot="1" x14ac:dyDescent="0.3">
      <c r="A123" s="5" t="s">
        <v>548</v>
      </c>
      <c r="B123" s="6" t="s">
        <v>313</v>
      </c>
      <c r="C123" s="7" t="s">
        <v>314</v>
      </c>
      <c r="D123" s="6" t="s">
        <v>315</v>
      </c>
      <c r="E123" s="5">
        <v>0</v>
      </c>
      <c r="F123" s="2" t="str">
        <f t="shared" si="1"/>
        <v>INSERT INTO LANGUAGES (LanguageNAme, NativeLanguageName,LanguageCode,IsDeleted,CreatedDate) Values(N'Oriya',N'ଓଡ଼ିଆ',N'or',0,'2018-11-19')</v>
      </c>
    </row>
    <row r="124" spans="1:6" ht="45.75" thickBot="1" x14ac:dyDescent="0.3">
      <c r="A124" s="5" t="s">
        <v>548</v>
      </c>
      <c r="B124" s="6" t="s">
        <v>524</v>
      </c>
      <c r="C124" s="7" t="s">
        <v>316</v>
      </c>
      <c r="D124" s="6" t="s">
        <v>317</v>
      </c>
      <c r="E124" s="5">
        <v>0</v>
      </c>
      <c r="F124" s="2" t="str">
        <f t="shared" si="1"/>
        <v>INSERT INTO LANGUAGES (LanguageNAme, NativeLanguageName,LanguageCode,IsDeleted,CreatedDate) Values(N'Ossetian Ossetic',N'ирон æвзаг',N'os',0,'2018-11-19')</v>
      </c>
    </row>
    <row r="125" spans="1:6" ht="45.75" thickBot="1" x14ac:dyDescent="0.3">
      <c r="A125" s="5" t="s">
        <v>548</v>
      </c>
      <c r="B125" s="6" t="s">
        <v>525</v>
      </c>
      <c r="C125" s="7" t="s">
        <v>318</v>
      </c>
      <c r="D125" s="6" t="s">
        <v>319</v>
      </c>
      <c r="E125" s="5">
        <v>0</v>
      </c>
      <c r="F125" s="2" t="str">
        <f t="shared" si="1"/>
        <v>INSERT INTO LANGUAGES (LanguageNAme, NativeLanguageName,LanguageCode,IsDeleted,CreatedDate) Values(N'Panjabi Punjabi',N'ਪੰਜਾਬੀ',N'pa',0,'2018-11-19')</v>
      </c>
    </row>
    <row r="126" spans="1:6" ht="45.75" thickBot="1" x14ac:dyDescent="0.3">
      <c r="A126" s="5" t="s">
        <v>548</v>
      </c>
      <c r="B126" s="6" t="s">
        <v>320</v>
      </c>
      <c r="C126" s="7" t="s">
        <v>321</v>
      </c>
      <c r="D126" s="6" t="s">
        <v>322</v>
      </c>
      <c r="E126" s="5">
        <v>0</v>
      </c>
      <c r="F126" s="2" t="str">
        <f t="shared" si="1"/>
        <v>INSERT INTO LANGUAGES (LanguageNAme, NativeLanguageName,LanguageCode,IsDeleted,CreatedDate) Values(N'Pali',N'पाऴि',N'pi',0,'2018-11-19')</v>
      </c>
    </row>
    <row r="127" spans="1:6" ht="45.75" thickBot="1" x14ac:dyDescent="0.3">
      <c r="A127" s="5" t="s">
        <v>548</v>
      </c>
      <c r="B127" s="6" t="s">
        <v>323</v>
      </c>
      <c r="C127" s="8" t="s">
        <v>324</v>
      </c>
      <c r="D127" s="6" t="s">
        <v>325</v>
      </c>
      <c r="E127" s="5">
        <v>0</v>
      </c>
      <c r="F127" s="2" t="str">
        <f t="shared" si="1"/>
        <v>INSERT INTO LANGUAGES (LanguageNAme, NativeLanguageName,LanguageCode,IsDeleted,CreatedDate) Values(N'Persian',N'فارسی',N'fa',0,'2018-11-19')</v>
      </c>
    </row>
    <row r="128" spans="1:6" ht="45.75" thickBot="1" x14ac:dyDescent="0.3">
      <c r="A128" s="5" t="s">
        <v>548</v>
      </c>
      <c r="B128" s="6" t="s">
        <v>326</v>
      </c>
      <c r="C128" s="7" t="s">
        <v>526</v>
      </c>
      <c r="D128" s="6" t="s">
        <v>327</v>
      </c>
      <c r="E128" s="5">
        <v>0</v>
      </c>
      <c r="F128" s="2" t="str">
        <f t="shared" si="1"/>
        <v>INSERT INTO LANGUAGES (LanguageNAme, NativeLanguageName,LanguageCode,IsDeleted,CreatedDate) Values(N'Polish',N'język polski polszczyzna',N'pl',0,'2018-11-19')</v>
      </c>
    </row>
    <row r="129" spans="1:6" ht="45.75" thickBot="1" x14ac:dyDescent="0.3">
      <c r="A129" s="5" t="s">
        <v>548</v>
      </c>
      <c r="B129" s="6" t="s">
        <v>527</v>
      </c>
      <c r="C129" s="8" t="s">
        <v>328</v>
      </c>
      <c r="D129" s="6" t="s">
        <v>329</v>
      </c>
      <c r="E129" s="5">
        <v>0</v>
      </c>
      <c r="F129" s="2" t="str">
        <f t="shared" si="1"/>
        <v>INSERT INTO LANGUAGES (LanguageNAme, NativeLanguageName,LanguageCode,IsDeleted,CreatedDate) Values(N'Pashto Pushto',N'پښتو',N'ps',0,'2018-11-19')</v>
      </c>
    </row>
    <row r="130" spans="1:6" ht="45.75" thickBot="1" x14ac:dyDescent="0.3">
      <c r="A130" s="5" t="s">
        <v>548</v>
      </c>
      <c r="B130" s="6" t="s">
        <v>330</v>
      </c>
      <c r="C130" s="7" t="s">
        <v>331</v>
      </c>
      <c r="D130" s="6" t="s">
        <v>332</v>
      </c>
      <c r="E130" s="5">
        <v>0</v>
      </c>
      <c r="F130" s="2" t="str">
        <f t="shared" si="1"/>
        <v>INSERT INTO LANGUAGES (LanguageNAme, NativeLanguageName,LanguageCode,IsDeleted,CreatedDate) Values(N'Portuguese',N'Português',N'pt',0,'2018-11-19')</v>
      </c>
    </row>
    <row r="131" spans="1:6" ht="45.75" thickBot="1" x14ac:dyDescent="0.3">
      <c r="A131" s="5" t="s">
        <v>548</v>
      </c>
      <c r="B131" s="6" t="s">
        <v>333</v>
      </c>
      <c r="C131" s="7" t="s">
        <v>528</v>
      </c>
      <c r="D131" s="6" t="s">
        <v>334</v>
      </c>
      <c r="E131" s="5">
        <v>0</v>
      </c>
      <c r="F131" s="2" t="str">
        <f t="shared" ref="F131:F185" si="2">_xlfn.TEXTJOIN(,,A131,"N'",B131,"',","N'",C131,"',","N'",D131,"',",E131,",","'2018-11-19'",")")</f>
        <v>INSERT INTO LANGUAGES (LanguageNAme, NativeLanguageName,LanguageCode,IsDeleted,CreatedDate) Values(N'Quechua',N'Runa Simi Kichwa',N'qu',0,'2018-11-19')</v>
      </c>
    </row>
    <row r="132" spans="1:6" ht="45.75" thickBot="1" x14ac:dyDescent="0.3">
      <c r="A132" s="5" t="s">
        <v>548</v>
      </c>
      <c r="B132" s="6" t="s">
        <v>335</v>
      </c>
      <c r="C132" s="7" t="s">
        <v>336</v>
      </c>
      <c r="D132" s="6" t="s">
        <v>337</v>
      </c>
      <c r="E132" s="5">
        <v>0</v>
      </c>
      <c r="F132" s="2" t="str">
        <f t="shared" si="2"/>
        <v>INSERT INTO LANGUAGES (LanguageNAme, NativeLanguageName,LanguageCode,IsDeleted,CreatedDate) Values(N'Romansh',N'Rumantsch Grischun',N'rm',0,'2018-11-19')</v>
      </c>
    </row>
    <row r="133" spans="1:6" ht="45.75" thickBot="1" x14ac:dyDescent="0.3">
      <c r="A133" s="5" t="s">
        <v>548</v>
      </c>
      <c r="B133" s="6" t="s">
        <v>338</v>
      </c>
      <c r="C133" s="7" t="s">
        <v>339</v>
      </c>
      <c r="D133" s="6" t="s">
        <v>340</v>
      </c>
      <c r="E133" s="5">
        <v>0</v>
      </c>
      <c r="F133" s="2" t="str">
        <f t="shared" si="2"/>
        <v>INSERT INTO LANGUAGES (LanguageNAme, NativeLanguageName,LanguageCode,IsDeleted,CreatedDate) Values(N'Rundi',N'Ikirundi',N'rn',0,'2018-11-19')</v>
      </c>
    </row>
    <row r="134" spans="1:6" ht="45.75" thickBot="1" x14ac:dyDescent="0.3">
      <c r="A134" s="5" t="s">
        <v>548</v>
      </c>
      <c r="B134" s="6" t="s">
        <v>529</v>
      </c>
      <c r="C134" s="7" t="s">
        <v>341</v>
      </c>
      <c r="D134" s="6" t="s">
        <v>342</v>
      </c>
      <c r="E134" s="5">
        <v>0</v>
      </c>
      <c r="F134" s="2" t="str">
        <f t="shared" si="2"/>
        <v>INSERT INTO LANGUAGES (LanguageNAme, NativeLanguageName,LanguageCode,IsDeleted,CreatedDate) Values(N'Romanian Moldavian Moldovan',N'Română',N'ro',0,'2018-11-19')</v>
      </c>
    </row>
    <row r="135" spans="1:6" ht="45.75" thickBot="1" x14ac:dyDescent="0.3">
      <c r="A135" s="5" t="s">
        <v>548</v>
      </c>
      <c r="B135" s="6" t="s">
        <v>343</v>
      </c>
      <c r="C135" s="7" t="s">
        <v>344</v>
      </c>
      <c r="D135" s="6" t="s">
        <v>345</v>
      </c>
      <c r="E135" s="5">
        <v>0</v>
      </c>
      <c r="F135" s="2" t="str">
        <f t="shared" si="2"/>
        <v>INSERT INTO LANGUAGES (LanguageNAme, NativeLanguageName,LanguageCode,IsDeleted,CreatedDate) Values(N'Russian',N'русский',N'ru',0,'2018-11-19')</v>
      </c>
    </row>
    <row r="136" spans="1:6" ht="45.75" thickBot="1" x14ac:dyDescent="0.3">
      <c r="A136" s="5" t="s">
        <v>548</v>
      </c>
      <c r="B136" s="6" t="s">
        <v>346</v>
      </c>
      <c r="C136" s="7" t="s">
        <v>347</v>
      </c>
      <c r="D136" s="6" t="s">
        <v>348</v>
      </c>
      <c r="E136" s="5">
        <v>0</v>
      </c>
      <c r="F136" s="2" t="str">
        <f t="shared" si="2"/>
        <v>INSERT INTO LANGUAGES (LanguageNAme, NativeLanguageName,LanguageCode,IsDeleted,CreatedDate) Values(N'Sanskrit',N'संस्कृतम्',N'sa',0,'2018-11-19')</v>
      </c>
    </row>
    <row r="137" spans="1:6" ht="45.75" thickBot="1" x14ac:dyDescent="0.3">
      <c r="A137" s="5" t="s">
        <v>548</v>
      </c>
      <c r="B137" s="6" t="s">
        <v>349</v>
      </c>
      <c r="C137" s="7" t="s">
        <v>350</v>
      </c>
      <c r="D137" s="6" t="s">
        <v>351</v>
      </c>
      <c r="E137" s="5">
        <v>0</v>
      </c>
      <c r="F137" s="2" t="str">
        <f t="shared" si="2"/>
        <v>INSERT INTO LANGUAGES (LanguageNAme, NativeLanguageName,LanguageCode,IsDeleted,CreatedDate) Values(N'Sardinian',N'sardu',N'sc',0,'2018-11-19')</v>
      </c>
    </row>
    <row r="138" spans="1:6" ht="45.75" thickBot="1" x14ac:dyDescent="0.3">
      <c r="A138" s="5" t="s">
        <v>548</v>
      </c>
      <c r="B138" s="6" t="s">
        <v>352</v>
      </c>
      <c r="C138" s="7" t="s">
        <v>530</v>
      </c>
      <c r="D138" s="6" t="s">
        <v>353</v>
      </c>
      <c r="E138" s="5">
        <v>0</v>
      </c>
      <c r="F138" s="2" t="str">
        <f t="shared" si="2"/>
        <v>INSERT INTO LANGUAGES (LanguageNAme, NativeLanguageName,LanguageCode,IsDeleted,CreatedDate) Values(N'Sindhi',N'सिन्धी سنڌي، سندھی‎',N'sd',0,'2018-11-19')</v>
      </c>
    </row>
    <row r="139" spans="1:6" ht="45.75" thickBot="1" x14ac:dyDescent="0.3">
      <c r="A139" s="5" t="s">
        <v>548</v>
      </c>
      <c r="B139" s="6" t="s">
        <v>354</v>
      </c>
      <c r="C139" s="7" t="s">
        <v>355</v>
      </c>
      <c r="D139" s="6" t="s">
        <v>356</v>
      </c>
      <c r="E139" s="5">
        <v>0</v>
      </c>
      <c r="F139" s="2" t="str">
        <f t="shared" si="2"/>
        <v>INSERT INTO LANGUAGES (LanguageNAme, NativeLanguageName,LanguageCode,IsDeleted,CreatedDate) Values(N'Northern Sami',N'Davvisámegiella',N'se',0,'2018-11-19')</v>
      </c>
    </row>
    <row r="140" spans="1:6" ht="45.75" thickBot="1" x14ac:dyDescent="0.3">
      <c r="A140" s="5" t="s">
        <v>548</v>
      </c>
      <c r="B140" s="6" t="s">
        <v>357</v>
      </c>
      <c r="C140" s="7" t="s">
        <v>547</v>
      </c>
      <c r="D140" s="6" t="s">
        <v>358</v>
      </c>
      <c r="E140" s="5">
        <v>0</v>
      </c>
      <c r="F140" s="2" t="str">
        <f t="shared" si="2"/>
        <v>INSERT INTO LANGUAGES (LanguageNAme, NativeLanguageName,LanguageCode,IsDeleted,CreatedDate) Values(N'Samoan',N'gagana fa a Samoa',N'sm',0,'2018-11-19')</v>
      </c>
    </row>
    <row r="141" spans="1:6" ht="45.75" thickBot="1" x14ac:dyDescent="0.3">
      <c r="A141" s="5" t="s">
        <v>548</v>
      </c>
      <c r="B141" s="6" t="s">
        <v>359</v>
      </c>
      <c r="C141" s="7" t="s">
        <v>360</v>
      </c>
      <c r="D141" s="6" t="s">
        <v>361</v>
      </c>
      <c r="E141" s="5">
        <v>0</v>
      </c>
      <c r="F141" s="2" t="str">
        <f t="shared" si="2"/>
        <v>INSERT INTO LANGUAGES (LanguageNAme, NativeLanguageName,LanguageCode,IsDeleted,CreatedDate) Values(N'Sango',N'yângâ tî sängö',N'sg',0,'2018-11-19')</v>
      </c>
    </row>
    <row r="142" spans="1:6" ht="45.75" thickBot="1" x14ac:dyDescent="0.3">
      <c r="A142" s="5" t="s">
        <v>548</v>
      </c>
      <c r="B142" s="6" t="s">
        <v>362</v>
      </c>
      <c r="C142" s="7" t="s">
        <v>363</v>
      </c>
      <c r="D142" s="6" t="s">
        <v>364</v>
      </c>
      <c r="E142" s="5">
        <v>0</v>
      </c>
      <c r="F142" s="2" t="str">
        <f t="shared" si="2"/>
        <v>INSERT INTO LANGUAGES (LanguageNAme, NativeLanguageName,LanguageCode,IsDeleted,CreatedDate) Values(N'Serbian',N'српски језик',N'sr',0,'2018-11-19')</v>
      </c>
    </row>
    <row r="143" spans="1:6" ht="45.75" thickBot="1" x14ac:dyDescent="0.3">
      <c r="A143" s="5" t="s">
        <v>548</v>
      </c>
      <c r="B143" s="6" t="s">
        <v>531</v>
      </c>
      <c r="C143" s="7" t="s">
        <v>365</v>
      </c>
      <c r="D143" s="6" t="s">
        <v>366</v>
      </c>
      <c r="E143" s="5">
        <v>0</v>
      </c>
      <c r="F143" s="2" t="str">
        <f t="shared" si="2"/>
        <v>INSERT INTO LANGUAGES (LanguageNAme, NativeLanguageName,LanguageCode,IsDeleted,CreatedDate) Values(N'Gaelic Scottish Gaelic',N'Gàidhlig',N'gd',0,'2018-11-19')</v>
      </c>
    </row>
    <row r="144" spans="1:6" ht="45.75" thickBot="1" x14ac:dyDescent="0.3">
      <c r="A144" s="5" t="s">
        <v>548</v>
      </c>
      <c r="B144" s="6" t="s">
        <v>367</v>
      </c>
      <c r="C144" s="7" t="s">
        <v>368</v>
      </c>
      <c r="D144" s="6" t="s">
        <v>369</v>
      </c>
      <c r="E144" s="5">
        <v>0</v>
      </c>
      <c r="F144" s="2" t="str">
        <f t="shared" si="2"/>
        <v>INSERT INTO LANGUAGES (LanguageNAme, NativeLanguageName,LanguageCode,IsDeleted,CreatedDate) Values(N'Shona',N'chiShona',N'sn',0,'2018-11-19')</v>
      </c>
    </row>
    <row r="145" spans="1:6" ht="45.75" thickBot="1" x14ac:dyDescent="0.3">
      <c r="A145" s="5" t="s">
        <v>548</v>
      </c>
      <c r="B145" s="6" t="s">
        <v>532</v>
      </c>
      <c r="C145" s="7" t="s">
        <v>370</v>
      </c>
      <c r="D145" s="6" t="s">
        <v>371</v>
      </c>
      <c r="E145" s="5">
        <v>0</v>
      </c>
      <c r="F145" s="2" t="str">
        <f t="shared" si="2"/>
        <v>INSERT INTO LANGUAGES (LanguageNAme, NativeLanguageName,LanguageCode,IsDeleted,CreatedDate) Values(N'Sinhala Sinhalese',N'සිංහල',N'si',0,'2018-11-19')</v>
      </c>
    </row>
    <row r="146" spans="1:6" ht="45.75" thickBot="1" x14ac:dyDescent="0.3">
      <c r="A146" s="5" t="s">
        <v>548</v>
      </c>
      <c r="B146" s="6" t="s">
        <v>372</v>
      </c>
      <c r="C146" s="7" t="s">
        <v>533</v>
      </c>
      <c r="D146" s="6" t="s">
        <v>373</v>
      </c>
      <c r="E146" s="5">
        <v>0</v>
      </c>
      <c r="F146" s="2" t="str">
        <f t="shared" si="2"/>
        <v>INSERT INTO LANGUAGES (LanguageNAme, NativeLanguageName,LanguageCode,IsDeleted,CreatedDate) Values(N'Slovak',N'Slovenčina Slovenský Jazyk',N'sk',0,'2018-11-19')</v>
      </c>
    </row>
    <row r="147" spans="1:6" ht="45.75" thickBot="1" x14ac:dyDescent="0.3">
      <c r="A147" s="5" t="s">
        <v>548</v>
      </c>
      <c r="B147" s="6" t="s">
        <v>374</v>
      </c>
      <c r="C147" s="7" t="s">
        <v>534</v>
      </c>
      <c r="D147" s="6" t="s">
        <v>375</v>
      </c>
      <c r="E147" s="5">
        <v>0</v>
      </c>
      <c r="F147" s="2" t="str">
        <f t="shared" si="2"/>
        <v>INSERT INTO LANGUAGES (LanguageNAme, NativeLanguageName,LanguageCode,IsDeleted,CreatedDate) Values(N'Slovene',N'Slovenski Jezik Slovenščina',N'sl',0,'2018-11-19')</v>
      </c>
    </row>
    <row r="148" spans="1:6" ht="45.75" thickBot="1" x14ac:dyDescent="0.3">
      <c r="A148" s="5" t="s">
        <v>548</v>
      </c>
      <c r="B148" s="6" t="s">
        <v>376</v>
      </c>
      <c r="C148" s="7" t="s">
        <v>535</v>
      </c>
      <c r="D148" s="6" t="s">
        <v>377</v>
      </c>
      <c r="E148" s="5">
        <v>0</v>
      </c>
      <c r="F148" s="2" t="str">
        <f t="shared" si="2"/>
        <v>INSERT INTO LANGUAGES (LanguageNAme, NativeLanguageName,LanguageCode,IsDeleted,CreatedDate) Values(N'Somali',N'Soomaaliga af Soomaali',N'so',0,'2018-11-19')</v>
      </c>
    </row>
    <row r="149" spans="1:6" ht="45.75" thickBot="1" x14ac:dyDescent="0.3">
      <c r="A149" s="5" t="s">
        <v>548</v>
      </c>
      <c r="B149" s="6" t="s">
        <v>378</v>
      </c>
      <c r="C149" s="7" t="s">
        <v>379</v>
      </c>
      <c r="D149" s="6" t="s">
        <v>380</v>
      </c>
      <c r="E149" s="5">
        <v>0</v>
      </c>
      <c r="F149" s="2" t="str">
        <f t="shared" si="2"/>
        <v>INSERT INTO LANGUAGES (LanguageNAme, NativeLanguageName,LanguageCode,IsDeleted,CreatedDate) Values(N'Southern Sotho',N'Sesotho',N'st',0,'2018-11-19')</v>
      </c>
    </row>
    <row r="150" spans="1:6" ht="45.75" thickBot="1" x14ac:dyDescent="0.3">
      <c r="A150" s="5" t="s">
        <v>548</v>
      </c>
      <c r="B150" s="6" t="s">
        <v>536</v>
      </c>
      <c r="C150" s="7" t="s">
        <v>381</v>
      </c>
      <c r="D150" s="6" t="s">
        <v>382</v>
      </c>
      <c r="E150" s="5">
        <v>0</v>
      </c>
      <c r="F150" s="2" t="str">
        <f t="shared" si="2"/>
        <v>INSERT INTO LANGUAGES (LanguageNAme, NativeLanguageName,LanguageCode,IsDeleted,CreatedDate) Values(N'Spanish Castilian',N'Español',N'es',0,'2018-11-19')</v>
      </c>
    </row>
    <row r="151" spans="1:6" ht="45.75" thickBot="1" x14ac:dyDescent="0.3">
      <c r="A151" s="5" t="s">
        <v>548</v>
      </c>
      <c r="B151" s="6" t="s">
        <v>383</v>
      </c>
      <c r="C151" s="7" t="s">
        <v>384</v>
      </c>
      <c r="D151" s="6" t="s">
        <v>385</v>
      </c>
      <c r="E151" s="5">
        <v>0</v>
      </c>
      <c r="F151" s="2" t="str">
        <f t="shared" si="2"/>
        <v>INSERT INTO LANGUAGES (LanguageNAme, NativeLanguageName,LanguageCode,IsDeleted,CreatedDate) Values(N'Sundanese',N'Basa Sunda',N'su',0,'2018-11-19')</v>
      </c>
    </row>
    <row r="152" spans="1:6" ht="45.75" thickBot="1" x14ac:dyDescent="0.3">
      <c r="A152" s="5" t="s">
        <v>548</v>
      </c>
      <c r="B152" s="6" t="s">
        <v>386</v>
      </c>
      <c r="C152" s="7" t="s">
        <v>387</v>
      </c>
      <c r="D152" s="6" t="s">
        <v>388</v>
      </c>
      <c r="E152" s="5">
        <v>0</v>
      </c>
      <c r="F152" s="2" t="str">
        <f t="shared" si="2"/>
        <v>INSERT INTO LANGUAGES (LanguageNAme, NativeLanguageName,LanguageCode,IsDeleted,CreatedDate) Values(N'Swahili',N'Kiswahili',N'sw',0,'2018-11-19')</v>
      </c>
    </row>
    <row r="153" spans="1:6" ht="45.75" thickBot="1" x14ac:dyDescent="0.3">
      <c r="A153" s="5" t="s">
        <v>548</v>
      </c>
      <c r="B153" s="6" t="s">
        <v>389</v>
      </c>
      <c r="C153" s="7" t="s">
        <v>390</v>
      </c>
      <c r="D153" s="6" t="s">
        <v>391</v>
      </c>
      <c r="E153" s="5">
        <v>0</v>
      </c>
      <c r="F153" s="2" t="str">
        <f t="shared" si="2"/>
        <v>INSERT INTO LANGUAGES (LanguageNAme, NativeLanguageName,LanguageCode,IsDeleted,CreatedDate) Values(N'Swati',N'SiSwati',N'ss',0,'2018-11-19')</v>
      </c>
    </row>
    <row r="154" spans="1:6" ht="45.75" thickBot="1" x14ac:dyDescent="0.3">
      <c r="A154" s="5" t="s">
        <v>548</v>
      </c>
      <c r="B154" s="6" t="s">
        <v>392</v>
      </c>
      <c r="C154" s="7" t="s">
        <v>393</v>
      </c>
      <c r="D154" s="6" t="s">
        <v>394</v>
      </c>
      <c r="E154" s="5">
        <v>0</v>
      </c>
      <c r="F154" s="2" t="str">
        <f t="shared" si="2"/>
        <v>INSERT INTO LANGUAGES (LanguageNAme, NativeLanguageName,LanguageCode,IsDeleted,CreatedDate) Values(N'Swedish',N'Svenska',N'sv',0,'2018-11-19')</v>
      </c>
    </row>
    <row r="155" spans="1:6" ht="45.75" thickBot="1" x14ac:dyDescent="0.3">
      <c r="A155" s="5" t="s">
        <v>548</v>
      </c>
      <c r="B155" s="6" t="s">
        <v>395</v>
      </c>
      <c r="C155" s="7" t="s">
        <v>396</v>
      </c>
      <c r="D155" s="6" t="s">
        <v>397</v>
      </c>
      <c r="E155" s="5">
        <v>0</v>
      </c>
      <c r="F155" s="2" t="str">
        <f t="shared" si="2"/>
        <v>INSERT INTO LANGUAGES (LanguageNAme, NativeLanguageName,LanguageCode,IsDeleted,CreatedDate) Values(N'Tamil',N'தமிழ்',N'ta',0,'2018-11-19')</v>
      </c>
    </row>
    <row r="156" spans="1:6" ht="45.75" thickBot="1" x14ac:dyDescent="0.3">
      <c r="A156" s="5" t="s">
        <v>548</v>
      </c>
      <c r="B156" s="6" t="s">
        <v>398</v>
      </c>
      <c r="C156" s="7" t="s">
        <v>399</v>
      </c>
      <c r="D156" s="6" t="s">
        <v>400</v>
      </c>
      <c r="E156" s="5">
        <v>0</v>
      </c>
      <c r="F156" s="2" t="str">
        <f t="shared" si="2"/>
        <v>INSERT INTO LANGUAGES (LanguageNAme, NativeLanguageName,LanguageCode,IsDeleted,CreatedDate) Values(N'Telugu',N'తెలుగు',N'te',0,'2018-11-19')</v>
      </c>
    </row>
    <row r="157" spans="1:6" ht="45.75" thickBot="1" x14ac:dyDescent="0.3">
      <c r="A157" s="5" t="s">
        <v>548</v>
      </c>
      <c r="B157" s="6" t="s">
        <v>401</v>
      </c>
      <c r="C157" s="7" t="s">
        <v>537</v>
      </c>
      <c r="D157" s="6" t="s">
        <v>402</v>
      </c>
      <c r="E157" s="5">
        <v>0</v>
      </c>
      <c r="F157" s="2" t="str">
        <f t="shared" si="2"/>
        <v>INSERT INTO LANGUAGES (LanguageNAme, NativeLanguageName,LanguageCode,IsDeleted,CreatedDate) Values(N'Tajik',N'тоҷикӣ toçikī تاجیکی‎',N'tg',0,'2018-11-19')</v>
      </c>
    </row>
    <row r="158" spans="1:6" ht="45.75" thickBot="1" x14ac:dyDescent="0.3">
      <c r="A158" s="5" t="s">
        <v>548</v>
      </c>
      <c r="B158" s="6" t="s">
        <v>403</v>
      </c>
      <c r="C158" s="7" t="s">
        <v>404</v>
      </c>
      <c r="D158" s="6" t="s">
        <v>405</v>
      </c>
      <c r="E158" s="5">
        <v>0</v>
      </c>
      <c r="F158" s="2" t="str">
        <f t="shared" si="2"/>
        <v>INSERT INTO LANGUAGES (LanguageNAme, NativeLanguageName,LanguageCode,IsDeleted,CreatedDate) Values(N'Thai',N'ไทย',N'th',0,'2018-11-19')</v>
      </c>
    </row>
    <row r="159" spans="1:6" ht="45.75" thickBot="1" x14ac:dyDescent="0.3">
      <c r="A159" s="5" t="s">
        <v>548</v>
      </c>
      <c r="B159" s="6" t="s">
        <v>406</v>
      </c>
      <c r="C159" s="7" t="s">
        <v>407</v>
      </c>
      <c r="D159" s="6" t="s">
        <v>408</v>
      </c>
      <c r="E159" s="5">
        <v>0</v>
      </c>
      <c r="F159" s="2" t="str">
        <f t="shared" si="2"/>
        <v>INSERT INTO LANGUAGES (LanguageNAme, NativeLanguageName,LanguageCode,IsDeleted,CreatedDate) Values(N'Tigrinya',N'ትግርኛ',N'ti',0,'2018-11-19')</v>
      </c>
    </row>
    <row r="160" spans="1:6" ht="45.75" thickBot="1" x14ac:dyDescent="0.3">
      <c r="A160" s="5" t="s">
        <v>548</v>
      </c>
      <c r="B160" s="6" t="s">
        <v>409</v>
      </c>
      <c r="C160" s="7" t="s">
        <v>410</v>
      </c>
      <c r="D160" s="6" t="s">
        <v>411</v>
      </c>
      <c r="E160" s="5">
        <v>0</v>
      </c>
      <c r="F160" s="2" t="str">
        <f t="shared" si="2"/>
        <v>INSERT INTO LANGUAGES (LanguageNAme, NativeLanguageName,LanguageCode,IsDeleted,CreatedDate) Values(N'Tibetan',N'བོད་ཡིག',N'bo',0,'2018-11-19')</v>
      </c>
    </row>
    <row r="161" spans="1:6" ht="45.75" thickBot="1" x14ac:dyDescent="0.3">
      <c r="A161" s="5" t="s">
        <v>548</v>
      </c>
      <c r="B161" s="6" t="s">
        <v>412</v>
      </c>
      <c r="C161" s="7" t="s">
        <v>538</v>
      </c>
      <c r="D161" s="6" t="s">
        <v>413</v>
      </c>
      <c r="E161" s="5">
        <v>0</v>
      </c>
      <c r="F161" s="2" t="str">
        <f t="shared" si="2"/>
        <v>INSERT INTO LANGUAGES (LanguageNAme, NativeLanguageName,LanguageCode,IsDeleted,CreatedDate) Values(N'Turkmen',N'Türkmen Түркмен',N'tk',0,'2018-11-19')</v>
      </c>
    </row>
    <row r="162" spans="1:6" ht="45.75" thickBot="1" x14ac:dyDescent="0.3">
      <c r="A162" s="5" t="s">
        <v>548</v>
      </c>
      <c r="B162" s="6" t="s">
        <v>414</v>
      </c>
      <c r="C162" s="7" t="s">
        <v>415</v>
      </c>
      <c r="D162" s="6" t="s">
        <v>416</v>
      </c>
      <c r="E162" s="5">
        <v>0</v>
      </c>
      <c r="F162" s="2" t="str">
        <f t="shared" si="2"/>
        <v>INSERT INTO LANGUAGES (LanguageNAme, NativeLanguageName,LanguageCode,IsDeleted,CreatedDate) Values(N'Tagalog',N'Wikang Tagalog',N'tl',0,'2018-11-19')</v>
      </c>
    </row>
    <row r="163" spans="1:6" ht="45.75" thickBot="1" x14ac:dyDescent="0.3">
      <c r="A163" s="5" t="s">
        <v>548</v>
      </c>
      <c r="B163" s="6" t="s">
        <v>417</v>
      </c>
      <c r="C163" s="7" t="s">
        <v>418</v>
      </c>
      <c r="D163" s="6" t="s">
        <v>419</v>
      </c>
      <c r="E163" s="5">
        <v>0</v>
      </c>
      <c r="F163" s="2" t="str">
        <f t="shared" si="2"/>
        <v>INSERT INTO LANGUAGES (LanguageNAme, NativeLanguageName,LanguageCode,IsDeleted,CreatedDate) Values(N'Tswana',N'Setswana',N'tn',0,'2018-11-19')</v>
      </c>
    </row>
    <row r="164" spans="1:6" ht="45.75" thickBot="1" x14ac:dyDescent="0.3">
      <c r="A164" s="5" t="s">
        <v>548</v>
      </c>
      <c r="B164" s="6" t="s">
        <v>420</v>
      </c>
      <c r="C164" s="7" t="s">
        <v>421</v>
      </c>
      <c r="D164" s="6" t="s">
        <v>422</v>
      </c>
      <c r="E164" s="5">
        <v>0</v>
      </c>
      <c r="F164" s="2" t="str">
        <f t="shared" si="2"/>
        <v>INSERT INTO LANGUAGES (LanguageNAme, NativeLanguageName,LanguageCode,IsDeleted,CreatedDate) Values(N'Tongan (Tonga Islands)',N'Faka Tonga',N'to',0,'2018-11-19')</v>
      </c>
    </row>
    <row r="165" spans="1:6" ht="45.75" thickBot="1" x14ac:dyDescent="0.3">
      <c r="A165" s="5" t="s">
        <v>548</v>
      </c>
      <c r="B165" s="6" t="s">
        <v>423</v>
      </c>
      <c r="C165" s="7" t="s">
        <v>424</v>
      </c>
      <c r="D165" s="6" t="s">
        <v>425</v>
      </c>
      <c r="E165" s="5">
        <v>0</v>
      </c>
      <c r="F165" s="2" t="str">
        <f t="shared" si="2"/>
        <v>INSERT INTO LANGUAGES (LanguageNAme, NativeLanguageName,LanguageCode,IsDeleted,CreatedDate) Values(N'Turkish',N'Türkçe',N'tr',0,'2018-11-19')</v>
      </c>
    </row>
    <row r="166" spans="1:6" ht="45.75" thickBot="1" x14ac:dyDescent="0.3">
      <c r="A166" s="5" t="s">
        <v>548</v>
      </c>
      <c r="B166" s="6" t="s">
        <v>426</v>
      </c>
      <c r="C166" s="7" t="s">
        <v>427</v>
      </c>
      <c r="D166" s="6" t="s">
        <v>428</v>
      </c>
      <c r="E166" s="5">
        <v>0</v>
      </c>
      <c r="F166" s="2" t="str">
        <f t="shared" si="2"/>
        <v>INSERT INTO LANGUAGES (LanguageNAme, NativeLanguageName,LanguageCode,IsDeleted,CreatedDate) Values(N'Tsonga',N'Xitsonga',N'ts',0,'2018-11-19')</v>
      </c>
    </row>
    <row r="167" spans="1:6" ht="45.75" thickBot="1" x14ac:dyDescent="0.3">
      <c r="A167" s="5" t="s">
        <v>548</v>
      </c>
      <c r="B167" s="6" t="s">
        <v>429</v>
      </c>
      <c r="C167" s="7" t="s">
        <v>539</v>
      </c>
      <c r="D167" s="6" t="s">
        <v>430</v>
      </c>
      <c r="E167" s="5">
        <v>0</v>
      </c>
      <c r="F167" s="2" t="str">
        <f t="shared" si="2"/>
        <v>INSERT INTO LANGUAGES (LanguageNAme, NativeLanguageName,LanguageCode,IsDeleted,CreatedDate) Values(N'Tatar',N'татар теле tatar tele',N'tt',0,'2018-11-19')</v>
      </c>
    </row>
    <row r="168" spans="1:6" ht="45.75" thickBot="1" x14ac:dyDescent="0.3">
      <c r="A168" s="5" t="s">
        <v>548</v>
      </c>
      <c r="B168" s="6" t="s">
        <v>431</v>
      </c>
      <c r="C168" s="7" t="s">
        <v>431</v>
      </c>
      <c r="D168" s="6" t="s">
        <v>432</v>
      </c>
      <c r="E168" s="5">
        <v>0</v>
      </c>
      <c r="F168" s="2" t="str">
        <f t="shared" si="2"/>
        <v>INSERT INTO LANGUAGES (LanguageNAme, NativeLanguageName,LanguageCode,IsDeleted,CreatedDate) Values(N'Twi',N'Twi',N'tw',0,'2018-11-19')</v>
      </c>
    </row>
    <row r="169" spans="1:6" ht="45.75" thickBot="1" x14ac:dyDescent="0.3">
      <c r="A169" s="5" t="s">
        <v>548</v>
      </c>
      <c r="B169" s="6" t="s">
        <v>433</v>
      </c>
      <c r="C169" s="7" t="s">
        <v>434</v>
      </c>
      <c r="D169" s="6" t="s">
        <v>435</v>
      </c>
      <c r="E169" s="5">
        <v>0</v>
      </c>
      <c r="F169" s="2" t="str">
        <f t="shared" si="2"/>
        <v>INSERT INTO LANGUAGES (LanguageNAme, NativeLanguageName,LanguageCode,IsDeleted,CreatedDate) Values(N'Tahitian',N'Reo Tahiti',N'ty',0,'2018-11-19')</v>
      </c>
    </row>
    <row r="170" spans="1:6" ht="45.75" thickBot="1" x14ac:dyDescent="0.3">
      <c r="A170" s="5" t="s">
        <v>548</v>
      </c>
      <c r="B170" s="6" t="s">
        <v>540</v>
      </c>
      <c r="C170" s="7" t="s">
        <v>541</v>
      </c>
      <c r="D170" s="6" t="s">
        <v>436</v>
      </c>
      <c r="E170" s="5">
        <v>0</v>
      </c>
      <c r="F170" s="2" t="str">
        <f t="shared" si="2"/>
        <v>INSERT INTO LANGUAGES (LanguageNAme, NativeLanguageName,LanguageCode,IsDeleted,CreatedDate) Values(N'Uighur Uyghur',N'ئۇيغۇرچە‎ Uyghurche',N'ug',0,'2018-11-19')</v>
      </c>
    </row>
    <row r="171" spans="1:6" ht="45.75" thickBot="1" x14ac:dyDescent="0.3">
      <c r="A171" s="5" t="s">
        <v>548</v>
      </c>
      <c r="B171" s="6" t="s">
        <v>437</v>
      </c>
      <c r="C171" s="7" t="s">
        <v>438</v>
      </c>
      <c r="D171" s="6" t="s">
        <v>439</v>
      </c>
      <c r="E171" s="5">
        <v>0</v>
      </c>
      <c r="F171" s="2" t="str">
        <f t="shared" si="2"/>
        <v>INSERT INTO LANGUAGES (LanguageNAme, NativeLanguageName,LanguageCode,IsDeleted,CreatedDate) Values(N'Ukrainian',N'Українська',N'uk',0,'2018-11-19')</v>
      </c>
    </row>
    <row r="172" spans="1:6" ht="45.75" thickBot="1" x14ac:dyDescent="0.3">
      <c r="A172" s="5" t="s">
        <v>548</v>
      </c>
      <c r="B172" s="6" t="s">
        <v>440</v>
      </c>
      <c r="C172" s="8" t="s">
        <v>441</v>
      </c>
      <c r="D172" s="6" t="s">
        <v>442</v>
      </c>
      <c r="E172" s="5">
        <v>0</v>
      </c>
      <c r="F172" s="2" t="str">
        <f t="shared" si="2"/>
        <v>INSERT INTO LANGUAGES (LanguageNAme, NativeLanguageName,LanguageCode,IsDeleted,CreatedDate) Values(N'Urdu',N'اردو',N'ur',0,'2018-11-19')</v>
      </c>
    </row>
    <row r="173" spans="1:6" ht="45.75" thickBot="1" x14ac:dyDescent="0.3">
      <c r="A173" s="5" t="s">
        <v>548</v>
      </c>
      <c r="B173" s="6" t="s">
        <v>443</v>
      </c>
      <c r="C173" s="9" t="s">
        <v>542</v>
      </c>
      <c r="D173" s="6" t="s">
        <v>444</v>
      </c>
      <c r="E173" s="5">
        <v>0</v>
      </c>
      <c r="F173" s="2" t="str">
        <f t="shared" si="2"/>
        <v>INSERT INTO LANGUAGES (LanguageNAme, NativeLanguageName,LanguageCode,IsDeleted,CreatedDate) Values(N'Uzbek',N'Oʻzbek Ўзбек أۇزبېك‎',N'uz',0,'2018-11-19')</v>
      </c>
    </row>
    <row r="174" spans="1:6" ht="45.75" thickBot="1" x14ac:dyDescent="0.3">
      <c r="A174" s="5" t="s">
        <v>548</v>
      </c>
      <c r="B174" s="6" t="s">
        <v>445</v>
      </c>
      <c r="C174" s="7" t="s">
        <v>446</v>
      </c>
      <c r="D174" s="6" t="s">
        <v>447</v>
      </c>
      <c r="E174" s="5">
        <v>0</v>
      </c>
      <c r="F174" s="2" t="str">
        <f t="shared" si="2"/>
        <v>INSERT INTO LANGUAGES (LanguageNAme, NativeLanguageName,LanguageCode,IsDeleted,CreatedDate) Values(N'Venda',N'Tshivenḓa',N've',0,'2018-11-19')</v>
      </c>
    </row>
    <row r="175" spans="1:6" ht="45.75" thickBot="1" x14ac:dyDescent="0.3">
      <c r="A175" s="5" t="s">
        <v>548</v>
      </c>
      <c r="B175" s="6" t="s">
        <v>448</v>
      </c>
      <c r="C175" s="7" t="s">
        <v>449</v>
      </c>
      <c r="D175" s="6" t="s">
        <v>450</v>
      </c>
      <c r="E175" s="5">
        <v>0</v>
      </c>
      <c r="F175" s="2" t="str">
        <f t="shared" si="2"/>
        <v>INSERT INTO LANGUAGES (LanguageNAme, NativeLanguageName,LanguageCode,IsDeleted,CreatedDate) Values(N'Vietnamese',N'Tiếng Việt',N'vi',0,'2018-11-19')</v>
      </c>
    </row>
    <row r="176" spans="1:6" ht="45.75" thickBot="1" x14ac:dyDescent="0.3">
      <c r="A176" s="5" t="s">
        <v>548</v>
      </c>
      <c r="B176" s="6" t="s">
        <v>451</v>
      </c>
      <c r="C176" s="7" t="s">
        <v>451</v>
      </c>
      <c r="D176" s="6" t="s">
        <v>452</v>
      </c>
      <c r="E176" s="5">
        <v>0</v>
      </c>
      <c r="F176" s="2" t="str">
        <f t="shared" si="2"/>
        <v>INSERT INTO LANGUAGES (LanguageNAme, NativeLanguageName,LanguageCode,IsDeleted,CreatedDate) Values(N'Volapük',N'Volapük',N'vo',0,'2018-11-19')</v>
      </c>
    </row>
    <row r="177" spans="1:6" ht="45.75" thickBot="1" x14ac:dyDescent="0.3">
      <c r="A177" s="5" t="s">
        <v>548</v>
      </c>
      <c r="B177" s="6" t="s">
        <v>453</v>
      </c>
      <c r="C177" s="7" t="s">
        <v>454</v>
      </c>
      <c r="D177" s="6" t="s">
        <v>455</v>
      </c>
      <c r="E177" s="5">
        <v>0</v>
      </c>
      <c r="F177" s="2" t="str">
        <f t="shared" si="2"/>
        <v>INSERT INTO LANGUAGES (LanguageNAme, NativeLanguageName,LanguageCode,IsDeleted,CreatedDate) Values(N'Walloon',N'Walon',N'wa',0,'2018-11-19')</v>
      </c>
    </row>
    <row r="178" spans="1:6" ht="45.75" thickBot="1" x14ac:dyDescent="0.3">
      <c r="A178" s="5" t="s">
        <v>548</v>
      </c>
      <c r="B178" s="6" t="s">
        <v>456</v>
      </c>
      <c r="C178" s="7" t="s">
        <v>457</v>
      </c>
      <c r="D178" s="6" t="s">
        <v>458</v>
      </c>
      <c r="E178" s="5">
        <v>0</v>
      </c>
      <c r="F178" s="2" t="str">
        <f t="shared" si="2"/>
        <v>INSERT INTO LANGUAGES (LanguageNAme, NativeLanguageName,LanguageCode,IsDeleted,CreatedDate) Values(N'Welsh',N'Cymraeg',N'cy',0,'2018-11-19')</v>
      </c>
    </row>
    <row r="179" spans="1:6" ht="45.75" thickBot="1" x14ac:dyDescent="0.3">
      <c r="A179" s="5" t="s">
        <v>548</v>
      </c>
      <c r="B179" s="6" t="s">
        <v>459</v>
      </c>
      <c r="C179" s="7" t="s">
        <v>460</v>
      </c>
      <c r="D179" s="6" t="s">
        <v>461</v>
      </c>
      <c r="E179" s="5">
        <v>0</v>
      </c>
      <c r="F179" s="2" t="str">
        <f t="shared" si="2"/>
        <v>INSERT INTO LANGUAGES (LanguageNAme, NativeLanguageName,LanguageCode,IsDeleted,CreatedDate) Values(N'Wolof',N'Wollof',N'wo',0,'2018-11-19')</v>
      </c>
    </row>
    <row r="180" spans="1:6" ht="45.75" thickBot="1" x14ac:dyDescent="0.3">
      <c r="A180" s="5" t="s">
        <v>548</v>
      </c>
      <c r="B180" s="6" t="s">
        <v>462</v>
      </c>
      <c r="C180" s="7" t="s">
        <v>463</v>
      </c>
      <c r="D180" s="6" t="s">
        <v>464</v>
      </c>
      <c r="E180" s="5">
        <v>0</v>
      </c>
      <c r="F180" s="2" t="str">
        <f t="shared" si="2"/>
        <v>INSERT INTO LANGUAGES (LanguageNAme, NativeLanguageName,LanguageCode,IsDeleted,CreatedDate) Values(N'Western Frisian',N'Frysk',N'fy',0,'2018-11-19')</v>
      </c>
    </row>
    <row r="181" spans="1:6" ht="45.75" thickBot="1" x14ac:dyDescent="0.3">
      <c r="A181" s="5" t="s">
        <v>548</v>
      </c>
      <c r="B181" s="6" t="s">
        <v>465</v>
      </c>
      <c r="C181" s="7" t="s">
        <v>466</v>
      </c>
      <c r="D181" s="6" t="s">
        <v>467</v>
      </c>
      <c r="E181" s="5">
        <v>0</v>
      </c>
      <c r="F181" s="2" t="str">
        <f t="shared" si="2"/>
        <v>INSERT INTO LANGUAGES (LanguageNAme, NativeLanguageName,LanguageCode,IsDeleted,CreatedDate) Values(N'Xhosa',N'isiXhosa',N'xh',0,'2018-11-19')</v>
      </c>
    </row>
    <row r="182" spans="1:6" ht="45.75" thickBot="1" x14ac:dyDescent="0.3">
      <c r="A182" s="5" t="s">
        <v>548</v>
      </c>
      <c r="B182" s="6" t="s">
        <v>468</v>
      </c>
      <c r="C182" s="8" t="s">
        <v>469</v>
      </c>
      <c r="D182" s="6" t="s">
        <v>470</v>
      </c>
      <c r="E182" s="5">
        <v>0</v>
      </c>
      <c r="F182" s="2" t="str">
        <f t="shared" si="2"/>
        <v>INSERT INTO LANGUAGES (LanguageNAme, NativeLanguageName,LanguageCode,IsDeleted,CreatedDate) Values(N'Yiddish',N'ייִדיש',N'yi',0,'2018-11-19')</v>
      </c>
    </row>
    <row r="183" spans="1:6" ht="45.75" thickBot="1" x14ac:dyDescent="0.3">
      <c r="A183" s="5" t="s">
        <v>548</v>
      </c>
      <c r="B183" s="6" t="s">
        <v>471</v>
      </c>
      <c r="C183" s="7" t="s">
        <v>472</v>
      </c>
      <c r="D183" s="6" t="s">
        <v>473</v>
      </c>
      <c r="E183" s="5">
        <v>0</v>
      </c>
      <c r="F183" s="2" t="str">
        <f t="shared" si="2"/>
        <v>INSERT INTO LANGUAGES (LanguageNAme, NativeLanguageName,LanguageCode,IsDeleted,CreatedDate) Values(N'Yoruba',N'Yorùbá',N'yo',0,'2018-11-19')</v>
      </c>
    </row>
    <row r="184" spans="1:6" ht="45.75" thickBot="1" x14ac:dyDescent="0.3">
      <c r="A184" s="5" t="s">
        <v>548</v>
      </c>
      <c r="B184" s="6" t="s">
        <v>543</v>
      </c>
      <c r="C184" s="7" t="s">
        <v>544</v>
      </c>
      <c r="D184" s="6" t="s">
        <v>474</v>
      </c>
      <c r="E184" s="5">
        <v>0</v>
      </c>
      <c r="F184" s="2" t="str">
        <f t="shared" si="2"/>
        <v>INSERT INTO LANGUAGES (LanguageNAme, NativeLanguageName,LanguageCode,IsDeleted,CreatedDate) Values(N'Zhuang Chuang',N'Saɯ cueŋƅ Saw cuengh',N'za',0,'2018-11-19')</v>
      </c>
    </row>
    <row r="185" spans="1:6" ht="45.75" thickBot="1" x14ac:dyDescent="0.3">
      <c r="A185" s="5" t="s">
        <v>548</v>
      </c>
      <c r="B185" s="6" t="s">
        <v>475</v>
      </c>
      <c r="C185" s="7" t="s">
        <v>476</v>
      </c>
      <c r="D185" s="6" t="s">
        <v>477</v>
      </c>
      <c r="E185" s="5">
        <v>0</v>
      </c>
      <c r="F185" s="2" t="str">
        <f t="shared" si="2"/>
        <v>INSERT INTO LANGUAGES (LanguageNAme, NativeLanguageName,LanguageCode,IsDeleted,CreatedDate) Values(N'Zulu',N'isiZulu',N'zu',0,'2018-11-19')</v>
      </c>
    </row>
  </sheetData>
  <hyperlinks>
    <hyperlink ref="D2" r:id="rId1" display="https://www.loc.gov/standards/iso639-2/php/langcodes_name.php?iso_639_1=ab" xr:uid="{B321F68A-E202-4D8E-AAA9-A1A528973753}"/>
    <hyperlink ref="B3" r:id="rId2" tooltip="Afar language" display="https://en.wikipedia.org/wiki/Afar_language" xr:uid="{B3E62368-D2B1-43FD-9B95-7DE8EBA0B423}"/>
    <hyperlink ref="D3" r:id="rId3" display="https://www.loc.gov/standards/iso639-2/php/langcodes_name.php?iso_639_1=aa" xr:uid="{62A12EA5-2023-4FC8-A952-7FD3DED9BE88}"/>
    <hyperlink ref="B4" r:id="rId4" tooltip="Afrikaans language" display="https://en.wikipedia.org/wiki/Afrikaans_language" xr:uid="{DDFCF1C6-FABE-48CC-850E-60126BF40800}"/>
    <hyperlink ref="D4" r:id="rId5" display="https://www.loc.gov/standards/iso639-2/php/langcodes_name.php?iso_639_1=af" xr:uid="{A49950E1-39FC-47EE-B1A9-B21003FB1274}"/>
    <hyperlink ref="B5" r:id="rId6" tooltip="Akan language" display="https://en.wikipedia.org/wiki/Akan_language" xr:uid="{CA6C6498-D837-413D-A2B5-C898E2E32A89}"/>
    <hyperlink ref="D5" r:id="rId7" display="https://www.loc.gov/standards/iso639-2/php/langcodes_name.php?iso_639_1=ak" xr:uid="{C5877D1A-C81F-4B89-A7E5-CECAC324D5B2}"/>
    <hyperlink ref="B6" r:id="rId8" tooltip="Albanian language" display="https://en.wikipedia.org/wiki/Albanian_language" xr:uid="{46BEF0B8-44E2-4E14-AE5D-62978DA5F8CA}"/>
    <hyperlink ref="D6" r:id="rId9" display="https://www.loc.gov/standards/iso639-2/php/langcodes_name.php?iso_639_1=sq" xr:uid="{04FADE3C-F4B9-4F9F-B9D2-6C0AD858D8C1}"/>
    <hyperlink ref="B7" r:id="rId10" tooltip="Amharic language" display="https://en.wikipedia.org/wiki/Amharic_language" xr:uid="{BD3F6843-56A1-4150-902F-1133D67CFB32}"/>
    <hyperlink ref="D7" r:id="rId11" display="https://www.loc.gov/standards/iso639-2/php/langcodes_name.php?iso_639_1=am" xr:uid="{0214E2B8-28C3-46F9-88D5-0C9F677E5248}"/>
    <hyperlink ref="B8" r:id="rId12" tooltip="Arabic language" display="https://en.wikipedia.org/wiki/Arabic_language" xr:uid="{F37AEB1F-61FE-4D9C-947A-1A8AE21F330D}"/>
    <hyperlink ref="D8" r:id="rId13" display="https://www.loc.gov/standards/iso639-2/php/langcodes_name.php?iso_639_1=ar" xr:uid="{552F29B7-2A1E-4948-8189-C181D74CA5D4}"/>
    <hyperlink ref="B9" r:id="rId14" tooltip="Aragonese language" display="https://en.wikipedia.org/wiki/Aragonese_language" xr:uid="{89430A0A-6905-4893-B89B-5B28C42D48FA}"/>
    <hyperlink ref="D9" r:id="rId15" display="https://www.loc.gov/standards/iso639-2/php/langcodes_name.php?iso_639_1=an" xr:uid="{A2F7DB89-82DF-4D7E-A783-DC7C92EC79A0}"/>
    <hyperlink ref="B10" r:id="rId16" tooltip="Armenian language" display="https://en.wikipedia.org/wiki/Armenian_language" xr:uid="{70401E92-FEFD-40E8-983C-325836B95A8A}"/>
    <hyperlink ref="D10" r:id="rId17" display="https://www.loc.gov/standards/iso639-2/php/langcodes_name.php?iso_639_1=hy" xr:uid="{675692B7-989E-4D28-B2A7-7F2C906AF02E}"/>
    <hyperlink ref="B11" r:id="rId18" tooltip="Assamese language" display="https://en.wikipedia.org/wiki/Assamese_language" xr:uid="{5CD948E7-06B5-4F90-BD30-B2F5F8E9F2B4}"/>
    <hyperlink ref="D11" r:id="rId19" display="https://www.loc.gov/standards/iso639-2/php/langcodes_name.php?iso_639_1=as" xr:uid="{B83C2F3B-E4E8-428F-AB5E-06522027AACE}"/>
    <hyperlink ref="B12" r:id="rId20" tooltip="Avar language" display="https://en.wikipedia.org/wiki/Avar_language" xr:uid="{806E7E00-0641-43A2-B097-032F8FD7679F}"/>
    <hyperlink ref="D12" r:id="rId21" display="https://www.loc.gov/standards/iso639-2/php/langcodes_name.php?iso_639_1=av" xr:uid="{439AD2CA-6736-4F80-9C3D-21568DDE78E8}"/>
    <hyperlink ref="B13" r:id="rId22" tooltip="Avestan language" display="https://en.wikipedia.org/wiki/Avestan_language" xr:uid="{C7662DE1-E481-45CD-839F-E78CE62DA462}"/>
    <hyperlink ref="D13" r:id="rId23" display="https://www.loc.gov/standards/iso639-2/php/langcodes_name.php?iso_639_1=ae" xr:uid="{0AF0358E-EAE3-4267-ABB2-37A978B031CD}"/>
    <hyperlink ref="B14" r:id="rId24" tooltip="Aymara language" display="https://en.wikipedia.org/wiki/Aymara_language" xr:uid="{E2E83B0A-559C-485F-A083-847A18A4FFCF}"/>
    <hyperlink ref="D14" r:id="rId25" display="https://www.loc.gov/standards/iso639-2/php/langcodes_name.php?iso_639_1=ay" xr:uid="{4026FDA8-7B4A-4E1B-87D1-0075EF03CE41}"/>
    <hyperlink ref="B15" r:id="rId26" tooltip="Azerbaijani language" display="https://en.wikipedia.org/wiki/Azerbaijani_language" xr:uid="{13EE822D-EB2F-4718-9033-FACD5FB965B1}"/>
    <hyperlink ref="D15" r:id="rId27" display="https://www.loc.gov/standards/iso639-2/php/langcodes_name.php?iso_639_1=az" xr:uid="{71524F4C-3846-495C-B401-E8F76A21E94E}"/>
    <hyperlink ref="B16" r:id="rId28" tooltip="Bambara language" display="https://en.wikipedia.org/wiki/Bambara_language" xr:uid="{C0E00364-49E3-4368-8CB5-C2753B4D3E91}"/>
    <hyperlink ref="D16" r:id="rId29" display="https://www.loc.gov/standards/iso639-2/php/langcodes_name.php?iso_639_1=bm" xr:uid="{301FE5FC-13FD-41D6-BF3C-E9A28F9133D1}"/>
    <hyperlink ref="B17" r:id="rId30" tooltip="Bashkir language" display="https://en.wikipedia.org/wiki/Bashkir_language" xr:uid="{66CFC574-D244-4511-9457-80064ECBEDD0}"/>
    <hyperlink ref="D17" r:id="rId31" display="https://www.loc.gov/standards/iso639-2/php/langcodes_name.php?iso_639_1=ba" xr:uid="{C4AC91EC-55AE-4040-A19B-E660BF973B41}"/>
    <hyperlink ref="B18" r:id="rId32" tooltip="Basque language" display="https://en.wikipedia.org/wiki/Basque_language" xr:uid="{B5103B54-E9FE-4C6A-ADD0-31F5BDB69144}"/>
    <hyperlink ref="D18" r:id="rId33" display="https://www.loc.gov/standards/iso639-2/php/langcodes_name.php?iso_639_1=eu" xr:uid="{FFBBD6B3-0A58-4F4C-BCC1-82CEB738C4DD}"/>
    <hyperlink ref="B19" r:id="rId34" tooltip="Belarusian language" display="https://en.wikipedia.org/wiki/Belarusian_language" xr:uid="{A00955A2-D2E6-4613-B8D3-C42663092397}"/>
    <hyperlink ref="D19" r:id="rId35" display="https://www.loc.gov/standards/iso639-2/php/langcodes_name.php?iso_639_1=be" xr:uid="{5B3D3378-651E-43EC-AF2D-95565086653B}"/>
    <hyperlink ref="B20" r:id="rId36" tooltip="Bengali language" display="https://en.wikipedia.org/wiki/Bengali_language" xr:uid="{149F76D4-A37B-44C9-BB67-6A9D469CAB60}"/>
    <hyperlink ref="D20" r:id="rId37" display="https://www.loc.gov/standards/iso639-2/php/langcodes_name.php?iso_639_1=bn" xr:uid="{1886CB07-21AB-4D50-975A-A37C673F5834}"/>
    <hyperlink ref="B21" r:id="rId38" tooltip="Bihari languages" display="https://en.wikipedia.org/wiki/Bihari_languages" xr:uid="{46F1B356-DA4A-4629-BF30-8DE691679558}"/>
    <hyperlink ref="D21" r:id="rId39" display="https://www.loc.gov/standards/iso639-2/php/langcodes_name.php?iso_639_1=bh" xr:uid="{CE5F9BEC-3EF7-4DCD-B9CE-FE51627B71CC}"/>
    <hyperlink ref="B22" r:id="rId40" tooltip="Bislama language" display="https://en.wikipedia.org/wiki/Bislama_language" xr:uid="{0152EB82-B317-42D8-A2DA-E0FFCCC7982C}"/>
    <hyperlink ref="D22" r:id="rId41" display="https://www.loc.gov/standards/iso639-2/php/langcodes_name.php?iso_639_1=bi" xr:uid="{60A5B765-7ADD-40AA-84BB-0B285A33429F}"/>
    <hyperlink ref="B23" r:id="rId42" tooltip="Bosnian language" display="https://en.wikipedia.org/wiki/Bosnian_language" xr:uid="{0833BC6A-9296-4D0F-AD13-D8221DF2ACB9}"/>
    <hyperlink ref="D23" r:id="rId43" display="https://www.loc.gov/standards/iso639-2/php/langcodes_name.php?iso_639_1=bs" xr:uid="{F92823D8-FCA1-4253-89FC-76BA557DC19B}"/>
    <hyperlink ref="B24" r:id="rId44" tooltip="Breton language" display="https://en.wikipedia.org/wiki/Breton_language" xr:uid="{CB5A8BE4-9AC0-4DD4-A35E-B223B94B241F}"/>
    <hyperlink ref="D24" r:id="rId45" display="https://www.loc.gov/standards/iso639-2/php/langcodes_name.php?iso_639_1=br" xr:uid="{B6F39AD5-E288-44FE-ADDD-7C91809EAFC9}"/>
    <hyperlink ref="B25" r:id="rId46" tooltip="Bulgarian language" display="https://en.wikipedia.org/wiki/Bulgarian_language" xr:uid="{8D841A09-48FD-4D55-BDCF-623DF37FC83D}"/>
    <hyperlink ref="D25" r:id="rId47" display="https://www.loc.gov/standards/iso639-2/php/langcodes_name.php?iso_639_1=bg" xr:uid="{47C8F103-F6A5-4B0C-8526-234E1F1B7519}"/>
    <hyperlink ref="B26" r:id="rId48" tooltip="Burmese language" display="https://en.wikipedia.org/wiki/Burmese_language" xr:uid="{01253100-9AE9-4BBC-8A99-9E4EDFDF487C}"/>
    <hyperlink ref="D26" r:id="rId49" display="https://www.loc.gov/standards/iso639-2/php/langcodes_name.php?iso_639_1=my" xr:uid="{B8A8F7CB-65D2-4BB9-AB2F-459EC06D85B5}"/>
    <hyperlink ref="B27" r:id="rId50" tooltip="Catalan language" display="https://en.wikipedia.org/wiki/Catalan_language" xr:uid="{ACD8AB9D-FA01-4464-8F6D-864F3873CDD7}"/>
    <hyperlink ref="D27" r:id="rId51" display="https://www.loc.gov/standards/iso639-2/php/langcodes_name.php?iso_639_1=ca" xr:uid="{BC21AA62-B880-4C91-AA47-A83ADB609E66}"/>
    <hyperlink ref="B28" r:id="rId52" tooltip="Chamorro language" display="https://en.wikipedia.org/wiki/Chamorro_language" xr:uid="{64D31F0C-A819-4C55-AAC5-A8D7D8EE04AD}"/>
    <hyperlink ref="D28" r:id="rId53" display="https://www.loc.gov/standards/iso639-2/php/langcodes_name.php?iso_639_1=ch" xr:uid="{3A8B0D98-C7E3-41F1-B6C7-485D3E914D82}"/>
    <hyperlink ref="B29" r:id="rId54" tooltip="Chechen language" display="https://en.wikipedia.org/wiki/Chechen_language" xr:uid="{E979A807-227A-4C13-9816-B1A79036A0E5}"/>
    <hyperlink ref="D29" r:id="rId55" display="https://www.loc.gov/standards/iso639-2/php/langcodes_name.php?iso_639_1=ce" xr:uid="{00B39CAB-FB30-452B-91A8-030E5550A340}"/>
    <hyperlink ref="B30" r:id="rId56" tooltip="Chichewa language" display="https://en.wikipedia.org/wiki/Chichewa_language" xr:uid="{35884CD5-B9BF-4ED5-8F51-A79C3F21E01C}"/>
    <hyperlink ref="D30" r:id="rId57" display="https://www.loc.gov/standards/iso639-2/php/langcodes_name.php?iso_639_1=ny" xr:uid="{DADC8524-C5DC-400F-AA3E-20A7E9A2C6F7}"/>
    <hyperlink ref="B31" r:id="rId58" tooltip="Chinese language" display="https://en.wikipedia.org/wiki/Chinese_language" xr:uid="{9CCB7F43-380B-4EF5-AC6B-C278167629FC}"/>
    <hyperlink ref="D31" r:id="rId59" display="https://www.loc.gov/standards/iso639-2/php/langcodes_name.php?iso_639_1=zh" xr:uid="{1DD918ED-0EEC-48EA-B4A3-CC601000253B}"/>
    <hyperlink ref="B32" r:id="rId60" tooltip="Chuvash language" display="https://en.wikipedia.org/wiki/Chuvash_language" xr:uid="{DB4FBCB4-F9C0-4188-8E33-B3BCD3043AD0}"/>
    <hyperlink ref="D32" r:id="rId61" display="https://www.loc.gov/standards/iso639-2/php/langcodes_name.php?iso_639_1=cv" xr:uid="{1CF1A619-957A-42DD-AC28-8B88A8AE9F93}"/>
    <hyperlink ref="B33" r:id="rId62" tooltip="Cornish language" display="https://en.wikipedia.org/wiki/Cornish_language" xr:uid="{591F3394-73B2-4CBD-9639-B6FB64A1722E}"/>
    <hyperlink ref="D33" r:id="rId63" display="https://www.loc.gov/standards/iso639-2/php/langcodes_name.php?iso_639_1=kw" xr:uid="{4C75415C-C2FF-44E6-8CE4-FF8B5B6C7960}"/>
    <hyperlink ref="B34" r:id="rId64" tooltip="Corsican language" display="https://en.wikipedia.org/wiki/Corsican_language" xr:uid="{0C7AB005-7281-434D-AC48-07721962DC07}"/>
    <hyperlink ref="D34" r:id="rId65" display="https://www.loc.gov/standards/iso639-2/php/langcodes_name.php?iso_639_1=co" xr:uid="{870FB3E3-C515-42ED-A26C-93779B7EAA58}"/>
    <hyperlink ref="B35" r:id="rId66" tooltip="Cree language" display="https://en.wikipedia.org/wiki/Cree_language" xr:uid="{AE6541CD-56F9-4E41-BB59-B448C4E59609}"/>
    <hyperlink ref="D35" r:id="rId67" display="https://www.loc.gov/standards/iso639-2/php/langcodes_name.php?iso_639_1=cr" xr:uid="{D4486DA0-369B-422B-820E-86A1E07C6649}"/>
    <hyperlink ref="B36" r:id="rId68" tooltip="Croatian language" display="https://en.wikipedia.org/wiki/Croatian_language" xr:uid="{4F058B51-491A-46B6-9341-974EC5E900C4}"/>
    <hyperlink ref="D36" r:id="rId69" display="https://www.loc.gov/standards/iso639-2/php/langcodes_name.php?iso_639_1=hr" xr:uid="{F62600C9-BA71-422A-832C-D9A0EC23DC62}"/>
    <hyperlink ref="B37" r:id="rId70" tooltip="Czech language" display="https://en.wikipedia.org/wiki/Czech_language" xr:uid="{39C3ED08-F0C8-49F1-86A1-A9987E374828}"/>
    <hyperlink ref="D37" r:id="rId71" display="https://www.loc.gov/standards/iso639-2/php/langcodes_name.php?iso_639_1=cs" xr:uid="{60115C2C-0187-41EE-A097-26938D2E4ABB}"/>
    <hyperlink ref="B38" r:id="rId72" tooltip="Danish language" display="https://en.wikipedia.org/wiki/Danish_language" xr:uid="{050EE188-159A-499C-8004-FEDB4D13AF5A}"/>
    <hyperlink ref="D38" r:id="rId73" display="https://www.loc.gov/standards/iso639-2/php/langcodes_name.php?iso_639_1=da" xr:uid="{D36F8127-DD2A-430C-B58D-D6AE1DB633A7}"/>
    <hyperlink ref="B39" r:id="rId74" tooltip="Dhivehi language" display="https://en.wikipedia.org/wiki/Dhivehi_language" xr:uid="{ED97EC3C-1314-4A31-89EB-703B3F26E591}"/>
    <hyperlink ref="D39" r:id="rId75" display="https://www.loc.gov/standards/iso639-2/php/langcodes_name.php?iso_639_1=dv" xr:uid="{BAA36341-2D30-4F44-BA82-651BCD232F1F}"/>
    <hyperlink ref="B40" r:id="rId76" tooltip="Dutch language" display="https://en.wikipedia.org/wiki/Dutch_language" xr:uid="{2AB34808-B62F-4906-B891-6BF4F74A2A2F}"/>
    <hyperlink ref="D40" r:id="rId77" display="https://www.loc.gov/standards/iso639-2/php/langcodes_name.php?iso_639_1=nl" xr:uid="{608B3483-7944-4689-8234-14217E9ED68A}"/>
    <hyperlink ref="B41" r:id="rId78" tooltip="Dzongkha language" display="https://en.wikipedia.org/wiki/Dzongkha_language" xr:uid="{69E0A7D4-7341-4688-BC0C-E1E99EF72C89}"/>
    <hyperlink ref="D41" r:id="rId79" display="https://www.loc.gov/standards/iso639-2/php/langcodes_name.php?iso_639_1=dz" xr:uid="{F1378CF9-F1DC-4E2A-B78E-078763359518}"/>
    <hyperlink ref="B42" r:id="rId80" tooltip="English language" display="https://en.wikipedia.org/wiki/English_language" xr:uid="{43494412-D5A1-4833-8807-BEA4E84BA969}"/>
    <hyperlink ref="D42" r:id="rId81" display="https://www.loc.gov/standards/iso639-2/php/langcodes_name.php?iso_639_1=en" xr:uid="{EC1F1932-39BA-4D0A-84C8-CFA8CCBB605D}"/>
    <hyperlink ref="B43" r:id="rId82" tooltip="Esperanto" display="https://en.wikipedia.org/wiki/Esperanto" xr:uid="{C217CF82-8DC9-4E6A-9E83-AA067E06A470}"/>
    <hyperlink ref="D43" r:id="rId83" display="https://www.loc.gov/standards/iso639-2/php/langcodes_name.php?iso_639_1=eo" xr:uid="{1628C096-D241-4858-8A1A-7854B0641D6F}"/>
    <hyperlink ref="B44" r:id="rId84" tooltip="Estonian language" display="https://en.wikipedia.org/wiki/Estonian_language" xr:uid="{85A53235-F0A3-44C3-8608-75A8FE9EB050}"/>
    <hyperlink ref="D44" r:id="rId85" display="https://www.loc.gov/standards/iso639-2/php/langcodes_name.php?iso_639_1=et" xr:uid="{FD580058-2BD4-43D6-B4EC-4D5684D42051}"/>
    <hyperlink ref="B45" r:id="rId86" tooltip="Ewe language" display="https://en.wikipedia.org/wiki/Ewe_language" xr:uid="{AED4B963-2DFB-4994-9F1F-AA857F6BFE3F}"/>
    <hyperlink ref="D45" r:id="rId87" display="https://www.loc.gov/standards/iso639-2/php/langcodes_name.php?iso_639_1=ee" xr:uid="{98C96088-D0B2-4BED-8700-99EF15C0A80A}"/>
    <hyperlink ref="B46" r:id="rId88" tooltip="Faroese language" display="https://en.wikipedia.org/wiki/Faroese_language" xr:uid="{B2858136-E1B8-4DC2-8F0A-E016C7DBDD9A}"/>
    <hyperlink ref="D46" r:id="rId89" display="https://www.loc.gov/standards/iso639-2/php/langcodes_name.php?iso_639_1=fo" xr:uid="{3426F29D-2971-4885-B0DC-832426628D49}"/>
    <hyperlink ref="B47" r:id="rId90" tooltip="Fijian language" display="https://en.wikipedia.org/wiki/Fijian_language" xr:uid="{F5841AE5-977D-4241-868A-CDB31CB62B61}"/>
    <hyperlink ref="D47" r:id="rId91" display="https://www.loc.gov/standards/iso639-2/php/langcodes_name.php?iso_639_1=fj" xr:uid="{CA77826C-ECC4-4774-9178-0E2A87343B64}"/>
    <hyperlink ref="B48" r:id="rId92" tooltip="Finnish language" display="https://en.wikipedia.org/wiki/Finnish_language" xr:uid="{BDE5F1F5-55BC-4F14-83C1-A31090418AB2}"/>
    <hyperlink ref="D48" r:id="rId93" display="https://www.loc.gov/standards/iso639-2/php/langcodes_name.php?iso_639_1=fi" xr:uid="{3383F1C3-8F97-4869-8D88-38C196117AC0}"/>
    <hyperlink ref="B49" r:id="rId94" tooltip="French language" display="https://en.wikipedia.org/wiki/French_language" xr:uid="{96A7CF21-7EF5-43A9-945E-4EF23E1EE3F5}"/>
    <hyperlink ref="D49" r:id="rId95" display="https://www.loc.gov/standards/iso639-2/php/langcodes_name.php?iso_639_1=fr" xr:uid="{2ED76863-0A02-48F1-B2F2-1E1FF8B635F9}"/>
    <hyperlink ref="B50" r:id="rId96" tooltip="Fulah language" display="https://en.wikipedia.org/wiki/Fulah_language" xr:uid="{AC7F72C6-C072-45FB-892F-C5FDF7EB7934}"/>
    <hyperlink ref="D50" r:id="rId97" display="https://www.loc.gov/standards/iso639-2/php/langcodes_name.php?iso_639_1=ff" xr:uid="{C7DA2CD9-7F54-4F5C-B1A6-5ED181788033}"/>
    <hyperlink ref="B51" r:id="rId98" tooltip="Galician language" display="https://en.wikipedia.org/wiki/Galician_language" xr:uid="{3DE89D5E-2269-43BC-9309-29019FB526DB}"/>
    <hyperlink ref="D51" r:id="rId99" display="https://www.loc.gov/standards/iso639-2/php/langcodes_name.php?iso_639_1=gl" xr:uid="{F6AEECBD-3D79-418E-B6BE-BA1ACBF3B1EE}"/>
    <hyperlink ref="B52" r:id="rId100" tooltip="Georgian language" display="https://en.wikipedia.org/wiki/Georgian_language" xr:uid="{D9C2AFB2-3320-46CD-9D58-DC71456F1B8D}"/>
    <hyperlink ref="D52" r:id="rId101" display="https://www.loc.gov/standards/iso639-2/php/langcodes_name.php?iso_639_1=ka" xr:uid="{66ECC636-A5F2-45FC-A3B2-2C3684CD5BEE}"/>
    <hyperlink ref="B53" r:id="rId102" tooltip="German language" display="https://en.wikipedia.org/wiki/German_language" xr:uid="{1C93F736-3D7A-4D4C-9A24-3A48166D4F62}"/>
    <hyperlink ref="D53" r:id="rId103" display="https://www.loc.gov/standards/iso639-2/php/langcodes_name.php?iso_639_1=de" xr:uid="{0769CD53-9BCF-4C62-9DF3-C6A478FAD0E3}"/>
    <hyperlink ref="B54" r:id="rId104" tooltip="Greek language" display="https://en.wikipedia.org/wiki/Greek_language" xr:uid="{2EB719B0-EA9F-47C9-838B-BB64E4C3541B}"/>
    <hyperlink ref="D54" r:id="rId105" display="https://www.loc.gov/standards/iso639-2/php/langcodes_name.php?iso_639_1=el" xr:uid="{0DE51F67-2159-4694-AE2E-9AD54059D6A3}"/>
    <hyperlink ref="B55" r:id="rId106" tooltip="Guaraní language" display="https://en.wikipedia.org/wiki/Guaran%C3%AD_language" xr:uid="{A06E422D-EE7D-480D-BF2F-AE0720478D16}"/>
    <hyperlink ref="D55" r:id="rId107" display="https://www.loc.gov/standards/iso639-2/php/langcodes_name.php?iso_639_1=gn" xr:uid="{6DDA36F7-B158-4BC6-8819-B46DC73F3CD3}"/>
    <hyperlink ref="B56" r:id="rId108" tooltip="Gujarati language" display="https://en.wikipedia.org/wiki/Gujarati_language" xr:uid="{33C3D2AA-FD6F-4921-8856-EAF95B8B091C}"/>
    <hyperlink ref="D56" r:id="rId109" display="https://www.loc.gov/standards/iso639-2/php/langcodes_name.php?iso_639_1=gu" xr:uid="{5205F865-E090-4316-8E42-0C0840435C7E}"/>
    <hyperlink ref="B57" r:id="rId110" tooltip="Haitian Creole language" display="https://en.wikipedia.org/wiki/Haitian_Creole_language" xr:uid="{9AFF750A-16AD-4588-9BE7-1097204206E6}"/>
    <hyperlink ref="D57" r:id="rId111" display="https://www.loc.gov/standards/iso639-2/php/langcodes_name.php?iso_639_1=ht" xr:uid="{9FCE6841-2E1A-4943-988D-6F0A9DF5CDDE}"/>
    <hyperlink ref="B58" r:id="rId112" tooltip="Hausa language" display="https://en.wikipedia.org/wiki/Hausa_language" xr:uid="{E55F88AA-90C3-4E86-AF3E-D8CAAA1CA39F}"/>
    <hyperlink ref="D58" r:id="rId113" display="https://www.loc.gov/standards/iso639-2/php/langcodes_name.php?iso_639_1=ha" xr:uid="{AE302719-6861-4E73-9128-4A57CF810F8A}"/>
    <hyperlink ref="B59" r:id="rId114" tooltip="Hebrew language" display="https://en.wikipedia.org/wiki/Hebrew_language" xr:uid="{A57405CC-23A9-4442-9ACA-642C1D88BA0A}"/>
    <hyperlink ref="D59" r:id="rId115" display="https://www.loc.gov/standards/iso639-2/php/langcodes_name.php?iso_639_1=he" xr:uid="{5BDE86EC-58C9-4D0A-A675-76AF7618ACFF}"/>
    <hyperlink ref="B60" r:id="rId116" tooltip="Herero language" display="https://en.wikipedia.org/wiki/Herero_language" xr:uid="{ACE21D8B-04D4-4A74-AE2B-9173181BD208}"/>
    <hyperlink ref="D60" r:id="rId117" display="https://www.loc.gov/standards/iso639-2/php/langcodes_name.php?iso_639_1=hz" xr:uid="{3805DC15-9D78-4B34-9B21-063E14E95821}"/>
    <hyperlink ref="B61" r:id="rId118" tooltip="Hindi" display="https://en.wikipedia.org/wiki/Hindi" xr:uid="{F35326CB-9111-450E-8465-44A9DF360A5A}"/>
    <hyperlink ref="D61" r:id="rId119" display="https://www.loc.gov/standards/iso639-2/php/langcodes_name.php?iso_639_1=hi" xr:uid="{22B43D1C-1A3F-4CC2-A732-06B1B6B0A714}"/>
    <hyperlink ref="B62" r:id="rId120" tooltip="Hiri Motu language" display="https://en.wikipedia.org/wiki/Hiri_Motu_language" xr:uid="{027D0A9F-CA62-49E5-B788-9BE9495CB622}"/>
    <hyperlink ref="D62" r:id="rId121" display="https://www.loc.gov/standards/iso639-2/php/langcodes_name.php?iso_639_1=ho" xr:uid="{8F2E63AF-0121-4A2D-9301-1208DFFC8F73}"/>
    <hyperlink ref="B63" r:id="rId122" tooltip="Hungarian language" display="https://en.wikipedia.org/wiki/Hungarian_language" xr:uid="{01C181BD-3CC9-4D9F-B331-3B7B65B53BC6}"/>
    <hyperlink ref="D63" r:id="rId123" display="https://www.loc.gov/standards/iso639-2/php/langcodes_name.php?iso_639_1=hu" xr:uid="{4F35C41D-96B5-476F-B457-54466BB48D74}"/>
    <hyperlink ref="B64" r:id="rId124" tooltip="Interlingua" display="https://en.wikipedia.org/wiki/Interlingua" xr:uid="{AB30D076-9DE1-4CE1-945B-8C10F384C1F0}"/>
    <hyperlink ref="D64" r:id="rId125" display="https://www.loc.gov/standards/iso639-2/php/langcodes_name.php?iso_639_1=ia" xr:uid="{0972AA53-3444-4AC4-A539-3A3B173DC52E}"/>
    <hyperlink ref="B65" r:id="rId126" tooltip="Indonesian language" display="https://en.wikipedia.org/wiki/Indonesian_language" xr:uid="{E7505AC9-74D7-4935-B3B5-FAA4BC617816}"/>
    <hyperlink ref="D65" r:id="rId127" display="https://www.loc.gov/standards/iso639-2/php/langcodes_name.php?iso_639_1=id" xr:uid="{1E5EDB08-B661-44E9-B27D-0223231AE48A}"/>
    <hyperlink ref="B66" r:id="rId128" tooltip="Interlingue language" display="https://en.wikipedia.org/wiki/Interlingue_language" xr:uid="{DC04DFF2-9D2B-490C-9EAF-D25CD8A620C3}"/>
    <hyperlink ref="C66" r:id="rId129" tooltip="Occidental language" display="https://en.wikipedia.org/wiki/Occidental_language" xr:uid="{4F3C2F77-D252-45A8-813F-365CA9AFD81C}"/>
    <hyperlink ref="D66" r:id="rId130" display="https://www.loc.gov/standards/iso639-2/php/langcodes_name.php?iso_639_1=ie" xr:uid="{491056D0-F6CB-481A-95EB-737244957EAF}"/>
    <hyperlink ref="B67" r:id="rId131" tooltip="Irish language" display="https://en.wikipedia.org/wiki/Irish_language" xr:uid="{7760248E-DB50-4795-B35B-AC95CDD5633D}"/>
    <hyperlink ref="D67" r:id="rId132" display="https://www.loc.gov/standards/iso639-2/php/langcodes_name.php?iso_639_1=ga" xr:uid="{4643001C-0BE4-4F98-9152-4FF264CCB89C}"/>
    <hyperlink ref="B68" r:id="rId133" tooltip="Igbo language" display="https://en.wikipedia.org/wiki/Igbo_language" xr:uid="{CFD3673D-3B90-449D-BF75-3654FF5A7EB9}"/>
    <hyperlink ref="D68" r:id="rId134" display="https://www.loc.gov/standards/iso639-2/php/langcodes_name.php?iso_639_1=ig" xr:uid="{B192C368-7868-4960-B92E-F0918F8C13D3}"/>
    <hyperlink ref="B69" r:id="rId135" tooltip="Inupiaq language" display="https://en.wikipedia.org/wiki/Inupiaq_language" xr:uid="{2B1BBB23-E7F3-4CFA-9A32-FDA886771529}"/>
    <hyperlink ref="D69" r:id="rId136" display="https://www.loc.gov/standards/iso639-2/php/langcodes_name.php?iso_639_1=ik" xr:uid="{4A36AEFA-9AA1-487B-AA5F-271524889C7B}"/>
    <hyperlink ref="B70" r:id="rId137" tooltip="Ido (language)" display="https://en.wikipedia.org/wiki/Ido_(language)" xr:uid="{7A7A63F7-9DEF-43A7-986A-E14BBC7681B1}"/>
    <hyperlink ref="D70" r:id="rId138" display="https://www.loc.gov/standards/iso639-2/php/langcodes_name.php?iso_639_1=io" xr:uid="{D8CDA46A-E967-4296-BF26-E1824EAECF68}"/>
    <hyperlink ref="B71" r:id="rId139" tooltip="Icelandic language" display="https://en.wikipedia.org/wiki/Icelandic_language" xr:uid="{CE8291F8-C97E-485C-917E-56D4DBE423B1}"/>
    <hyperlink ref="D71" r:id="rId140" display="https://www.loc.gov/standards/iso639-2/php/langcodes_name.php?iso_639_1=is" xr:uid="{E86BD168-B6E9-4D13-944B-5A8C234360D5}"/>
    <hyperlink ref="B72" r:id="rId141" tooltip="Italian language" display="https://en.wikipedia.org/wiki/Italian_language" xr:uid="{232A490C-FD97-480D-B2BE-17A831FBA4B1}"/>
    <hyperlink ref="D72" r:id="rId142" display="https://www.loc.gov/standards/iso639-2/php/langcodes_name.php?iso_639_1=it" xr:uid="{DAD6FB4C-B004-488C-AB96-431C77992BD3}"/>
    <hyperlink ref="B73" r:id="rId143" tooltip="Inuktitut" display="https://en.wikipedia.org/wiki/Inuktitut" xr:uid="{BC07CAC1-EC66-4DEB-A85D-97965931B1D9}"/>
    <hyperlink ref="D73" r:id="rId144" display="https://www.loc.gov/standards/iso639-2/php/langcodes_name.php?iso_639_1=iu" xr:uid="{C1EAB7AF-30C8-4527-B1AE-C42FABA59F68}"/>
    <hyperlink ref="B74" r:id="rId145" tooltip="Japanese language" display="https://en.wikipedia.org/wiki/Japanese_language" xr:uid="{BC71D8CC-F190-47AA-A7A4-59BF40D6B0EF}"/>
    <hyperlink ref="D74" r:id="rId146" display="https://www.loc.gov/standards/iso639-2/php/langcodes_name.php?iso_639_1=ja" xr:uid="{C0CDD6A4-E02A-4943-B4C8-D5F99B16FCED}"/>
    <hyperlink ref="B75" r:id="rId147" tooltip="Javanese language" display="https://en.wikipedia.org/wiki/Javanese_language" xr:uid="{2A7F2721-7C78-497D-A06B-77E6F0647846}"/>
    <hyperlink ref="D75" r:id="rId148" display="https://www.loc.gov/standards/iso639-2/php/langcodes_name.php?iso_639_1=jv" xr:uid="{042A5D7B-AB22-4E21-9B95-1E4E59FC04A6}"/>
    <hyperlink ref="B76" r:id="rId149" tooltip="Greenlandic language" display="https://en.wikipedia.org/wiki/Greenlandic_language" xr:uid="{FB1B7E65-DB95-4EC1-9B82-0FF93F959C33}"/>
    <hyperlink ref="D76" r:id="rId150" display="https://www.loc.gov/standards/iso639-2/php/langcodes_name.php?iso_639_1=kl" xr:uid="{0A07737F-EEFB-4A76-9071-9B4C8FC86B31}"/>
    <hyperlink ref="B77" r:id="rId151" tooltip="Kannada language" display="https://en.wikipedia.org/wiki/Kannada_language" xr:uid="{61E43D15-FD1A-4C32-95AF-3970F3C62F86}"/>
    <hyperlink ref="D77" r:id="rId152" display="https://www.loc.gov/standards/iso639-2/php/langcodes_name.php?iso_639_1=kn" xr:uid="{84FB1B2E-B0AC-4680-9483-9203678AF677}"/>
    <hyperlink ref="B78" r:id="rId153" tooltip="Kanuri language" display="https://en.wikipedia.org/wiki/Kanuri_language" xr:uid="{842386B6-1F08-465D-859A-42ED708A56D5}"/>
    <hyperlink ref="D78" r:id="rId154" display="https://www.loc.gov/standards/iso639-2/php/langcodes_name.php?iso_639_1=kr" xr:uid="{5D99219C-9CF6-47AE-A758-5B4D7AFFC2DD}"/>
    <hyperlink ref="B79" r:id="rId155" tooltip="Kashmiri language" display="https://en.wikipedia.org/wiki/Kashmiri_language" xr:uid="{3359C4CF-7215-484A-85C7-CBDC6A260AE3}"/>
    <hyperlink ref="D79" r:id="rId156" display="https://www.loc.gov/standards/iso639-2/php/langcodes_name.php?iso_639_1=ks" xr:uid="{6B4C7F84-5FEB-44ED-A40A-F90AE4BC85FB}"/>
    <hyperlink ref="B80" r:id="rId157" tooltip="Kazakh language" display="https://en.wikipedia.org/wiki/Kazakh_language" xr:uid="{EABECD90-AE03-47BD-892E-938617860F7C}"/>
    <hyperlink ref="D80" r:id="rId158" display="https://www.loc.gov/standards/iso639-2/php/langcodes_name.php?iso_639_1=kk" xr:uid="{A1754304-B422-43AF-A9B6-A78BA859C37C}"/>
    <hyperlink ref="B81" r:id="rId159" tooltip="Central Khmer language" display="https://en.wikipedia.org/wiki/Central_Khmer_language" xr:uid="{625C85CF-6609-432A-BC4A-C45BE8FAC70F}"/>
    <hyperlink ref="D81" r:id="rId160" display="https://www.loc.gov/standards/iso639-2/php/langcodes_name.php?iso_639_1=km" xr:uid="{684B7F62-7364-4D5D-B90E-8D895B84F69F}"/>
    <hyperlink ref="B82" r:id="rId161" tooltip="Gikuyu language" display="https://en.wikipedia.org/wiki/Gikuyu_language" xr:uid="{F41D7389-BED1-4489-A832-EB9F998890C8}"/>
    <hyperlink ref="D82" r:id="rId162" display="https://www.loc.gov/standards/iso639-2/php/langcodes_name.php?iso_639_1=ki" xr:uid="{4DF5CD2E-B44E-402B-AEBA-D7FE8AD6090E}"/>
    <hyperlink ref="B83" r:id="rId163" tooltip="Kinyarwanda" display="https://en.wikipedia.org/wiki/Kinyarwanda" xr:uid="{B2ED1D6F-2B68-444B-AB9B-3EF451F720B3}"/>
    <hyperlink ref="D83" r:id="rId164" display="https://www.loc.gov/standards/iso639-2/php/langcodes_name.php?iso_639_1=rw" xr:uid="{64BE1598-C2E1-4D11-8099-A609D8A7562B}"/>
    <hyperlink ref="B84" r:id="rId165" tooltip="Kirghiz language" display="https://en.wikipedia.org/wiki/Kirghiz_language" xr:uid="{89B45120-FC14-4F06-9EFB-E8F09DEACE32}"/>
    <hyperlink ref="D84" r:id="rId166" display="https://www.loc.gov/standards/iso639-2/php/langcodes_name.php?iso_639_1=ky" xr:uid="{5084FF9A-72C5-479A-900E-86BA668E8D30}"/>
    <hyperlink ref="B85" r:id="rId167" tooltip="Komi language" display="https://en.wikipedia.org/wiki/Komi_language" xr:uid="{052399F1-D03A-467A-B964-2F29D18999BB}"/>
    <hyperlink ref="D85" r:id="rId168" display="https://www.loc.gov/standards/iso639-2/php/langcodes_name.php?iso_639_1=kv" xr:uid="{AC96F557-242A-43F5-8AD8-DE85CFA8255C}"/>
    <hyperlink ref="B86" r:id="rId169" tooltip="Kongo language" display="https://en.wikipedia.org/wiki/Kongo_language" xr:uid="{DE005517-99D1-4E91-B994-C8A530919870}"/>
    <hyperlink ref="D86" r:id="rId170" display="https://www.loc.gov/standards/iso639-2/php/langcodes_name.php?iso_639_1=kg" xr:uid="{5740FC68-E916-468E-9661-82C55CAE959E}"/>
    <hyperlink ref="B87" r:id="rId171" tooltip="Korean language" display="https://en.wikipedia.org/wiki/Korean_language" xr:uid="{09251390-0E75-4212-9F3C-DB767B0CAB44}"/>
    <hyperlink ref="D87" r:id="rId172" display="https://www.loc.gov/standards/iso639-2/php/langcodes_name.php?iso_639_1=ko" xr:uid="{A66DC55E-2251-4577-9DA9-C5F6ADA0CE9D}"/>
    <hyperlink ref="B88" r:id="rId173" tooltip="Kurdish language" display="https://en.wikipedia.org/wiki/Kurdish_language" xr:uid="{05C4640F-9709-48BB-AD2F-C85ADBFC1BF4}"/>
    <hyperlink ref="D88" r:id="rId174" display="https://www.loc.gov/standards/iso639-2/php/langcodes_name.php?iso_639_1=ku" xr:uid="{26948AEA-EDC8-458E-8707-9FD36C7E7261}"/>
    <hyperlink ref="B89" r:id="rId175" tooltip="Kuanyama language" display="https://en.wikipedia.org/wiki/Kuanyama_language" xr:uid="{144848D4-246C-46F7-AC15-A93A942E777D}"/>
    <hyperlink ref="D89" r:id="rId176" display="https://www.loc.gov/standards/iso639-2/php/langcodes_name.php?iso_639_1=kj" xr:uid="{37E3C86B-E4C5-4890-A91F-62FD5105B9DF}"/>
    <hyperlink ref="B90" r:id="rId177" tooltip="Latin" display="https://en.wikipedia.org/wiki/Latin" xr:uid="{C0F64063-5B9F-412E-9ACD-25FFB4827944}"/>
    <hyperlink ref="D90" r:id="rId178" display="https://www.loc.gov/standards/iso639-2/php/langcodes_name.php?iso_639_1=la" xr:uid="{A1CCFB29-1E42-4C16-B517-CDAD73650F9A}"/>
    <hyperlink ref="B91" r:id="rId179" tooltip="Luxembourgish language" display="https://en.wikipedia.org/wiki/Luxembourgish_language" xr:uid="{2B7A419F-F943-4F24-BFD5-23DF7B456D07}"/>
    <hyperlink ref="D91" r:id="rId180" display="https://www.loc.gov/standards/iso639-2/php/langcodes_name.php?iso_639_1=lb" xr:uid="{7A706E37-6D41-4880-9BE8-90BEC4041B37}"/>
    <hyperlink ref="B92" r:id="rId181" tooltip="Ganda language" display="https://en.wikipedia.org/wiki/Ganda_language" xr:uid="{25F04B99-E9E7-48D9-83CA-D6616E4ACDD2}"/>
    <hyperlink ref="D92" r:id="rId182" display="https://www.loc.gov/standards/iso639-2/php/langcodes_name.php?iso_639_1=lg" xr:uid="{6B46D34A-FA5A-409E-9D12-D48F68F178B3}"/>
    <hyperlink ref="B93" r:id="rId183" tooltip="Limburgan language" display="https://en.wikipedia.org/wiki/Limburgan_language" xr:uid="{AF38FA71-98DA-4786-AB40-73D39A20D1F2}"/>
    <hyperlink ref="D93" r:id="rId184" display="https://www.loc.gov/standards/iso639-2/php/langcodes_name.php?iso_639_1=li" xr:uid="{05FB3058-DCA1-4A91-8564-52357EE471CC}"/>
    <hyperlink ref="B94" r:id="rId185" tooltip="Lingala language" display="https://en.wikipedia.org/wiki/Lingala_language" xr:uid="{547C41AF-7C81-46CB-8DC1-40C70EEAF1ED}"/>
    <hyperlink ref="D94" r:id="rId186" display="https://www.loc.gov/standards/iso639-2/php/langcodes_name.php?iso_639_1=ln" xr:uid="{E063C46B-DEDC-4F5A-B695-F34F92704A5E}"/>
    <hyperlink ref="B95" r:id="rId187" tooltip="Lao language" display="https://en.wikipedia.org/wiki/Lao_language" xr:uid="{CC2B9C2F-A3C2-4443-BC7F-CC6920CD153B}"/>
    <hyperlink ref="D95" r:id="rId188" display="https://www.loc.gov/standards/iso639-2/php/langcodes_name.php?iso_639_1=lo" xr:uid="{9D96A67F-EEDC-4EAA-AB24-6993C111CC66}"/>
    <hyperlink ref="B96" r:id="rId189" tooltip="Lithuanian language" display="https://en.wikipedia.org/wiki/Lithuanian_language" xr:uid="{A0C1FBCC-227F-4628-B3D0-8AEACC1EF109}"/>
    <hyperlink ref="D96" r:id="rId190" display="https://www.loc.gov/standards/iso639-2/php/langcodes_name.php?iso_639_1=lt" xr:uid="{B44BDD58-552B-4C8B-A55D-F1B88A9EFC62}"/>
    <hyperlink ref="B97" r:id="rId191" tooltip="Luba-Katanga language" display="https://en.wikipedia.org/wiki/Luba-Katanga_language" xr:uid="{C2AE30B7-6973-4FE9-8A8B-325D6FABB7A7}"/>
    <hyperlink ref="D97" r:id="rId192" display="https://www.loc.gov/standards/iso639-2/php/langcodes_name.php?iso_639_1=lu" xr:uid="{DEEE5F8E-FB85-4D56-9573-C551FBA1195B}"/>
    <hyperlink ref="B98" r:id="rId193" tooltip="Latvian language" display="https://en.wikipedia.org/wiki/Latvian_language" xr:uid="{464ACC40-B031-4DEB-8578-B7F6D69704E8}"/>
    <hyperlink ref="D98" r:id="rId194" display="https://www.loc.gov/standards/iso639-2/php/langcodes_name.php?iso_639_1=lv" xr:uid="{709C02D1-0714-4859-92F6-EB1A1C60DCAD}"/>
    <hyperlink ref="B99" r:id="rId195" tooltip="Manx language" display="https://en.wikipedia.org/wiki/Manx_language" xr:uid="{84FCFB0E-17A3-48B7-AC25-F882A331842C}"/>
    <hyperlink ref="D99" r:id="rId196" display="https://www.loc.gov/standards/iso639-2/php/langcodes_name.php?iso_639_1=gv" xr:uid="{A842359F-5113-4811-8264-AF4F2BDACFB2}"/>
    <hyperlink ref="B100" r:id="rId197" tooltip="Macedonian language" display="https://en.wikipedia.org/wiki/Macedonian_language" xr:uid="{6E55237E-AE6B-4C0A-A093-FDB3619C64C1}"/>
    <hyperlink ref="D100" r:id="rId198" display="https://www.loc.gov/standards/iso639-2/php/langcodes_name.php?iso_639_1=mk" xr:uid="{2D23530A-C14C-4FA7-8296-0F34DB6E2881}"/>
    <hyperlink ref="B101" r:id="rId199" tooltip="Malagasy language" display="https://en.wikipedia.org/wiki/Malagasy_language" xr:uid="{A6C6CD9E-667C-43A9-8AF0-2347F17593E4}"/>
    <hyperlink ref="D101" r:id="rId200" display="https://www.loc.gov/standards/iso639-2/php/langcodes_name.php?iso_639_1=mg" xr:uid="{D94795FD-5F25-4B2F-91E0-05EF0AC38425}"/>
    <hyperlink ref="B102" r:id="rId201" tooltip="Malay language" display="https://en.wikipedia.org/wiki/Malay_language" xr:uid="{63C14A74-1F7C-4A55-8A32-D58FE52FAD32}"/>
    <hyperlink ref="D102" r:id="rId202" display="https://www.loc.gov/standards/iso639-2/php/langcodes_name.php?iso_639_1=ms" xr:uid="{41E80E7F-D1AB-47CD-8055-A075043147D0}"/>
    <hyperlink ref="B103" r:id="rId203" tooltip="Malayalam language" display="https://en.wikipedia.org/wiki/Malayalam_language" xr:uid="{7EAE89D2-09CC-4E85-8AD9-2C06A05822D9}"/>
    <hyperlink ref="D103" r:id="rId204" display="https://www.loc.gov/standards/iso639-2/php/langcodes_name.php?iso_639_1=ml" xr:uid="{181D783E-69BD-4ABF-B3BB-1D978E6E1E75}"/>
    <hyperlink ref="B104" r:id="rId205" tooltip="Maltese language" display="https://en.wikipedia.org/wiki/Maltese_language" xr:uid="{BD82FD02-54B1-4F71-A1D0-1F48CE8545CF}"/>
    <hyperlink ref="D104" r:id="rId206" display="https://www.loc.gov/standards/iso639-2/php/langcodes_name.php?iso_639_1=mt" xr:uid="{1529D940-7EFF-4659-AA2D-B9B97D4C44F2}"/>
    <hyperlink ref="B105" r:id="rId207" tooltip="Maori language" display="https://en.wikipedia.org/wiki/Maori_language" xr:uid="{DCE8ACC4-CF50-4359-99B0-1030DA9FC681}"/>
    <hyperlink ref="D105" r:id="rId208" display="https://www.loc.gov/standards/iso639-2/php/langcodes_name.php?iso_639_1=mi" xr:uid="{49EFC2CF-39E5-4FC3-AA1F-24865786213A}"/>
    <hyperlink ref="B106" r:id="rId209" tooltip="Marathi language" display="https://en.wikipedia.org/wiki/Marathi_language" xr:uid="{E24A6B11-0636-4ADF-B5D1-FEB2897ABE2D}"/>
    <hyperlink ref="D106" r:id="rId210" display="https://www.loc.gov/standards/iso639-2/php/langcodes_name.php?iso_639_1=mr" xr:uid="{9A2F583B-4A5E-4384-A427-624BA95BDBD8}"/>
    <hyperlink ref="B107" r:id="rId211" tooltip="Marshallese language" display="https://en.wikipedia.org/wiki/Marshallese_language" xr:uid="{96052172-FD6A-4A8E-961B-D9D2B5C1C03C}"/>
    <hyperlink ref="D107" r:id="rId212" display="https://www.loc.gov/standards/iso639-2/php/langcodes_name.php?iso_639_1=mh" xr:uid="{3DB2C0B3-B8D1-4825-BC7B-A2E1C04F65FD}"/>
    <hyperlink ref="B108" r:id="rId213" tooltip="Mongolian language" display="https://en.wikipedia.org/wiki/Mongolian_language" xr:uid="{D308C160-24C1-4AB8-8A19-F2317214E7B3}"/>
    <hyperlink ref="D108" r:id="rId214" display="https://www.loc.gov/standards/iso639-2/php/langcodes_name.php?iso_639_1=mn" xr:uid="{6D2FA039-05FB-4A99-9137-54291F6A9905}"/>
    <hyperlink ref="B109" r:id="rId215" tooltip="Nauru language" display="https://en.wikipedia.org/wiki/Nauru_language" xr:uid="{155DEEE4-8CA4-4FCE-B414-2F430CF46DDC}"/>
    <hyperlink ref="D109" r:id="rId216" display="https://www.loc.gov/standards/iso639-2/php/langcodes_name.php?iso_639_1=na" xr:uid="{41967E90-A9CE-4F34-AD0D-D01CB99D62F4}"/>
    <hyperlink ref="B110" r:id="rId217" tooltip="Navajo language" display="https://en.wikipedia.org/wiki/Navajo_language" xr:uid="{F117737E-0268-4EA5-A32E-A95041583646}"/>
    <hyperlink ref="D110" r:id="rId218" display="https://www.loc.gov/standards/iso639-2/php/langcodes_name.php?iso_639_1=nv" xr:uid="{5865B616-D848-46A7-A75F-A341C070392F}"/>
    <hyperlink ref="B111" r:id="rId219" tooltip="North Ndebele language" display="https://en.wikipedia.org/wiki/North_Ndebele_language" xr:uid="{1AC30FBA-7927-4B5D-9D6E-5A903E431357}"/>
    <hyperlink ref="D111" r:id="rId220" display="https://www.loc.gov/standards/iso639-2/php/langcodes_name.php?iso_639_1=nd" xr:uid="{68EE1992-66FA-4B3F-B9B5-E7E78EC77CF9}"/>
    <hyperlink ref="B112" r:id="rId221" tooltip="Nepali language" display="https://en.wikipedia.org/wiki/Nepali_language" xr:uid="{9680D779-7EFC-4A4E-8F8A-8785CC5675B6}"/>
    <hyperlink ref="D112" r:id="rId222" display="https://www.loc.gov/standards/iso639-2/php/langcodes_name.php?iso_639_1=ne" xr:uid="{B90BE40A-3285-44C0-8C1C-7AAD444A826B}"/>
    <hyperlink ref="B113" r:id="rId223" tooltip="Ndonga" display="https://en.wikipedia.org/wiki/Ndonga" xr:uid="{4726B79D-8A18-4531-A276-65D9EF007804}"/>
    <hyperlink ref="D113" r:id="rId224" display="https://www.loc.gov/standards/iso639-2/php/langcodes_name.php?iso_639_1=ng" xr:uid="{7638D8F6-DD5F-4913-9AD7-75DC20F417E2}"/>
    <hyperlink ref="B114" r:id="rId225" tooltip="Bokmål" display="https://en.wikipedia.org/wiki/Bokm%C3%A5l" xr:uid="{A48C8472-1AFC-490E-938E-D5FD601E95C5}"/>
    <hyperlink ref="D114" r:id="rId226" display="https://www.loc.gov/standards/iso639-2/php/langcodes_name.php?iso_639_1=nb" xr:uid="{B391ACBB-D07D-4A35-8C2A-7A6A8C70A1E7}"/>
    <hyperlink ref="B115" r:id="rId227" tooltip="Nynorsk" display="https://en.wikipedia.org/wiki/Nynorsk" xr:uid="{1606DBD4-5CCB-4EA0-8AC9-9646A1F03583}"/>
    <hyperlink ref="D115" r:id="rId228" display="https://www.loc.gov/standards/iso639-2/php/langcodes_name.php?iso_639_1=nn" xr:uid="{785C3A1E-666B-4392-9C30-E25D66FF8AD6}"/>
    <hyperlink ref="B116" r:id="rId229" tooltip="Norwegian language" display="https://en.wikipedia.org/wiki/Norwegian_language" xr:uid="{D2A4169A-CCD5-4F5D-9A8D-9079FFD1CC82}"/>
    <hyperlink ref="D116" r:id="rId230" display="https://www.loc.gov/standards/iso639-2/php/langcodes_name.php?iso_639_1=no" xr:uid="{8FE9BDCA-EE58-4966-9914-05F7F947D3AF}"/>
    <hyperlink ref="B117" r:id="rId231" tooltip="Sichuan Yi language" display="https://en.wikipedia.org/wiki/Sichuan_Yi_language" xr:uid="{8C10C9F5-C602-4134-B8F5-A2366BA851B2}"/>
    <hyperlink ref="D117" r:id="rId232" display="https://www.loc.gov/standards/iso639-2/php/langcodes_name.php?iso_639_1=ii" xr:uid="{4623AFF2-C63E-4B19-B383-FE1F1CA1C2C1}"/>
    <hyperlink ref="B118" r:id="rId233" tooltip="South Ndebele language" display="https://en.wikipedia.org/wiki/South_Ndebele_language" xr:uid="{99C13EA1-B9DF-48F7-8FAB-2595DACD735F}"/>
    <hyperlink ref="D118" r:id="rId234" display="https://www.loc.gov/standards/iso639-2/php/langcodes_name.php?iso_639_1=nr" xr:uid="{E6A2D813-B3DC-466E-AC89-8F7A5A56AC80}"/>
    <hyperlink ref="B119" r:id="rId235" tooltip="Occitan language" display="https://en.wikipedia.org/wiki/Occitan_language" xr:uid="{528A69B5-0117-465F-88B2-DB7F1FE74AAF}"/>
    <hyperlink ref="D119" r:id="rId236" display="https://www.loc.gov/standards/iso639-2/php/langcodes_name.php?iso_639_1=oc" xr:uid="{DF35FC51-895E-4EA4-BC85-5806D61F781B}"/>
    <hyperlink ref="B120" r:id="rId237" tooltip="Ojibwa language" display="https://en.wikipedia.org/wiki/Ojibwa_language" xr:uid="{C0F2E256-A43D-4E92-8CD3-C544AA9363AA}"/>
    <hyperlink ref="D120" r:id="rId238" display="https://www.loc.gov/standards/iso639-2/php/langcodes_name.php?iso_639_1=oj" xr:uid="{876E00D0-CA3E-4F06-9168-1AADBB5CA821}"/>
    <hyperlink ref="D121" r:id="rId239" display="https://www.loc.gov/standards/iso639-2/php/langcodes_name.php?iso_639_1=cu" xr:uid="{D73FC34A-A1BC-4185-BCD0-F12E2802871A}"/>
    <hyperlink ref="B122" r:id="rId240" tooltip="Oromo language" display="https://en.wikipedia.org/wiki/Oromo_language" xr:uid="{9CF70EA1-632D-491F-97AB-256152F9F241}"/>
    <hyperlink ref="D122" r:id="rId241" display="https://www.loc.gov/standards/iso639-2/php/langcodes_name.php?iso_639_1=om" xr:uid="{1D086D46-8064-41B5-9015-FC25FAC1B9C6}"/>
    <hyperlink ref="B123" r:id="rId242" tooltip="Oriya language" display="https://en.wikipedia.org/wiki/Oriya_language" xr:uid="{3694EEF1-23D9-4E15-B852-2E13473FA629}"/>
    <hyperlink ref="D123" r:id="rId243" display="https://www.loc.gov/standards/iso639-2/php/langcodes_name.php?iso_639_1=or" xr:uid="{80BE3E8E-0C51-46B7-BA01-30E112573E78}"/>
    <hyperlink ref="B124" r:id="rId244" tooltip="Ossetian language" display="https://en.wikipedia.org/wiki/Ossetian_language" xr:uid="{F6BA1181-A4BF-4F17-AA51-21797D2ED524}"/>
    <hyperlink ref="D124" r:id="rId245" display="https://www.loc.gov/standards/iso639-2/php/langcodes_name.php?iso_639_1=os" xr:uid="{FC0DEA4C-3756-4D41-A08C-7F3D65CDE2A0}"/>
    <hyperlink ref="B125" r:id="rId246" tooltip="Panjabi language" display="https://en.wikipedia.org/wiki/Panjabi_language" xr:uid="{794C5820-7D8D-4E07-8796-A237EF13B760}"/>
    <hyperlink ref="D125" r:id="rId247" display="https://www.loc.gov/standards/iso639-2/php/langcodes_name.php?iso_639_1=pa" xr:uid="{75DA75F8-9A93-408C-94E4-1B9295C7EB9F}"/>
    <hyperlink ref="B126" r:id="rId248" tooltip="Pali language" display="https://en.wikipedia.org/wiki/Pali_language" xr:uid="{E2641507-18AC-48D1-90A0-B97BCAE60E4B}"/>
    <hyperlink ref="D126" r:id="rId249" display="https://www.loc.gov/standards/iso639-2/php/langcodes_name.php?iso_639_1=pi" xr:uid="{44472731-1C62-4C63-B39C-113F7EA5015E}"/>
    <hyperlink ref="B127" r:id="rId250" tooltip="Persian language" display="https://en.wikipedia.org/wiki/Persian_language" xr:uid="{C71040BE-59E7-49B1-B177-78A768B0F731}"/>
    <hyperlink ref="D127" r:id="rId251" display="https://www.loc.gov/standards/iso639-2/php/langcodes_name.php?iso_639_1=fa" xr:uid="{14F97FB4-E2A9-4864-95A0-9F7A7C8A0C3A}"/>
    <hyperlink ref="B128" r:id="rId252" tooltip="Polish language" display="https://en.wikipedia.org/wiki/Polish_language" xr:uid="{5EDCEA67-838B-444E-9294-3AB781B35B66}"/>
    <hyperlink ref="D128" r:id="rId253" display="https://www.loc.gov/standards/iso639-2/php/langcodes_name.php?iso_639_1=pl" xr:uid="{74EEA5C8-1438-427D-BD20-A3869A62574B}"/>
    <hyperlink ref="B129" r:id="rId254" tooltip="Pashto language" display="https://en.wikipedia.org/wiki/Pashto_language" xr:uid="{4E05DAA1-4F49-46CC-BBE4-F6C5BAF4ADC5}"/>
    <hyperlink ref="D129" r:id="rId255" display="https://www.loc.gov/standards/iso639-2/php/langcodes_name.php?iso_639_1=ps" xr:uid="{0A6CDC53-6C27-4367-A5B0-A30589BE34D3}"/>
    <hyperlink ref="B130" r:id="rId256" tooltip="Portuguese language" display="https://en.wikipedia.org/wiki/Portuguese_language" xr:uid="{E14C6F00-E440-459C-860B-D904A21FB83B}"/>
    <hyperlink ref="D130" r:id="rId257" display="https://www.loc.gov/standards/iso639-2/php/langcodes_name.php?iso_639_1=pt" xr:uid="{1CFF108E-DC94-4A1C-A442-92B5EF5762C9}"/>
    <hyperlink ref="B131" r:id="rId258" tooltip="Quechua language" display="https://en.wikipedia.org/wiki/Quechua_language" xr:uid="{BF8EB8B5-E6AC-4D5D-9A8A-6548B614F940}"/>
    <hyperlink ref="D131" r:id="rId259" display="https://www.loc.gov/standards/iso639-2/php/langcodes_name.php?iso_639_1=qu" xr:uid="{604D55BD-3042-4794-8709-EB89AEA46C14}"/>
    <hyperlink ref="B132" r:id="rId260" tooltip="Romansh language" display="https://en.wikipedia.org/wiki/Romansh_language" xr:uid="{9131A70A-C4E8-4CE8-9296-E8B6E36EB6EE}"/>
    <hyperlink ref="D132" r:id="rId261" display="https://www.loc.gov/standards/iso639-2/php/langcodes_name.php?iso_639_1=rm" xr:uid="{A00BCDCD-5F01-4828-8F37-96B5E09BF506}"/>
    <hyperlink ref="B133" r:id="rId262" tooltip="Rundi language" display="https://en.wikipedia.org/wiki/Rundi_language" xr:uid="{AC0A550C-2312-4490-B24F-A826224F2E59}"/>
    <hyperlink ref="D133" r:id="rId263" display="https://www.loc.gov/standards/iso639-2/php/langcodes_name.php?iso_639_1=rn" xr:uid="{6F9B02C8-5261-40A7-AD88-5DCE06E6B297}"/>
    <hyperlink ref="B134" r:id="rId264" tooltip="Romanian language" display="https://en.wikipedia.org/wiki/Romanian_language" xr:uid="{442F528C-4EB1-46C9-9C6A-D18DAE85EEE2}"/>
    <hyperlink ref="D134" r:id="rId265" display="https://www.loc.gov/standards/iso639-2/php/langcodes_name.php?iso_639_1=ro" xr:uid="{924342D8-20AF-421E-A5DA-100F3F761732}"/>
    <hyperlink ref="B135" r:id="rId266" tooltip="Russian language" display="https://en.wikipedia.org/wiki/Russian_language" xr:uid="{2B992F94-62DC-4FE2-BFA4-27AFBD74646B}"/>
    <hyperlink ref="D135" r:id="rId267" display="https://www.loc.gov/standards/iso639-2/php/langcodes_name.php?iso_639_1=ru" xr:uid="{930B862B-132F-4229-A331-7707BB41B3B8}"/>
    <hyperlink ref="B136" r:id="rId268" tooltip="Sanskrit" display="https://en.wikipedia.org/wiki/Sanskrit" xr:uid="{16A686EE-B25C-4234-A0B5-C5B945B4FE03}"/>
    <hyperlink ref="D136" r:id="rId269" display="https://www.loc.gov/standards/iso639-2/php/langcodes_name.php?iso_639_1=sa" xr:uid="{B923EA1D-12FD-4DEA-B1BB-CE69C1A58621}"/>
    <hyperlink ref="B137" r:id="rId270" tooltip="Sardinian language" display="https://en.wikipedia.org/wiki/Sardinian_language" xr:uid="{D9F35BDA-1DFB-45CE-BB1C-75B9567FA4AD}"/>
    <hyperlink ref="D137" r:id="rId271" display="https://www.loc.gov/standards/iso639-2/php/langcodes_name.php?iso_639_1=sc" xr:uid="{932AD446-5116-4521-9FDA-20BC31A7B965}"/>
    <hyperlink ref="B138" r:id="rId272" tooltip="Sindhi language" display="https://en.wikipedia.org/wiki/Sindhi_language" xr:uid="{03C862FF-72F8-4D32-8AF5-D17E3984B430}"/>
    <hyperlink ref="D138" r:id="rId273" display="https://www.loc.gov/standards/iso639-2/php/langcodes_name.php?iso_639_1=sd" xr:uid="{6D63D026-3F9E-4650-8CF6-F67BFD1B20F7}"/>
    <hyperlink ref="B139" r:id="rId274" tooltip="Northern Sami" display="https://en.wikipedia.org/wiki/Northern_Sami" xr:uid="{8F7ADA89-BB05-4081-9AB4-7C26613E9816}"/>
    <hyperlink ref="D139" r:id="rId275" display="https://www.loc.gov/standards/iso639-2/php/langcodes_name.php?iso_639_1=se" xr:uid="{3C8EAE03-582F-4617-8CC3-B94305D8A891}"/>
    <hyperlink ref="B140" r:id="rId276" tooltip="Samoan language" display="https://en.wikipedia.org/wiki/Samoan_language" xr:uid="{470A20E1-054B-49E6-8A13-0C111BFB3DBB}"/>
    <hyperlink ref="D140" r:id="rId277" display="https://www.loc.gov/standards/iso639-2/php/langcodes_name.php?iso_639_1=sm" xr:uid="{0998D57B-447B-4493-B114-98D6ACD50F95}"/>
    <hyperlink ref="B141" r:id="rId278" tooltip="Sango language" display="https://en.wikipedia.org/wiki/Sango_language" xr:uid="{A6851AEB-DC63-471A-B631-3DB59B50E98A}"/>
    <hyperlink ref="D141" r:id="rId279" display="https://www.loc.gov/standards/iso639-2/php/langcodes_name.php?iso_639_1=sg" xr:uid="{D5BA69F3-BB33-4D1C-A52B-B1B7353AA524}"/>
    <hyperlink ref="B142" r:id="rId280" tooltip="Serbian language" display="https://en.wikipedia.org/wiki/Serbian_language" xr:uid="{C495998A-F37E-403A-911E-0541C3A9BBBE}"/>
    <hyperlink ref="D142" r:id="rId281" display="https://www.loc.gov/standards/iso639-2/php/langcodes_name.php?iso_639_1=sr" xr:uid="{CBFDC002-B05B-4DB1-B10A-5AB518C24E4F}"/>
    <hyperlink ref="B143" r:id="rId282" tooltip="Gaelic language" display="https://en.wikipedia.org/wiki/Gaelic_language" xr:uid="{8A317804-EB61-470C-9A23-13DC81FF3DFF}"/>
    <hyperlink ref="D143" r:id="rId283" display="https://www.loc.gov/standards/iso639-2/php/langcodes_name.php?iso_639_1=gd" xr:uid="{00D2DAA5-F257-4B23-957F-CE7CE1C6243F}"/>
    <hyperlink ref="B144" r:id="rId284" tooltip="Shona language" display="https://en.wikipedia.org/wiki/Shona_language" xr:uid="{9073C3E1-C951-4B16-853E-57D4898D6978}"/>
    <hyperlink ref="D144" r:id="rId285" display="https://www.loc.gov/standards/iso639-2/php/langcodes_name.php?iso_639_1=sn" xr:uid="{288E97C4-F672-4373-A0B6-5B57A5B89BFE}"/>
    <hyperlink ref="B145" r:id="rId286" tooltip="Sinhala language" display="https://en.wikipedia.org/wiki/Sinhala_language" xr:uid="{3DEB84D5-CAAC-4A65-A3D6-757C1E898447}"/>
    <hyperlink ref="D145" r:id="rId287" display="https://www.loc.gov/standards/iso639-2/php/langcodes_name.php?iso_639_1=si" xr:uid="{1AF75769-F30B-43F5-AC54-E0395963D770}"/>
    <hyperlink ref="B146" r:id="rId288" tooltip="Slovak language" display="https://en.wikipedia.org/wiki/Slovak_language" xr:uid="{5F132182-6C24-452A-AD04-B42D88328B0F}"/>
    <hyperlink ref="D146" r:id="rId289" display="https://www.loc.gov/standards/iso639-2/php/langcodes_name.php?iso_639_1=sk" xr:uid="{40CCCBEF-C511-495D-8BB9-905AA3F0002E}"/>
    <hyperlink ref="B147" r:id="rId290" tooltip="Slovenian language" display="https://en.wikipedia.org/wiki/Slovenian_language" xr:uid="{FA60F82A-4173-4C49-8F36-F2F1CF57D717}"/>
    <hyperlink ref="D147" r:id="rId291" display="https://www.loc.gov/standards/iso639-2/php/langcodes_name.php?iso_639_1=sl" xr:uid="{DDA517B5-E7B2-48EE-A599-0FA0A91D2C8A}"/>
    <hyperlink ref="B148" r:id="rId292" tooltip="Somali language" display="https://en.wikipedia.org/wiki/Somali_language" xr:uid="{E27DB6B5-BD2F-4AA7-8925-64C8E9FD9C62}"/>
    <hyperlink ref="D148" r:id="rId293" display="https://www.loc.gov/standards/iso639-2/php/langcodes_name.php?iso_639_1=so" xr:uid="{5126A9E7-FCD8-470A-A301-400F18B1642D}"/>
    <hyperlink ref="B149" r:id="rId294" tooltip="Sotho language" display="https://en.wikipedia.org/wiki/Sotho_language" xr:uid="{AA94919F-BDA0-44E7-84DE-224F20E44FD1}"/>
    <hyperlink ref="D149" r:id="rId295" display="https://www.loc.gov/standards/iso639-2/php/langcodes_name.php?iso_639_1=st" xr:uid="{539D976D-18DC-480B-8572-325A058918E8}"/>
    <hyperlink ref="B150" r:id="rId296" tooltip="Spanish language" display="https://en.wikipedia.org/wiki/Spanish_language" xr:uid="{29B49887-1D3A-4DBD-AE39-87BC4421D4E9}"/>
    <hyperlink ref="D150" r:id="rId297" display="https://www.loc.gov/standards/iso639-2/php/langcodes_name.php?iso_639_1=es" xr:uid="{F548D2F9-5D58-4779-89FA-F7644309517C}"/>
    <hyperlink ref="B151" r:id="rId298" tooltip="Sundanese language" display="https://en.wikipedia.org/wiki/Sundanese_language" xr:uid="{A4CA7212-AB94-49FE-97E6-38508DA6B7BD}"/>
    <hyperlink ref="D151" r:id="rId299" display="https://www.loc.gov/standards/iso639-2/php/langcodes_name.php?iso_639_1=su" xr:uid="{437CC3B2-C431-4AE7-8C21-31BD4346FEBE}"/>
    <hyperlink ref="B152" r:id="rId300" tooltip="Swahili language" display="https://en.wikipedia.org/wiki/Swahili_language" xr:uid="{F70A0DD0-059C-40A2-B4DF-91C0E5E928F7}"/>
    <hyperlink ref="D152" r:id="rId301" display="https://www.loc.gov/standards/iso639-2/php/langcodes_name.php?iso_639_1=sw" xr:uid="{66FB83A6-D73E-4E3B-807D-287447D51E5F}"/>
    <hyperlink ref="B153" r:id="rId302" tooltip="Swati language" display="https://en.wikipedia.org/wiki/Swati_language" xr:uid="{B7187BCE-12D6-4184-93A4-CB5E3568ECC6}"/>
    <hyperlink ref="D153" r:id="rId303" display="https://www.loc.gov/standards/iso639-2/php/langcodes_name.php?iso_639_1=ss" xr:uid="{6DA27DDD-1862-410F-B6A4-064C3DB542F4}"/>
    <hyperlink ref="B154" r:id="rId304" tooltip="Swedish language" display="https://en.wikipedia.org/wiki/Swedish_language" xr:uid="{F833ED59-1473-4289-BBA7-21F1AA2B1F40}"/>
    <hyperlink ref="D154" r:id="rId305" display="https://www.loc.gov/standards/iso639-2/php/langcodes_name.php?iso_639_1=sv" xr:uid="{DF40415F-5509-4C8A-9FC6-E9B187C210CC}"/>
    <hyperlink ref="B155" r:id="rId306" tooltip="Tamil language" display="https://en.wikipedia.org/wiki/Tamil_language" xr:uid="{6FDCC3A7-E95C-4FA8-B99A-67661EE2909F}"/>
    <hyperlink ref="D155" r:id="rId307" display="https://www.loc.gov/standards/iso639-2/php/langcodes_name.php?iso_639_1=ta" xr:uid="{B8432342-D685-4659-9878-1CC2F055117B}"/>
    <hyperlink ref="B156" r:id="rId308" tooltip="Telugu language" display="https://en.wikipedia.org/wiki/Telugu_language" xr:uid="{6E4B2208-A0DB-4425-8C90-16769B3788C8}"/>
    <hyperlink ref="D156" r:id="rId309" display="https://www.loc.gov/standards/iso639-2/php/langcodes_name.php?iso_639_1=te" xr:uid="{2616A3CC-6660-4553-BFA0-DDAB265F3E03}"/>
    <hyperlink ref="B157" r:id="rId310" tooltip="Tajik language" display="https://en.wikipedia.org/wiki/Tajik_language" xr:uid="{A3CA060C-61EB-4C24-A954-90B2F7CE725E}"/>
    <hyperlink ref="D157" r:id="rId311" display="https://www.loc.gov/standards/iso639-2/php/langcodes_name.php?iso_639_1=tg" xr:uid="{67596055-B039-43DC-8B71-F4145205D7E9}"/>
    <hyperlink ref="B158" r:id="rId312" tooltip="Thai language" display="https://en.wikipedia.org/wiki/Thai_language" xr:uid="{E2149633-6BCC-4FEE-8509-8D1D15BFA87C}"/>
    <hyperlink ref="D158" r:id="rId313" display="https://www.loc.gov/standards/iso639-2/php/langcodes_name.php?iso_639_1=th" xr:uid="{B4CBC4D7-E5DD-4B73-955C-C1A5D5797EFC}"/>
    <hyperlink ref="B159" r:id="rId314" tooltip="Tigrinya language" display="https://en.wikipedia.org/wiki/Tigrinya_language" xr:uid="{5461E007-DCCF-4B11-AE8D-09544E54090C}"/>
    <hyperlink ref="D159" r:id="rId315" display="https://www.loc.gov/standards/iso639-2/php/langcodes_name.php?iso_639_1=ti" xr:uid="{73BF0484-1BA7-4A89-B909-7AB1EA166073}"/>
    <hyperlink ref="B160" r:id="rId316" tooltip="Standard Tibetan" display="https://en.wikipedia.org/wiki/Standard_Tibetan" xr:uid="{E0294ACC-F4E6-454D-837B-D6C1DB707BCA}"/>
    <hyperlink ref="D160" r:id="rId317" display="https://www.loc.gov/standards/iso639-2/php/langcodes_name.php?iso_639_1=bo" xr:uid="{E67F6698-6E58-4393-9F4D-7B33989112AD}"/>
    <hyperlink ref="B161" r:id="rId318" tooltip="Turkmen language" display="https://en.wikipedia.org/wiki/Turkmen_language" xr:uid="{60F91E2B-26CB-423D-A834-63D18E2AD358}"/>
    <hyperlink ref="D161" r:id="rId319" display="https://www.loc.gov/standards/iso639-2/php/langcodes_name.php?iso_639_1=tk" xr:uid="{FFA6FB4B-C19D-43A8-B7D0-B95BC10D83D9}"/>
    <hyperlink ref="B162" r:id="rId320" tooltip="Tagalog language" display="https://en.wikipedia.org/wiki/Tagalog_language" xr:uid="{60843436-CFB4-4A39-97C6-D7D97B32AB68}"/>
    <hyperlink ref="D162" r:id="rId321" display="https://www.loc.gov/standards/iso639-2/php/langcodes_name.php?iso_639_1=tl" xr:uid="{33608026-67EC-476C-A4BD-588C308961A8}"/>
    <hyperlink ref="B163" r:id="rId322" tooltip="Tswana language" display="https://en.wikipedia.org/wiki/Tswana_language" xr:uid="{22C726AD-E441-4C31-9AA3-605FD2877F7A}"/>
    <hyperlink ref="D163" r:id="rId323" display="https://www.loc.gov/standards/iso639-2/php/langcodes_name.php?iso_639_1=tn" xr:uid="{99C97F89-78BB-44B7-A8DA-DF52F6663402}"/>
    <hyperlink ref="B164" r:id="rId324" tooltip="Tongan language" display="https://en.wikipedia.org/wiki/Tongan_language" xr:uid="{6F8F0CE2-AFB0-46AD-96E1-55B5F8A97208}"/>
    <hyperlink ref="D164" r:id="rId325" display="https://www.loc.gov/standards/iso639-2/php/langcodes_name.php?iso_639_1=to" xr:uid="{EF1F93FD-5326-48EF-9D98-F809BFFC7E72}"/>
    <hyperlink ref="B165" r:id="rId326" tooltip="Turkish language" display="https://en.wikipedia.org/wiki/Turkish_language" xr:uid="{16DFFB73-EF86-4A3A-9CFF-46063AD5708A}"/>
    <hyperlink ref="D165" r:id="rId327" display="https://www.loc.gov/standards/iso639-2/php/langcodes_name.php?iso_639_1=tr" xr:uid="{B0387242-BD07-4434-9C27-0BE13BFBFEE8}"/>
    <hyperlink ref="B166" r:id="rId328" tooltip="Tsonga language" display="https://en.wikipedia.org/wiki/Tsonga_language" xr:uid="{9013E84A-8D13-4FD6-BAB8-CB9A091FB478}"/>
    <hyperlink ref="D166" r:id="rId329" display="https://www.loc.gov/standards/iso639-2/php/langcodes_name.php?iso_639_1=ts" xr:uid="{482806CC-1DD3-4896-8E3C-70767BA28F16}"/>
    <hyperlink ref="B167" r:id="rId330" tooltip="Tatar language" display="https://en.wikipedia.org/wiki/Tatar_language" xr:uid="{4ABEC75C-507A-4D21-B1CE-C6EBC9839A3E}"/>
    <hyperlink ref="D167" r:id="rId331" display="https://www.loc.gov/standards/iso639-2/php/langcodes_name.php?iso_639_1=tt" xr:uid="{E9D9E7B1-34F3-47FD-B83A-8723948FD1E1}"/>
    <hyperlink ref="B168" r:id="rId332" tooltip="Twi" display="https://en.wikipedia.org/wiki/Twi" xr:uid="{D2B5D798-ACF0-4FDD-97ED-1E0C8699CA73}"/>
    <hyperlink ref="D168" r:id="rId333" display="https://www.loc.gov/standards/iso639-2/php/langcodes_name.php?iso_639_1=tw" xr:uid="{C684BFFA-F7CF-4C83-9EEA-4BAD6AEC476B}"/>
    <hyperlink ref="B169" r:id="rId334" tooltip="Tahitian language" display="https://en.wikipedia.org/wiki/Tahitian_language" xr:uid="{A4EEC74D-F928-463E-8DEA-390621667AD5}"/>
    <hyperlink ref="D169" r:id="rId335" display="https://www.loc.gov/standards/iso639-2/php/langcodes_name.php?iso_639_1=ty" xr:uid="{D18D7B9E-2D3F-48BA-B455-F4A64549D450}"/>
    <hyperlink ref="B170" r:id="rId336" tooltip="Uighur language" display="https://en.wikipedia.org/wiki/Uighur_language" xr:uid="{0CA15EFB-F19B-476E-8A59-CA4A768CF009}"/>
    <hyperlink ref="D170" r:id="rId337" display="https://www.loc.gov/standards/iso639-2/php/langcodes_name.php?iso_639_1=ug" xr:uid="{3156470E-1C4C-430C-AC7A-312C44DF70D3}"/>
    <hyperlink ref="B171" r:id="rId338" tooltip="Ukrainian language" display="https://en.wikipedia.org/wiki/Ukrainian_language" xr:uid="{276C5004-A89D-40E3-91DE-72C05247F265}"/>
    <hyperlink ref="D171" r:id="rId339" display="https://www.loc.gov/standards/iso639-2/php/langcodes_name.php?iso_639_1=uk" xr:uid="{DCDDF8E5-0A6E-48B0-B322-102980127976}"/>
    <hyperlink ref="B172" r:id="rId340" tooltip="Urdu" display="https://en.wikipedia.org/wiki/Urdu" xr:uid="{89219403-3F81-4B45-AF0F-F8FE070AD041}"/>
    <hyperlink ref="D172" r:id="rId341" display="https://www.loc.gov/standards/iso639-2/php/langcodes_name.php?iso_639_1=ur" xr:uid="{A580AD55-BCB6-4F91-B7A0-28B947346698}"/>
    <hyperlink ref="B173" r:id="rId342" tooltip="Uzbek language" display="https://en.wikipedia.org/wiki/Uzbek_language" xr:uid="{97A68DB7-0024-4330-B2BE-6864A486914C}"/>
    <hyperlink ref="D173" r:id="rId343" display="https://www.loc.gov/standards/iso639-2/php/langcodes_name.php?iso_639_1=uz" xr:uid="{5E1A6D39-3BD4-4F5D-8D18-0205F83BCC03}"/>
    <hyperlink ref="B174" r:id="rId344" tooltip="Venda language" display="https://en.wikipedia.org/wiki/Venda_language" xr:uid="{C5359349-59B3-4B09-9644-17AB3EAA0E7C}"/>
    <hyperlink ref="D174" r:id="rId345" display="https://www.loc.gov/standards/iso639-2/php/langcodes_name.php?iso_639_1=ve" xr:uid="{7E7BB1DB-306B-44FF-B789-E4EE4FACEFC8}"/>
    <hyperlink ref="B175" r:id="rId346" tooltip="Vietnamese language" display="https://en.wikipedia.org/wiki/Vietnamese_language" xr:uid="{CAFE4292-C679-4B24-80FE-09650C45EDE4}"/>
    <hyperlink ref="D175" r:id="rId347" display="https://www.loc.gov/standards/iso639-2/php/langcodes_name.php?iso_639_1=vi" xr:uid="{97037AA3-08F1-4460-AE8A-37B0EE60DC7D}"/>
    <hyperlink ref="B176" r:id="rId348" tooltip="Volapük" display="https://en.wikipedia.org/wiki/Volap%C3%BCk" xr:uid="{D094F2D6-0B8D-420E-BAAF-193ADEAC1F4D}"/>
    <hyperlink ref="D176" r:id="rId349" display="https://www.loc.gov/standards/iso639-2/php/langcodes_name.php?iso_639_1=vo" xr:uid="{2603B9F1-FCEA-4202-8FAE-DB2ECC6A601B}"/>
    <hyperlink ref="B177" r:id="rId350" tooltip="Walloon language" display="https://en.wikipedia.org/wiki/Walloon_language" xr:uid="{9EE47EC8-DA37-41C3-B5FB-116F8FF9E9AF}"/>
    <hyperlink ref="D177" r:id="rId351" display="https://www.loc.gov/standards/iso639-2/php/langcodes_name.php?iso_639_1=wa" xr:uid="{CB1D9FFF-1828-4355-9544-A192903EF606}"/>
    <hyperlink ref="B178" r:id="rId352" tooltip="Welsh language" display="https://en.wikipedia.org/wiki/Welsh_language" xr:uid="{D6074CED-87C3-4B32-B39E-13D0D0CB0EA1}"/>
    <hyperlink ref="D178" r:id="rId353" display="https://www.loc.gov/standards/iso639-2/php/langcodes_name.php?iso_639_1=cy" xr:uid="{75D1CC0E-B8F3-45E6-A18B-36391B5C0AAB}"/>
    <hyperlink ref="B179" r:id="rId354" tooltip="Wolof language" display="https://en.wikipedia.org/wiki/Wolof_language" xr:uid="{AD5BB365-8032-4B7B-A3E9-508C4C916F40}"/>
    <hyperlink ref="D179" r:id="rId355" display="https://www.loc.gov/standards/iso639-2/php/langcodes_name.php?iso_639_1=wo" xr:uid="{05A1854B-77BA-45EC-88F0-55E0725C94AB}"/>
    <hyperlink ref="B180" r:id="rId356" tooltip="West Frisian language" display="https://en.wikipedia.org/wiki/West_Frisian_language" xr:uid="{BEDA9832-4083-4EFE-A29D-69A127A1B8A3}"/>
    <hyperlink ref="D180" r:id="rId357" display="https://www.loc.gov/standards/iso639-2/php/langcodes_name.php?iso_639_1=fy" xr:uid="{D5E8798F-3282-49D3-89F6-6544CCF082F8}"/>
    <hyperlink ref="B181" r:id="rId358" tooltip="Xhosa language" display="https://en.wikipedia.org/wiki/Xhosa_language" xr:uid="{E8C2812E-7EA6-4EDA-BAF4-C8CE3C97354D}"/>
    <hyperlink ref="D181" r:id="rId359" display="https://www.loc.gov/standards/iso639-2/php/langcodes_name.php?iso_639_1=xh" xr:uid="{5EDF19C5-6A65-42F5-A7AE-6A8B74B5A1C6}"/>
    <hyperlink ref="B182" r:id="rId360" tooltip="Yiddish language" display="https://en.wikipedia.org/wiki/Yiddish_language" xr:uid="{8CFE8491-1D3C-4508-B6E7-DBA0908F2059}"/>
    <hyperlink ref="D182" r:id="rId361" display="https://www.loc.gov/standards/iso639-2/php/langcodes_name.php?iso_639_1=yi" xr:uid="{40E74E3A-E667-4DF7-BDA5-47CB635DAAF1}"/>
    <hyperlink ref="B183" r:id="rId362" tooltip="Yoruba language" display="https://en.wikipedia.org/wiki/Yoruba_language" xr:uid="{AA92DF49-270E-4459-9F16-EB0D53350801}"/>
    <hyperlink ref="D183" r:id="rId363" display="https://www.loc.gov/standards/iso639-2/php/langcodes_name.php?iso_639_1=yo" xr:uid="{EE770880-B1CC-40C4-89C4-1A31D16A0DF9}"/>
    <hyperlink ref="B184" r:id="rId364" tooltip="Zhuang language" display="https://en.wikipedia.org/wiki/Zhuang_language" xr:uid="{9AC84479-FF0E-4425-AE9B-C2C9AE154147}"/>
    <hyperlink ref="D184" r:id="rId365" display="https://www.loc.gov/standards/iso639-2/php/langcodes_name.php?iso_639_1=za" xr:uid="{A4A5B646-2FAC-4A0D-96F9-5B3DFAC69C59}"/>
    <hyperlink ref="B185" r:id="rId366" tooltip="Zulu language" display="https://en.wikipedia.org/wiki/Zulu_language" xr:uid="{492B9E3F-4152-4A31-8B9A-CA9133848DEA}"/>
    <hyperlink ref="D185" r:id="rId367" display="https://www.loc.gov/standards/iso639-2/php/langcodes_name.php?iso_639_1=zu" xr:uid="{96467DB8-0A67-40AD-9A7A-90DE653659B5}"/>
    <hyperlink ref="B2" r:id="rId368" tooltip="Abkhazian language" display="https://en.wikipedia.org/wiki/Abkhazian_language" xr:uid="{DB7CF055-3529-4AD4-9BDD-DB0D526B094C}"/>
  </hyperlinks>
  <pageMargins left="0.7" right="0.7" top="0.75" bottom="0.75" header="0.3" footer="0.3"/>
  <pageSetup paperSize="9" orientation="portrait" r:id="rId3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Fth Cnkrtrn</dc:creator>
  <cp:lastModifiedBy>Fth Cnkrtrn</cp:lastModifiedBy>
  <dcterms:created xsi:type="dcterms:W3CDTF">2018-11-17T09:59:37Z</dcterms:created>
  <dcterms:modified xsi:type="dcterms:W3CDTF">2018-11-19T20:10:45Z</dcterms:modified>
</cp:coreProperties>
</file>