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4e304c538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ce40ec27bdc4b48"/>
    <x:sheet xmlns:r="http://schemas.openxmlformats.org/officeDocument/2006/relationships" name="Station_Selection" sheetId="2" r:id="Reb17ea4ba9164ff3"/>
    <x:sheet xmlns:r="http://schemas.openxmlformats.org/officeDocument/2006/relationships" name="Selected_Stations" sheetId="3" r:id="R79ff12be1c8443a8"/>
    <x:sheet xmlns:r="http://schemas.openxmlformats.org/officeDocument/2006/relationships" name="Annual_Summary" sheetId="4" r:id="R8684451a57f84725"/>
    <x:sheet xmlns:r="http://schemas.openxmlformats.org/officeDocument/2006/relationships" name="Training_Scaling" sheetId="5" r:id="Rc3134d2c18174020"/>
    <x:sheet xmlns:r="http://schemas.openxmlformats.org/officeDocument/2006/relationships" name="QC_Records" sheetId="6" r:id="R99b29408a381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"/>
    <x:numFmt numFmtId="202" formatCode="0.000000"/>
    <x:numFmt numFmtId="203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left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479b3c20ec45e2" /><Relationship Type="http://schemas.openxmlformats.org/officeDocument/2006/relationships/theme" Target="/xl/theme/theme1.xml" Id="R9417510b3dd54014" /><Relationship Type="http://schemas.openxmlformats.org/officeDocument/2006/relationships/sharedStrings" Target="/xl/sharedStrings.xml" Id="R4b1a7d326aca452d" /><Relationship Type="http://schemas.openxmlformats.org/officeDocument/2006/relationships/worksheet" Target="/xl/worksheets/sheet1.xml" Id="R1ce40ec27bdc4b48" /><Relationship Type="http://schemas.openxmlformats.org/officeDocument/2006/relationships/worksheet" Target="/xl/worksheets/sheet2.xml" Id="Reb17ea4ba9164ff3" /><Relationship Type="http://schemas.openxmlformats.org/officeDocument/2006/relationships/worksheet" Target="/xl/worksheets/sheet3.xml" Id="R79ff12be1c8443a8" /><Relationship Type="http://schemas.openxmlformats.org/officeDocument/2006/relationships/worksheet" Target="/xl/worksheets/sheet4.xml" Id="R8684451a57f84725" /><Relationship Type="http://schemas.openxmlformats.org/officeDocument/2006/relationships/worksheet" Target="/xl/worksheets/sheet5.xml" Id="Rc3134d2c18174020" /><Relationship Type="http://schemas.openxmlformats.org/officeDocument/2006/relationships/worksheet" Target="/xl/worksheets/sheet6.xml" Id="R99b29408a3814d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4e4b7c4c6945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Annual mean PM2.5 for selected stations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er>
          <c:idx val="1"/>
          <c:order val="1"/>
          <c:tx>
            <c:v>Mean PM2.5</c:v>
          </c:tx>
          <c:cat>
            <c:strRef>
              <c:f>'Annual_Summary'!$A$2:$A$12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'Annual_Summary'!$G$2:$G$12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1</xdr:row>
      <xdr:rowOff>0</xdr:rowOff>
    </xdr:from>
    <xdr:to>
      <xdr:col>23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4e4b7c4c69458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931186712f741da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5" hidden="0" customWidth="1"/>
  </x:cols>
  <x:sheetData>
    <x:row r="1">
      <x:c r="A1" s="24" t="str">
        <x:v>Po Valley PM2.5 Final Analysis Dataset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26" t="str">
        <x:v>Item</x:v>
      </x:c>
      <x:c r="B4" s="26" t="str">
        <x:v>Final specification</x:v>
      </x:c>
      <x:c r="C4" s="25"/>
      <x:c r="D4" s="25"/>
      <x:c r="E4" s="25"/>
      <x:c r="F4" s="25"/>
      <x:c r="G4" s="25"/>
      <x:c r="H4" s="25"/>
    </x:row>
    <x:row r="5">
      <x:c r="A5" s="27" t="str">
        <x:v>Source period</x:v>
      </x:c>
      <x:c r="B5" s="25" t="str">
        <x:v>2013-2023</x:v>
      </x:c>
      <x:c r="C5" s="25"/>
      <x:c r="D5" s="25"/>
      <x:c r="E5" s="25"/>
      <x:c r="F5" s="25"/>
      <x:c r="G5" s="25"/>
      <x:c r="H5" s="25"/>
    </x:row>
    <x:row r="6">
      <x:c r="A6" s="27" t="str">
        <x:v>Primary analysis period</x:v>
      </x:c>
      <x:c r="B6" s="25" t="str">
        <x:v>2018-2023</x:v>
      </x:c>
      <x:c r="C6" s="25"/>
      <x:c r="D6" s="25"/>
      <x:c r="E6" s="25"/>
      <x:c r="F6" s="25"/>
      <x:c r="G6" s="25"/>
      <x:c r="H6" s="25"/>
    </x:row>
    <x:row r="7">
      <x:c r="A7" s="27" t="str">
        <x:v>Station selection</x:v>
      </x:c>
      <x:c r="B7" s="25" t="str">
        <x:v>PM2.5 coverage &gt;=80% in each year 2018-2022</x:v>
      </x:c>
      <x:c r="C7" s="25"/>
      <x:c r="D7" s="25"/>
      <x:c r="E7" s="25"/>
      <x:c r="F7" s="25"/>
      <x:c r="G7" s="25"/>
      <x:c r="H7" s="25"/>
    </x:row>
    <x:row r="8">
      <x:c r="A8" s="27" t="str">
        <x:v>Selected stations</x:v>
      </x:c>
      <x:c r="B8" s="25" t="n">
        <x:v>50</x:v>
      </x:c>
      <x:c r="C8" s="25"/>
      <x:c r="D8" s="25"/>
      <x:c r="E8" s="25"/>
      <x:c r="F8" s="25"/>
      <x:c r="G8" s="25"/>
      <x:c r="H8" s="25"/>
    </x:row>
    <x:row r="9">
      <x:c r="A9" s="27" t="str">
        <x:v>Train</x:v>
      </x:c>
      <x:c r="B9" s="25" t="str">
        <x:v>2018-2021</x:v>
      </x:c>
      <x:c r="C9" s="25"/>
      <x:c r="D9" s="25"/>
      <x:c r="E9" s="25"/>
      <x:c r="F9" s="25"/>
      <x:c r="G9" s="25"/>
      <x:c r="H9" s="25"/>
    </x:row>
    <x:row r="10">
      <x:c r="A10" s="27" t="str">
        <x:v>Validation</x:v>
      </x:c>
      <x:c r="B10" s="25" t="str">
        <x:v>2022</x:v>
      </x:c>
      <x:c r="C10" s="25"/>
      <x:c r="D10" s="25"/>
      <x:c r="E10" s="25"/>
      <x:c r="F10" s="25"/>
      <x:c r="G10" s="25"/>
      <x:c r="H10" s="25"/>
    </x:row>
    <x:row r="11">
      <x:c r="A11" s="27" t="str">
        <x:v>Independent test</x:v>
      </x:c>
      <x:c r="B11" s="25" t="str">
        <x:v>2023</x:v>
      </x:c>
      <x:c r="C11" s="25"/>
      <x:c r="D11" s="25"/>
      <x:c r="E11" s="25"/>
      <x:c r="F11" s="25"/>
      <x:c r="G11" s="25"/>
      <x:c r="H11" s="25"/>
    </x:row>
    <x:row r="12">
      <x:c r="A12" s="27" t="str">
        <x:v>Primary complete-grid rows</x:v>
      </x:c>
      <x:c r="B12" s="25" t="n">
        <x:v>109550</x:v>
      </x:c>
      <x:c r="C12" s="25"/>
      <x:c r="D12" s="25"/>
      <x:c r="E12" s="25"/>
      <x:c r="F12" s="25"/>
      <x:c r="G12" s="25"/>
      <x:c r="H12" s="25"/>
    </x:row>
    <x:row r="13">
      <x:c r="A13" s="27" t="str">
        <x:v>Primary observed rows</x:v>
      </x:c>
      <x:c r="B13" s="25" t="n">
        <x:v>101913</x:v>
      </x:c>
      <x:c r="C13" s="25"/>
      <x:c r="D13" s="25"/>
      <x:c r="E13" s="25"/>
      <x:c r="F13" s="25"/>
      <x:c r="G13" s="25"/>
      <x:c r="H13" s="25"/>
    </x:row>
    <x:row r="14">
      <x:c r="A14" s="27" t="str">
        <x:v>Extended observed rows (2013-2023)</x:v>
      </x:c>
      <x:c r="B14" s="25" t="n">
        <x:v>180475</x:v>
      </x:c>
      <x:c r="C14" s="25"/>
      <x:c r="D14" s="25"/>
      <x:c r="E14" s="25"/>
      <x:c r="F14" s="25"/>
      <x:c r="G14" s="25"/>
      <x:c r="H14" s="25"/>
    </x:row>
    <x:row r="15">
      <x:c r="A15" s="27" t="str">
        <x:v>Outlier handling</x:v>
      </x:c>
      <x:c r="B15" s="25" t="str">
        <x:v>No automatic deletion; PM2.5 &gt;=200 is flagged for sensitivity analysis</x:v>
      </x:c>
      <x:c r="C15" s="25"/>
      <x:c r="D15" s="25"/>
      <x:c r="E15" s="25"/>
      <x:c r="F15" s="25"/>
      <x:c r="G15" s="25"/>
      <x:c r="H15" s="25"/>
    </x:row>
    <x:row r="16">
      <x:c r="A16" s="27" t="str">
        <x:v>Scaling</x:v>
      </x:c>
      <x:c r="B16" s="25" t="str">
        <x:v>Training-only (2018-2021 observed rows)</x:v>
      </x:c>
      <x:c r="C16" s="25"/>
      <x:c r="D16" s="25"/>
      <x:c r="E16" s="25"/>
      <x:c r="F16" s="25"/>
      <x:c r="G16" s="25"/>
      <x:c r="H16" s="25"/>
    </x:row>
    <x:row r="17">
      <x:c r="A17" s="27" t="str">
        <x:v>Test leakage</x:v>
      </x:c>
      <x:c r="B17" s="25" t="str">
        <x:v>2023 was not used for station selection or standardization</x:v>
      </x:c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.25" hidden="0" customWidth="1"/>
    <x:col min="3" max="3" width="9.380000114440918" hidden="0" customWidth="1"/>
    <x:col min="4" max="4" width="6.75" hidden="0" customWidth="1"/>
    <x:col min="5" max="5" width="14" hidden="0" customWidth="1"/>
    <x:col min="6" max="6" width="14" hidden="0" customWidth="1"/>
    <x:col min="7" max="7" width="14.380000114440918" hidden="0" customWidth="1"/>
    <x:col min="8" max="8" width="12.25" hidden="0" customWidth="1"/>
    <x:col min="9" max="9" width="12.25" hidden="0" customWidth="1"/>
    <x:col min="10" max="10" width="12.25" hidden="0" customWidth="1"/>
    <x:col min="11" max="11" width="12.25" hidden="0" customWidth="1"/>
    <x:col min="12" max="12" width="12.25" hidden="0" customWidth="1"/>
    <x:col min="13" max="13" width="12.25" hidden="0" customWidth="1"/>
    <x:col min="14" max="14" width="19.8799991607666" hidden="0" customWidth="1"/>
    <x:col min="15" max="15" width="21.25" hidden="0" customWidth="1"/>
    <x:col min="16" max="16" width="11.5" hidden="0" customWidth="1"/>
  </x:cols>
  <x:sheetData>
    <x:row r="1">
      <x:c r="A1" s="13" t="str">
        <x:v>StationID</x:v>
      </x:c>
      <x:c r="B1" s="13" t="str">
        <x:v>Longitude</x:v>
      </x:c>
      <x:c r="C1" s="13" t="str">
        <x:v>Latitude</x:v>
      </x:c>
      <x:c r="D1" s="13" t="str">
        <x:v>Altitude</x:v>
      </x:c>
      <x:c r="E1" s="13" t="str">
        <x:v>StationType</x:v>
      </x:c>
      <x:c r="F1" s="13" t="str">
        <x:v>StationArea</x:v>
      </x:c>
      <x:c r="G1" s="13" t="str">
        <x:v>AnyPM2013_2023</x:v>
      </x:c>
      <x:c r="H1" s="13" t="str">
        <x:v>Coverage_2018</x:v>
      </x:c>
      <x:c r="I1" s="13" t="str">
        <x:v>Coverage_2019</x:v>
      </x:c>
      <x:c r="J1" s="13" t="str">
        <x:v>Coverage_2020</x:v>
      </x:c>
      <x:c r="K1" s="13" t="str">
        <x:v>Coverage_2021</x:v>
      </x:c>
      <x:c r="L1" s="13" t="str">
        <x:v>Coverage_2022</x:v>
      </x:c>
      <x:c r="M1" s="13" t="str">
        <x:v>Coverage_2023</x:v>
      </x:c>
      <x:c r="N1" s="13" t="str">
        <x:v>MinCoverage_2018_2022</x:v>
      </x:c>
      <x:c r="O1" s="13" t="str">
        <x:v>MeanCoverage_2018_2022</x:v>
      </x:c>
      <x:c r="P1" s="13" t="str">
        <x:v>Selected_Final</x:v>
      </x:c>
      <x:c r="Q1" s="13" t="str">
        <x:v>HasAnyPM_2023</x:v>
      </x:c>
    </x:row>
    <x:row r="2">
      <x:c r="A2" t="str">
        <x:v>STA.IT0187A</x:v>
      </x:c>
      <x:c r="B2" t="n">
        <x:v>11.61306</x:v>
      </x:c>
      <x:c r="C2" t="n">
        <x:v>44.8425</x:v>
      </x:c>
      <x:c r="D2" t="n">
        <x:v>8</x:v>
      </x:c>
      <x:c r="E2" t="str">
        <x:v>traffic</x:v>
      </x:c>
      <x:c r="F2" t="str">
        <x:v>urban</x:v>
      </x:c>
      <x:c r="G2" t="n">
        <x:v>0</x:v>
      </x:c>
      <x:c r="H2" s="32" t="n">
        <x:v>0</x:v>
      </x:c>
      <x:c r="I2" s="32" t="n">
        <x:v>0</x:v>
      </x:c>
      <x:c r="J2" s="32" t="n">
        <x:v>0</x:v>
      </x:c>
      <x:c r="K2" s="32" t="n">
        <x:v>0</x:v>
      </x:c>
      <x:c r="L2" s="32" t="n">
        <x:v>0</x:v>
      </x:c>
      <x:c r="M2" s="32" t="n">
        <x:v>0</x:v>
      </x:c>
      <x:c r="N2" s="32" t="n">
        <x:v>0</x:v>
      </x:c>
      <x:c r="O2" s="32" t="n">
        <x:v>0</x:v>
      </x:c>
      <x:c r="P2" t="n">
        <x:v>0</x:v>
      </x:c>
      <x:c r="Q2" t="n">
        <x:v>0</x:v>
      </x:c>
    </x:row>
    <x:row r="3">
      <x:c r="A3" t="str">
        <x:v>STA.IT0267A</x:v>
      </x:c>
      <x:c r="B3" t="n">
        <x:v>9.414722</x:v>
      </x:c>
      <x:c r="C3" t="n">
        <x:v>45.329444</x:v>
      </x:c>
      <x:c r="D3" t="n">
        <x:v>80</x:v>
      </x:c>
      <x:c r="E3" t="str">
        <x:v>background</x:v>
      </x:c>
      <x:c r="F3" t="str">
        <x:v>suburban</x:v>
      </x:c>
      <x:c r="G3" t="n">
        <x:v>0</x:v>
      </x:c>
      <x:c r="H3" s="32" t="n">
        <x:v>0</x:v>
      </x:c>
      <x:c r="I3" s="32" t="n">
        <x:v>0</x:v>
      </x:c>
      <x:c r="J3" s="32" t="n">
        <x:v>0</x:v>
      </x:c>
      <x:c r="K3" s="32" t="n">
        <x:v>0</x:v>
      </x:c>
      <x:c r="L3" s="32" t="n">
        <x:v>0</x:v>
      </x:c>
      <x:c r="M3" s="32" t="n">
        <x:v>0</x:v>
      </x:c>
      <x:c r="N3" s="32" t="n">
        <x:v>0</x:v>
      </x:c>
      <x:c r="O3" s="32" t="n">
        <x:v>0</x:v>
      </x:c>
      <x:c r="P3" t="n">
        <x:v>0</x:v>
      </x:c>
      <x:c r="Q3" t="n">
        <x:v>0</x:v>
      </x:c>
    </x:row>
    <x:row r="4">
      <x:c r="A4" t="str">
        <x:v>STA.IT0448A</x:v>
      </x:c>
      <x:c r="B4" t="n">
        <x:v>12.313889</x:v>
      </x:c>
      <x:c r="C4" t="n">
        <x:v>45.429444</x:v>
      </x:c>
      <x:c r="D4" t="n">
        <x:v>1</x:v>
      </x:c>
      <x:c r="E4" t="str">
        <x:v>background</x:v>
      </x:c>
      <x:c r="F4" t="str">
        <x:v>urban</x:v>
      </x:c>
      <x:c r="G4" t="n">
        <x:v>0</x:v>
      </x:c>
      <x:c r="H4" s="32" t="n">
        <x:v>0</x:v>
      </x:c>
      <x:c r="I4" s="32" t="n">
        <x:v>0</x:v>
      </x:c>
      <x:c r="J4" s="32" t="n">
        <x:v>0</x:v>
      </x:c>
      <x:c r="K4" s="32" t="n">
        <x:v>0</x:v>
      </x:c>
      <x:c r="L4" s="32" t="n">
        <x:v>0</x:v>
      </x:c>
      <x:c r="M4" s="32" t="n">
        <x:v>0</x:v>
      </x:c>
      <x:c r="N4" s="32" t="n">
        <x:v>0</x:v>
      </x:c>
      <x:c r="O4" s="32" t="n">
        <x:v>0</x:v>
      </x:c>
      <x:c r="P4" t="n">
        <x:v>0</x:v>
      </x:c>
      <x:c r="Q4" t="n">
        <x:v>0</x:v>
      </x:c>
    </x:row>
    <x:row r="5">
      <x:c r="A5" t="str">
        <x:v>STA.IT0469A</x:v>
      </x:c>
      <x:c r="B5" t="n">
        <x:v>7.6782</x:v>
      </x:c>
      <x:c r="C5" t="n">
        <x:v>45.0758</x:v>
      </x:c>
      <x:c r="D5" t="n">
        <x:v>243</x:v>
      </x:c>
      <x:c r="E5" t="str">
        <x:v>traffic</x:v>
      </x:c>
      <x:c r="F5" t="str">
        <x:v>urban</x:v>
      </x:c>
      <x:c r="G5" t="n">
        <x:v>0</x:v>
      </x:c>
      <x:c r="H5" s="32" t="n">
        <x:v>0</x:v>
      </x:c>
      <x:c r="I5" s="32" t="n">
        <x:v>0</x:v>
      </x:c>
      <x:c r="J5" s="32" t="n">
        <x:v>0</x:v>
      </x:c>
      <x:c r="K5" s="32" t="n">
        <x:v>0</x:v>
      </x:c>
      <x:c r="L5" s="32" t="n">
        <x:v>0</x:v>
      </x:c>
      <x:c r="M5" s="32" t="n">
        <x:v>0</x:v>
      </x:c>
      <x:c r="N5" s="32" t="n">
        <x:v>0</x:v>
      </x:c>
      <x:c r="O5" s="32" t="n">
        <x:v>0</x:v>
      </x:c>
      <x:c r="P5" t="n">
        <x:v>0</x:v>
      </x:c>
      <x:c r="Q5" t="n">
        <x:v>0</x:v>
      </x:c>
    </x:row>
    <x:row r="6">
      <x:c r="A6" t="str">
        <x:v>STA.IT0470A</x:v>
      </x:c>
      <x:c r="B6" t="n">
        <x:v>7.69534</x:v>
      </x:c>
      <x:c r="C6" t="n">
        <x:v>45.10407</x:v>
      </x:c>
      <x:c r="D6" t="n">
        <x:v>233</x:v>
      </x:c>
      <x:c r="E6" t="str">
        <x:v>traffic</x:v>
      </x:c>
      <x:c r="F6" t="str">
        <x:v>urban</x:v>
      </x:c>
      <x:c r="G6" t="n">
        <x:v>1</x:v>
      </x:c>
      <x:c r="H6" s="32" t="n">
        <x:v>0.9123287671232877</x:v>
      </x:c>
      <x:c r="I6" s="32" t="n">
        <x:v>0.8465753424657534</x:v>
      </x:c>
      <x:c r="J6" s="32" t="n">
        <x:v>0.8688524590163934</x:v>
      </x:c>
      <x:c r="K6" s="32" t="n">
        <x:v>0.9643835616438357</x:v>
      </x:c>
      <x:c r="L6" s="32" t="n">
        <x:v>0.9178082191780822</x:v>
      </x:c>
      <x:c r="M6" s="32" t="n">
        <x:v>0.9013698630136986</x:v>
      </x:c>
      <x:c r="N6" s="32" t="n">
        <x:v>0.8465753424657534</x:v>
      </x:c>
      <x:c r="O6" s="32" t="n">
        <x:v>0.9019896698854705</x:v>
      </x:c>
      <x:c r="P6" t="n">
        <x:v>1</x:v>
      </x:c>
      <x:c r="Q6" t="n">
        <x:v>1</x:v>
      </x:c>
    </x:row>
    <x:row r="7">
      <x:c r="A7" t="str">
        <x:v>STA.IT0477A</x:v>
      </x:c>
      <x:c r="B7" t="n">
        <x:v>9.191389</x:v>
      </x:c>
      <x:c r="C7" t="n">
        <x:v>45.495556</x:v>
      </x:c>
      <x:c r="D7" t="n">
        <x:v>122</x:v>
      </x:c>
      <x:c r="E7" t="str">
        <x:v>traffic</x:v>
      </x:c>
      <x:c r="F7" t="str">
        <x:v>urban</x:v>
      </x:c>
      <x:c r="G7" t="n">
        <x:v>1</x:v>
      </x:c>
      <x:c r="H7" s="32" t="n">
        <x:v>0</x:v>
      </x:c>
      <x:c r="I7" s="32" t="n">
        <x:v>0</x:v>
      </x:c>
      <x:c r="J7" s="32" t="n">
        <x:v>0</x:v>
      </x:c>
      <x:c r="K7" s="32" t="n">
        <x:v>0</x:v>
      </x:c>
      <x:c r="L7" s="32" t="n">
        <x:v>0</x:v>
      </x:c>
      <x:c r="M7" s="32" t="n">
        <x:v>0.9698630136986301</x:v>
      </x:c>
      <x:c r="N7" s="32" t="n">
        <x:v>0</x:v>
      </x:c>
      <x:c r="O7" s="32" t="n">
        <x:v>0</x:v>
      </x:c>
      <x:c r="P7" t="n">
        <x:v>0</x:v>
      </x:c>
      <x:c r="Q7" t="n">
        <x:v>1</x:v>
      </x:c>
    </x:row>
    <x:row r="8">
      <x:c r="A8" t="str">
        <x:v>STA.IT0480A</x:v>
      </x:c>
      <x:c r="B8" t="n">
        <x:v>9.236389</x:v>
      </x:c>
      <x:c r="C8" t="n">
        <x:v>45.533889</x:v>
      </x:c>
      <x:c r="D8" t="n">
        <x:v>137</x:v>
      </x:c>
      <x:c r="E8" t="str">
        <x:v>traffic</x:v>
      </x:c>
      <x:c r="F8" t="str">
        <x:v>urban</x:v>
      </x:c>
      <x:c r="G8" t="n">
        <x:v>1</x:v>
      </x:c>
      <x:c r="H8" s="32" t="n">
        <x:v>0.8575342465753425</x:v>
      </x:c>
      <x:c r="I8" s="32" t="n">
        <x:v>0.8657534246575342</x:v>
      </x:c>
      <x:c r="J8" s="32" t="n">
        <x:v>0.8743169398907104</x:v>
      </x:c>
      <x:c r="K8" s="32" t="n">
        <x:v>0.9205479452054794</x:v>
      </x:c>
      <x:c r="L8" s="32" t="n">
        <x:v>0.9616438356164384</x:v>
      </x:c>
      <x:c r="M8" s="32" t="n">
        <x:v>0.915068493150685</x:v>
      </x:c>
      <x:c r="N8" s="32" t="n">
        <x:v>0.8575342465753425</x:v>
      </x:c>
      <x:c r="O8" s="32" t="n">
        <x:v>0.8959592783891009</x:v>
      </x:c>
      <x:c r="P8" t="n">
        <x:v>1</x:v>
      </x:c>
      <x:c r="Q8" t="n">
        <x:v>1</x:v>
      </x:c>
    </x:row>
    <x:row r="9">
      <x:c r="A9" t="str">
        <x:v>STA.IT0502A</x:v>
      </x:c>
      <x:c r="B9" t="n">
        <x:v>11.34183</x:v>
      </x:c>
      <x:c r="C9" t="n">
        <x:v>46.48231</x:v>
      </x:c>
      <x:c r="D9" t="n">
        <x:v>247</x:v>
      </x:c>
      <x:c r="E9" t="str">
        <x:v>traffic</x:v>
      </x:c>
      <x:c r="F9" t="str">
        <x:v>urban</x:v>
      </x:c>
      <x:c r="G9" t="n">
        <x:v>0</x:v>
      </x:c>
      <x:c r="H9" s="32" t="n">
        <x:v>0</x:v>
      </x:c>
      <x:c r="I9" s="32" t="n">
        <x:v>0</x:v>
      </x:c>
      <x:c r="J9" s="32" t="n">
        <x:v>0</x:v>
      </x:c>
      <x:c r="K9" s="32" t="n">
        <x:v>0</x:v>
      </x:c>
      <x:c r="L9" s="32" t="n">
        <x:v>0</x:v>
      </x:c>
      <x:c r="M9" s="32" t="n">
        <x:v>0</x:v>
      </x:c>
      <x:c r="N9" s="32" t="n">
        <x:v>0</x:v>
      </x:c>
      <x:c r="O9" s="32" t="n">
        <x:v>0</x:v>
      </x:c>
      <x:c r="P9" t="n">
        <x:v>0</x:v>
      </x:c>
      <x:c r="Q9" t="n">
        <x:v>0</x:v>
      </x:c>
    </x:row>
    <x:row r="10">
      <x:c r="A10" t="str">
        <x:v>STA.IT0507A</x:v>
      </x:c>
      <x:c r="B10" t="n">
        <x:v>11.65408</x:v>
      </x:c>
      <x:c r="C10" t="n">
        <x:v>46.71492</x:v>
      </x:c>
      <x:c r="D10" t="n">
        <x:v>564</x:v>
      </x:c>
      <x:c r="E10" t="str">
        <x:v>background</x:v>
      </x:c>
      <x:c r="F10" t="str">
        <x:v>urban</x:v>
      </x:c>
      <x:c r="G10" t="n">
        <x:v>0</x:v>
      </x:c>
      <x:c r="H10" s="32" t="n">
        <x:v>0</x:v>
      </x:c>
      <x:c r="I10" s="32" t="n">
        <x:v>0</x:v>
      </x:c>
      <x:c r="J10" s="32" t="n">
        <x:v>0</x:v>
      </x:c>
      <x:c r="K10" s="32" t="n">
        <x:v>0</x:v>
      </x:c>
      <x:c r="L10" s="32" t="n">
        <x:v>0</x:v>
      </x:c>
      <x:c r="M10" s="32" t="n">
        <x:v>0</x:v>
      </x:c>
      <x:c r="N10" s="32" t="n">
        <x:v>0</x:v>
      </x:c>
      <x:c r="O10" s="32" t="n">
        <x:v>0</x:v>
      </x:c>
      <x:c r="P10" t="n">
        <x:v>0</x:v>
      </x:c>
      <x:c r="Q10" t="n">
        <x:v>0</x:v>
      </x:c>
    </x:row>
    <x:row r="11">
      <x:c r="A11" t="str">
        <x:v>STA.IT0524A</x:v>
      </x:c>
      <x:c r="B11" t="n">
        <x:v>9.516389</x:v>
      </x:c>
      <x:c r="C11" t="n">
        <x:v>45.542222</x:v>
      </x:c>
      <x:c r="D11" t="n">
        <x:v>133</x:v>
      </x:c>
      <x:c r="E11" t="str">
        <x:v>background</x:v>
      </x:c>
      <x:c r="F11" t="str">
        <x:v>urban</x:v>
      </x:c>
      <x:c r="G11" t="n">
        <x:v>0</x:v>
      </x:c>
      <x:c r="H11" s="32" t="n">
        <x:v>0</x:v>
      </x:c>
      <x:c r="I11" s="32" t="n">
        <x:v>0</x:v>
      </x:c>
      <x:c r="J11" s="32" t="n">
        <x:v>0</x:v>
      </x:c>
      <x:c r="K11" s="32" t="n">
        <x:v>0</x:v>
      </x:c>
      <x:c r="L11" s="32" t="n">
        <x:v>0</x:v>
      </x:c>
      <x:c r="M11" s="32" t="n">
        <x:v>0</x:v>
      </x:c>
      <x:c r="N11" s="32" t="n">
        <x:v>0</x:v>
      </x:c>
      <x:c r="O11" s="32" t="n">
        <x:v>0</x:v>
      </x:c>
      <x:c r="P11" t="n">
        <x:v>0</x:v>
      </x:c>
      <x:c r="Q11" t="n">
        <x:v>0</x:v>
      </x:c>
    </x:row>
    <x:row r="12">
      <x:c r="A12" t="str">
        <x:v>STA.IT0544A</x:v>
      </x:c>
      <x:c r="B12" t="n">
        <x:v>9.83028</x:v>
      </x:c>
      <x:c r="C12" t="n">
        <x:v>44.82389</x:v>
      </x:c>
      <x:c r="D12" t="n">
        <x:v>210</x:v>
      </x:c>
      <x:c r="E12" t="str">
        <x:v>background</x:v>
      </x:c>
      <x:c r="F12" t="str">
        <x:v>suburban</x:v>
      </x:c>
      <x:c r="G12" t="n">
        <x:v>0</x:v>
      </x:c>
      <x:c r="H12" s="32" t="n">
        <x:v>0</x:v>
      </x:c>
      <x:c r="I12" s="32" t="n">
        <x:v>0</x:v>
      </x:c>
      <x:c r="J12" s="32" t="n">
        <x:v>0</x:v>
      </x:c>
      <x:c r="K12" s="32" t="n">
        <x:v>0</x:v>
      </x:c>
      <x:c r="L12" s="32" t="n">
        <x:v>0</x:v>
      </x:c>
      <x:c r="M12" s="32" t="n">
        <x:v>0</x:v>
      </x:c>
      <x:c r="N12" s="32" t="n">
        <x:v>0</x:v>
      </x:c>
      <x:c r="O12" s="32" t="n">
        <x:v>0</x:v>
      </x:c>
      <x:c r="P12" t="n">
        <x:v>0</x:v>
      </x:c>
      <x:c r="Q12" t="n">
        <x:v>0</x:v>
      </x:c>
    </x:row>
    <x:row r="13">
      <x:c r="A13" t="str">
        <x:v>STA.IT0591A</x:v>
      </x:c>
      <x:c r="B13" t="n">
        <x:v>11.03941</x:v>
      </x:c>
      <x:c r="C13" t="n">
        <x:v>45.89244</x:v>
      </x:c>
      <x:c r="D13" t="n">
        <x:v>200</x:v>
      </x:c>
      <x:c r="E13" t="str">
        <x:v>background</x:v>
      </x:c>
      <x:c r="F13" t="str">
        <x:v>urban</x:v>
      </x:c>
      <x:c r="G13" t="n">
        <x:v>1</x:v>
      </x:c>
      <x:c r="H13" s="32" t="n">
        <x:v>0.9917808219178083</x:v>
      </x:c>
      <x:c r="I13" s="32" t="n">
        <x:v>0.9424657534246575</x:v>
      </x:c>
      <x:c r="J13" s="32" t="n">
        <x:v>0.9234972677595629</x:v>
      </x:c>
      <x:c r="K13" s="32" t="n">
        <x:v>0.9671232876712329</x:v>
      </x:c>
      <x:c r="L13" s="32" t="n">
        <x:v>0.947945205479452</x:v>
      </x:c>
      <x:c r="M13" s="32" t="n">
        <x:v>0.9232876712328767</x:v>
      </x:c>
      <x:c r="N13" s="32" t="n">
        <x:v>0.9234972677595629</x:v>
      </x:c>
      <x:c r="O13" s="32" t="n">
        <x:v>0.9545624672505427</x:v>
      </x:c>
      <x:c r="P13" t="n">
        <x:v>1</x:v>
      </x:c>
      <x:c r="Q13" t="n">
        <x:v>1</x:v>
      </x:c>
    </x:row>
    <x:row r="14">
      <x:c r="A14" t="str">
        <x:v>STA.IT0592A</x:v>
      </x:c>
      <x:c r="B14" t="n">
        <x:v>9.04472</x:v>
      </x:c>
      <x:c r="C14" t="n">
        <x:v>45.5225</x:v>
      </x:c>
      <x:c r="D14" t="n">
        <x:v>158</x:v>
      </x:c>
      <x:c r="E14" t="str">
        <x:v>background</x:v>
      </x:c>
      <x:c r="F14" t="str">
        <x:v>urban</x:v>
      </x:c>
      <x:c r="G14" t="n">
        <x:v>0</x:v>
      </x:c>
      <x:c r="H14" s="32" t="n">
        <x:v>0</x:v>
      </x:c>
      <x:c r="I14" s="32" t="n">
        <x:v>0</x:v>
      </x:c>
      <x:c r="J14" s="32" t="n">
        <x:v>0</x:v>
      </x:c>
      <x:c r="K14" s="32" t="n">
        <x:v>0</x:v>
      </x:c>
      <x:c r="L14" s="32" t="n">
        <x:v>0</x:v>
      </x:c>
      <x:c r="M14" s="32" t="n">
        <x:v>0</x:v>
      </x:c>
      <x:c r="N14" s="32" t="n">
        <x:v>0</x:v>
      </x:c>
      <x:c r="O14" s="32" t="n">
        <x:v>0</x:v>
      </x:c>
      <x:c r="P14" t="n">
        <x:v>0</x:v>
      </x:c>
      <x:c r="Q14" t="n">
        <x:v>0</x:v>
      </x:c>
    </x:row>
    <x:row r="15">
      <x:c r="A15" t="str">
        <x:v>STA.IT0593A</x:v>
      </x:c>
      <x:c r="B15" t="n">
        <x:v>9.09028</x:v>
      </x:c>
      <x:c r="C15" t="n">
        <x:v>45.50917</x:v>
      </x:c>
      <x:c r="D15" t="n">
        <x:v>144</x:v>
      </x:c>
      <x:c r="E15" t="str">
        <x:v>traffic</x:v>
      </x:c>
      <x:c r="F15" t="str">
        <x:v>urban</x:v>
      </x:c>
      <x:c r="G15" t="n">
        <x:v>0</x:v>
      </x:c>
      <x:c r="H15" s="32" t="n">
        <x:v>0</x:v>
      </x:c>
      <x:c r="I15" s="32" t="n">
        <x:v>0</x:v>
      </x:c>
      <x:c r="J15" s="32" t="n">
        <x:v>0</x:v>
      </x:c>
      <x:c r="K15" s="32" t="n">
        <x:v>0</x:v>
      </x:c>
      <x:c r="L15" s="32" t="n">
        <x:v>0</x:v>
      </x:c>
      <x:c r="M15" s="32" t="n">
        <x:v>0</x:v>
      </x:c>
      <x:c r="N15" s="32" t="n">
        <x:v>0</x:v>
      </x:c>
      <x:c r="O15" s="32" t="n">
        <x:v>0</x:v>
      </x:c>
      <x:c r="P15" t="n">
        <x:v>0</x:v>
      </x:c>
      <x:c r="Q15" t="n">
        <x:v>0</x:v>
      </x:c>
    </x:row>
    <x:row r="16">
      <x:c r="A16" t="str">
        <x:v>STA.IT0594A</x:v>
      </x:c>
      <x:c r="B16" t="n">
        <x:v>10.22361</x:v>
      </x:c>
      <x:c r="C16" t="n">
        <x:v>45.54083</x:v>
      </x:c>
      <x:c r="D16" t="n">
        <x:v>149</x:v>
      </x:c>
      <x:c r="E16" t="str">
        <x:v>traffic</x:v>
      </x:c>
      <x:c r="F16" t="str">
        <x:v>urban</x:v>
      </x:c>
      <x:c r="G16" t="n">
        <x:v>1</x:v>
      </x:c>
      <x:c r="H16" s="32" t="n">
        <x:v>0.947945205479452</x:v>
      </x:c>
      <x:c r="I16" s="32" t="n">
        <x:v>0.9123287671232877</x:v>
      </x:c>
      <x:c r="J16" s="32" t="n">
        <x:v>0.9808743169398907</x:v>
      </x:c>
      <x:c r="K16" s="32" t="n">
        <x:v>0.8904109589041096</x:v>
      </x:c>
      <x:c r="L16" s="32" t="n">
        <x:v>0.9315068493150684</x:v>
      </x:c>
      <x:c r="M16" s="32" t="n">
        <x:v>0.8821917808219178</x:v>
      </x:c>
      <x:c r="N16" s="32" t="n">
        <x:v>0.8904109589041096</x:v>
      </x:c>
      <x:c r="O16" s="32" t="n">
        <x:v>0.9326132195523616</x:v>
      </x:c>
      <x:c r="P16" t="n">
        <x:v>1</x:v>
      </x:c>
      <x:c r="Q16" t="n">
        <x:v>1</x:v>
      </x:c>
    </x:row>
    <x:row r="17">
      <x:c r="A17" t="str">
        <x:v>STA.IT0623A</x:v>
      </x:c>
      <x:c r="B17" t="n">
        <x:v>9.10528</x:v>
      </x:c>
      <x:c r="C17" t="n">
        <x:v>45.43222</x:v>
      </x:c>
      <x:c r="D17" t="n">
        <x:v>116</x:v>
      </x:c>
      <x:c r="E17" t="str">
        <x:v>traffic</x:v>
      </x:c>
      <x:c r="F17" t="str">
        <x:v>urban</x:v>
      </x:c>
      <x:c r="G17" t="n">
        <x:v>0</x:v>
      </x:c>
      <x:c r="H17" s="32" t="n">
        <x:v>0</x:v>
      </x:c>
      <x:c r="I17" s="32" t="n">
        <x:v>0</x:v>
      </x:c>
      <x:c r="J17" s="32" t="n">
        <x:v>0</x:v>
      </x:c>
      <x:c r="K17" s="32" t="n">
        <x:v>0</x:v>
      </x:c>
      <x:c r="L17" s="32" t="n">
        <x:v>0</x:v>
      </x:c>
      <x:c r="M17" s="32" t="n">
        <x:v>0</x:v>
      </x:c>
      <x:c r="N17" s="32" t="n">
        <x:v>0</x:v>
      </x:c>
      <x:c r="O17" s="32" t="n">
        <x:v>0</x:v>
      </x:c>
      <x:c r="P17" t="n">
        <x:v>0</x:v>
      </x:c>
      <x:c r="Q17" t="n">
        <x:v>0</x:v>
      </x:c>
    </x:row>
    <x:row r="18">
      <x:c r="A18" t="str">
        <x:v>STA.IT0643A</x:v>
      </x:c>
      <x:c r="B18" t="n">
        <x:v>8.612</x:v>
      </x:c>
      <x:c r="C18" t="n">
        <x:v>44.9066</x:v>
      </x:c>
      <x:c r="D18" t="n">
        <x:v>95</x:v>
      </x:c>
      <x:c r="E18" t="str">
        <x:v>traffic</x:v>
      </x:c>
      <x:c r="F18" t="str">
        <x:v>urban</x:v>
      </x:c>
      <x:c r="G18" t="n">
        <x:v>0</x:v>
      </x:c>
      <x:c r="H18" s="32" t="n">
        <x:v>0</x:v>
      </x:c>
      <x:c r="I18" s="32" t="n">
        <x:v>0</x:v>
      </x:c>
      <x:c r="J18" s="32" t="n">
        <x:v>0</x:v>
      </x:c>
      <x:c r="K18" s="32" t="n">
        <x:v>0</x:v>
      </x:c>
      <x:c r="L18" s="32" t="n">
        <x:v>0</x:v>
      </x:c>
      <x:c r="M18" s="32" t="n">
        <x:v>0</x:v>
      </x:c>
      <x:c r="N18" s="32" t="n">
        <x:v>0</x:v>
      </x:c>
      <x:c r="O18" s="32" t="n">
        <x:v>0</x:v>
      </x:c>
      <x:c r="P18" t="n">
        <x:v>0</x:v>
      </x:c>
      <x:c r="Q18" t="n">
        <x:v>0</x:v>
      </x:c>
    </x:row>
    <x:row r="19">
      <x:c r="A19" t="str">
        <x:v>STA.IT0663A</x:v>
      </x:c>
      <x:c r="B19" t="n">
        <x:v>11.368611</x:v>
      </x:c>
      <x:c r="C19" t="n">
        <x:v>45.714444</x:v>
      </x:c>
      <x:c r="D19" t="n">
        <x:v>190</x:v>
      </x:c>
      <x:c r="E19" t="str">
        <x:v>background</x:v>
      </x:c>
      <x:c r="F19" t="str">
        <x:v>urban</x:v>
      </x:c>
      <x:c r="G19" t="n">
        <x:v>1</x:v>
      </x:c>
      <x:c r="H19" s="32" t="n">
        <x:v>0.9616438356164384</x:v>
      </x:c>
      <x:c r="I19" s="32" t="n">
        <x:v>0.9863013698630136</x:v>
      </x:c>
      <x:c r="J19" s="32" t="n">
        <x:v>0.9836065573770492</x:v>
      </x:c>
      <x:c r="K19" s="32" t="n">
        <x:v>0.9561643835616438</x:v>
      </x:c>
      <x:c r="L19" s="32" t="n">
        <x:v>0</x:v>
      </x:c>
      <x:c r="M19" s="32" t="n">
        <x:v>0</x:v>
      </x:c>
      <x:c r="N19" s="32" t="n">
        <x:v>0</x:v>
      </x:c>
      <x:c r="O19" s="32" t="n">
        <x:v>0.777543229283629</x:v>
      </x:c>
      <x:c r="P19" t="n">
        <x:v>0</x:v>
      </x:c>
      <x:c r="Q19" t="n">
        <x:v>0</x:v>
      </x:c>
    </x:row>
    <x:row r="20">
      <x:c r="A20" t="str">
        <x:v>STA.IT0689A</x:v>
      </x:c>
      <x:c r="B20" t="n">
        <x:v>8.86889</x:v>
      </x:c>
      <x:c r="C20" t="n">
        <x:v>45.06833</x:v>
      </x:c>
      <x:c r="D20" t="n">
        <x:v>73</x:v>
      </x:c>
      <x:c r="E20" t="str">
        <x:v>industrial</x:v>
      </x:c>
      <x:c r="F20" t="str">
        <x:v>rural</x:v>
      </x:c>
      <x:c r="G20" t="n">
        <x:v>0</x:v>
      </x:c>
      <x:c r="H20" s="32" t="n">
        <x:v>0</x:v>
      </x:c>
      <x:c r="I20" s="32" t="n">
        <x:v>0</x:v>
      </x:c>
      <x:c r="J20" s="32" t="n">
        <x:v>0</x:v>
      </x:c>
      <x:c r="K20" s="32" t="n">
        <x:v>0</x:v>
      </x:c>
      <x:c r="L20" s="32" t="n">
        <x:v>0</x:v>
      </x:c>
      <x:c r="M20" s="32" t="n">
        <x:v>0</x:v>
      </x:c>
      <x:c r="N20" s="32" t="n">
        <x:v>0</x:v>
      </x:c>
      <x:c r="O20" s="32" t="n">
        <x:v>0</x:v>
      </x:c>
      <x:c r="P20" t="n">
        <x:v>0</x:v>
      </x:c>
      <x:c r="Q20" t="n">
        <x:v>0</x:v>
      </x:c>
    </x:row>
    <x:row r="21">
      <x:c r="A21" t="str">
        <x:v>STA.IT0692A</x:v>
      </x:c>
      <x:c r="B21" t="n">
        <x:v>8.90556</x:v>
      </x:c>
      <x:c r="C21" t="n">
        <x:v>45.10167</x:v>
      </x:c>
      <x:c r="D21" t="n">
        <x:v>87</x:v>
      </x:c>
      <x:c r="E21" t="str">
        <x:v>industrial</x:v>
      </x:c>
      <x:c r="F21" t="str">
        <x:v>urban</x:v>
      </x:c>
      <x:c r="G21" t="n">
        <x:v>1</x:v>
      </x:c>
      <x:c r="H21" s="32" t="n">
        <x:v>0.8931506849315068</x:v>
      </x:c>
      <x:c r="I21" s="32" t="n">
        <x:v>0.9260273972602739</x:v>
      </x:c>
      <x:c r="J21" s="32" t="n">
        <x:v>0.9617486338797814</x:v>
      </x:c>
      <x:c r="K21" s="32" t="n">
        <x:v>0.9671232876712329</x:v>
      </x:c>
      <x:c r="L21" s="32" t="n">
        <x:v>0.9561643835616438</x:v>
      </x:c>
      <x:c r="M21" s="32" t="n">
        <x:v>0.9424657534246575</x:v>
      </x:c>
      <x:c r="N21" s="32" t="n">
        <x:v>0.8931506849315068</x:v>
      </x:c>
      <x:c r="O21" s="32" t="n">
        <x:v>0.9408428774608877</x:v>
      </x:c>
      <x:c r="P21" t="n">
        <x:v>1</x:v>
      </x:c>
      <x:c r="Q21" t="n">
        <x:v>1</x:v>
      </x:c>
    </x:row>
    <x:row r="22">
      <x:c r="A22" t="str">
        <x:v>STA.IT0694A</x:v>
      </x:c>
      <x:c r="B22" t="n">
        <x:v>9.22806</x:v>
      </x:c>
      <x:c r="C22" t="n">
        <x:v>45.55139</x:v>
      </x:c>
      <x:c r="D22" t="n">
        <x:v>154</x:v>
      </x:c>
      <x:c r="E22" t="str">
        <x:v>traffic</x:v>
      </x:c>
      <x:c r="F22" t="str">
        <x:v>urban</x:v>
      </x:c>
      <x:c r="G22" t="n">
        <x:v>0</x:v>
      </x:c>
      <x:c r="H22" s="32" t="n">
        <x:v>0</x:v>
      </x:c>
      <x:c r="I22" s="32" t="n">
        <x:v>0</x:v>
      </x:c>
      <x:c r="J22" s="32" t="n">
        <x:v>0</x:v>
      </x:c>
      <x:c r="K22" s="32" t="n">
        <x:v>0</x:v>
      </x:c>
      <x:c r="L22" s="32" t="n">
        <x:v>0</x:v>
      </x:c>
      <x:c r="M22" s="32" t="n">
        <x:v>0</x:v>
      </x:c>
      <x:c r="N22" s="32" t="n">
        <x:v>0</x:v>
      </x:c>
      <x:c r="O22" s="32" t="n">
        <x:v>0</x:v>
      </x:c>
      <x:c r="P22" t="n">
        <x:v>0</x:v>
      </x:c>
      <x:c r="Q22" t="n">
        <x:v>0</x:v>
      </x:c>
    </x:row>
    <x:row r="23">
      <x:c r="A23" t="str">
        <x:v>STA.IT0702A</x:v>
      </x:c>
      <x:c r="B23" t="n">
        <x:v>10.624444</x:v>
      </x:c>
      <x:c r="C23" t="n">
        <x:v>44.699722</x:v>
      </x:c>
      <x:c r="D23" t="n">
        <x:v>50</x:v>
      </x:c>
      <x:c r="E23" t="str">
        <x:v>traffic</x:v>
      </x:c>
      <x:c r="F23" t="str">
        <x:v>urban</x:v>
      </x:c>
      <x:c r="G23" t="n">
        <x:v>0</x:v>
      </x:c>
      <x:c r="H23" s="32" t="n">
        <x:v>0</x:v>
      </x:c>
      <x:c r="I23" s="32" t="n">
        <x:v>0</x:v>
      </x:c>
      <x:c r="J23" s="32" t="n">
        <x:v>0</x:v>
      </x:c>
      <x:c r="K23" s="32" t="n">
        <x:v>0</x:v>
      </x:c>
      <x:c r="L23" s="32" t="n">
        <x:v>0</x:v>
      </x:c>
      <x:c r="M23" s="32" t="n">
        <x:v>0</x:v>
      </x:c>
      <x:c r="N23" s="32" t="n">
        <x:v>0</x:v>
      </x:c>
      <x:c r="O23" s="32" t="n">
        <x:v>0</x:v>
      </x:c>
      <x:c r="P23" t="n">
        <x:v>0</x:v>
      </x:c>
      <x:c r="Q23" t="n">
        <x:v>0</x:v>
      </x:c>
    </x:row>
    <x:row r="24">
      <x:c r="A24" t="str">
        <x:v>STA.IT0703A</x:v>
      </x:c>
      <x:c r="B24" t="n">
        <x:v>11.45389</x:v>
      </x:c>
      <x:c r="C24" t="n">
        <x:v>46.05184</x:v>
      </x:c>
      <x:c r="D24" t="n">
        <x:v>380</x:v>
      </x:c>
      <x:c r="E24" t="str">
        <x:v>background</x:v>
      </x:c>
      <x:c r="F24" t="str">
        <x:v>suburban</x:v>
      </x:c>
      <x:c r="G24" t="n">
        <x:v>1</x:v>
      </x:c>
      <x:c r="H24" s="32" t="n">
        <x:v>0.989041095890411</x:v>
      </x:c>
      <x:c r="I24" s="32" t="n">
        <x:v>0.9452054794520548</x:v>
      </x:c>
      <x:c r="J24" s="32" t="n">
        <x:v>0.9863387978142076</x:v>
      </x:c>
      <x:c r="K24" s="32" t="n">
        <x:v>0.8767123287671232</x:v>
      </x:c>
      <x:c r="L24" s="32" t="n">
        <x:v>0.5863013698630137</x:v>
      </x:c>
      <x:c r="M24" s="32" t="n">
        <x:v>0.947945205479452</x:v>
      </x:c>
      <x:c r="N24" s="32" t="n">
        <x:v>0.5863013698630137</x:v>
      </x:c>
      <x:c r="O24" s="32" t="n">
        <x:v>0.8767198143573621</x:v>
      </x:c>
      <x:c r="P24" t="n">
        <x:v>0</x:v>
      </x:c>
      <x:c r="Q24" t="n">
        <x:v>1</x:v>
      </x:c>
    </x:row>
    <x:row r="25">
      <x:c r="A25" t="str">
        <x:v>STA.IT0705A</x:v>
      </x:c>
      <x:c r="B25" t="n">
        <x:v>9.195833</x:v>
      </x:c>
      <x:c r="C25" t="n">
        <x:v>45.462778</x:v>
      </x:c>
      <x:c r="D25" t="n">
        <x:v>122</x:v>
      </x:c>
      <x:c r="E25" t="str">
        <x:v>traffic</x:v>
      </x:c>
      <x:c r="F25" t="str">
        <x:v>urban</x:v>
      </x:c>
      <x:c r="G25" t="n">
        <x:v>0</x:v>
      </x:c>
      <x:c r="H25" s="32" t="n">
        <x:v>0</x:v>
      </x:c>
      <x:c r="I25" s="32" t="n">
        <x:v>0</x:v>
      </x:c>
      <x:c r="J25" s="32" t="n">
        <x:v>0</x:v>
      </x:c>
      <x:c r="K25" s="32" t="n">
        <x:v>0</x:v>
      </x:c>
      <x:c r="L25" s="32" t="n">
        <x:v>0</x:v>
      </x:c>
      <x:c r="M25" s="32" t="n">
        <x:v>0</x:v>
      </x:c>
      <x:c r="N25" s="32" t="n">
        <x:v>0</x:v>
      </x:c>
      <x:c r="O25" s="32" t="n">
        <x:v>0</x:v>
      </x:c>
      <x:c r="P25" t="n">
        <x:v>0</x:v>
      </x:c>
      <x:c r="Q25" t="n">
        <x:v>0</x:v>
      </x:c>
    </x:row>
    <x:row r="26">
      <x:c r="A26" t="str">
        <x:v>STA.IT0706A</x:v>
      </x:c>
      <x:c r="B26" t="n">
        <x:v>9.3275</x:v>
      </x:c>
      <x:c r="C26" t="n">
        <x:v>45.482778</x:v>
      </x:c>
      <x:c r="D26" t="n">
        <x:v>123</x:v>
      </x:c>
      <x:c r="E26" t="str">
        <x:v>background</x:v>
      </x:c>
      <x:c r="F26" t="str">
        <x:v>urban</x:v>
      </x:c>
      <x:c r="G26" t="n">
        <x:v>0</x:v>
      </x:c>
      <x:c r="H26" s="32" t="n">
        <x:v>0</x:v>
      </x:c>
      <x:c r="I26" s="32" t="n">
        <x:v>0</x:v>
      </x:c>
      <x:c r="J26" s="32" t="n">
        <x:v>0</x:v>
      </x:c>
      <x:c r="K26" s="32" t="n">
        <x:v>0</x:v>
      </x:c>
      <x:c r="L26" s="32" t="n">
        <x:v>0</x:v>
      </x:c>
      <x:c r="M26" s="32" t="n">
        <x:v>0</x:v>
      </x:c>
      <x:c r="N26" s="32" t="n">
        <x:v>0</x:v>
      </x:c>
      <x:c r="O26" s="32" t="n">
        <x:v>0</x:v>
      </x:c>
      <x:c r="P26" t="n">
        <x:v>0</x:v>
      </x:c>
      <x:c r="Q26" t="n">
        <x:v>0</x:v>
      </x:c>
    </x:row>
    <x:row r="27">
      <x:c r="A27" t="str">
        <x:v>STA.IT0707A</x:v>
      </x:c>
      <x:c r="B27" t="n">
        <x:v>9.643889</x:v>
      </x:c>
      <x:c r="C27" t="n">
        <x:v>45.690278</x:v>
      </x:c>
      <x:c r="D27" t="n">
        <x:v>249</x:v>
      </x:c>
      <x:c r="E27" t="str">
        <x:v>background</x:v>
      </x:c>
      <x:c r="F27" t="str">
        <x:v>urban</x:v>
      </x:c>
      <x:c r="G27" t="n">
        <x:v>1</x:v>
      </x:c>
      <x:c r="H27" s="32" t="n">
        <x:v>0.9726027397260274</x:v>
      </x:c>
      <x:c r="I27" s="32" t="n">
        <x:v>0.9945205479452055</x:v>
      </x:c>
      <x:c r="J27" s="32" t="n">
        <x:v>0.9726775956284153</x:v>
      </x:c>
      <x:c r="K27" s="32" t="n">
        <x:v>0.958904109589041</x:v>
      </x:c>
      <x:c r="L27" s="32" t="n">
        <x:v>0.9452054794520548</x:v>
      </x:c>
      <x:c r="M27" s="32" t="n">
        <x:v>0.852054794520548</x:v>
      </x:c>
      <x:c r="N27" s="32" t="n">
        <x:v>0.9452054794520548</x:v>
      </x:c>
      <x:c r="O27" s="32" t="n">
        <x:v>0.9687820944681487</x:v>
      </x:c>
      <x:c r="P27" t="n">
        <x:v>1</x:v>
      </x:c>
      <x:c r="Q27" t="n">
        <x:v>1</x:v>
      </x:c>
    </x:row>
    <x:row r="28">
      <x:c r="A28" t="str">
        <x:v>STA.IT0709A</x:v>
      </x:c>
      <x:c r="B28" t="n">
        <x:v>10.803333</x:v>
      </x:c>
      <x:c r="C28" t="n">
        <x:v>45.144444</x:v>
      </x:c>
      <x:c r="D28" t="n">
        <x:v>18</x:v>
      </x:c>
      <x:c r="E28" t="str">
        <x:v>background</x:v>
      </x:c>
      <x:c r="F28" t="str">
        <x:v>urban</x:v>
      </x:c>
      <x:c r="G28" t="n">
        <x:v>0</x:v>
      </x:c>
      <x:c r="H28" s="32" t="n">
        <x:v>0</x:v>
      </x:c>
      <x:c r="I28" s="32" t="n">
        <x:v>0</x:v>
      </x:c>
      <x:c r="J28" s="32" t="n">
        <x:v>0</x:v>
      </x:c>
      <x:c r="K28" s="32" t="n">
        <x:v>0</x:v>
      </x:c>
      <x:c r="L28" s="32" t="n">
        <x:v>0</x:v>
      </x:c>
      <x:c r="M28" s="32" t="n">
        <x:v>0</x:v>
      </x:c>
      <x:c r="N28" s="32" t="n">
        <x:v>0</x:v>
      </x:c>
      <x:c r="O28" s="32" t="n">
        <x:v>0</x:v>
      </x:c>
      <x:c r="P28" t="n">
        <x:v>0</x:v>
      </x:c>
      <x:c r="Q28" t="n">
        <x:v>0</x:v>
      </x:c>
    </x:row>
    <x:row r="29">
      <x:c r="A29" t="str">
        <x:v>STA.IT0721A</x:v>
      </x:c>
      <x:c r="B29" t="n">
        <x:v>10.90473</x:v>
      </x:c>
      <x:c r="C29" t="n">
        <x:v>44.63605</x:v>
      </x:c>
      <x:c r="D29" t="n">
        <x:v>39</x:v>
      </x:c>
      <x:c r="E29" t="str">
        <x:v>traffic</x:v>
      </x:c>
      <x:c r="F29" t="str">
        <x:v>urban</x:v>
      </x:c>
      <x:c r="G29" t="n">
        <x:v>0</x:v>
      </x:c>
      <x:c r="H29" s="32" t="n">
        <x:v>0</x:v>
      </x:c>
      <x:c r="I29" s="32" t="n">
        <x:v>0</x:v>
      </x:c>
      <x:c r="J29" s="32" t="n">
        <x:v>0</x:v>
      </x:c>
      <x:c r="K29" s="32" t="n">
        <x:v>0</x:v>
      </x:c>
      <x:c r="L29" s="32" t="n">
        <x:v>0</x:v>
      </x:c>
      <x:c r="M29" s="32" t="n">
        <x:v>0</x:v>
      </x:c>
      <x:c r="N29" s="32" t="n">
        <x:v>0</x:v>
      </x:c>
      <x:c r="O29" s="32" t="n">
        <x:v>0</x:v>
      </x:c>
      <x:c r="P29" t="n">
        <x:v>0</x:v>
      </x:c>
      <x:c r="Q29" t="n">
        <x:v>0</x:v>
      </x:c>
    </x:row>
    <x:row r="30">
      <x:c r="A30" t="str">
        <x:v>STA.IT0732A</x:v>
      </x:c>
      <x:c r="B30" t="n">
        <x:v>8.80417</x:v>
      </x:c>
      <x:c r="C30" t="n">
        <x:v>45.83611</x:v>
      </x:c>
      <x:c r="D30" t="n">
        <x:v>382</x:v>
      </x:c>
      <x:c r="E30" t="str">
        <x:v>background</x:v>
      </x:c>
      <x:c r="F30" t="str">
        <x:v>urban</x:v>
      </x:c>
      <x:c r="G30" t="n">
        <x:v>0</x:v>
      </x:c>
      <x:c r="H30" s="32" t="n">
        <x:v>0</x:v>
      </x:c>
      <x:c r="I30" s="32" t="n">
        <x:v>0</x:v>
      </x:c>
      <x:c r="J30" s="32" t="n">
        <x:v>0</x:v>
      </x:c>
      <x:c r="K30" s="32" t="n">
        <x:v>0</x:v>
      </x:c>
      <x:c r="L30" s="32" t="n">
        <x:v>0</x:v>
      </x:c>
      <x:c r="M30" s="32" t="n">
        <x:v>0</x:v>
      </x:c>
      <x:c r="N30" s="32" t="n">
        <x:v>0</x:v>
      </x:c>
      <x:c r="O30" s="32" t="n">
        <x:v>0</x:v>
      </x:c>
      <x:c r="P30" t="n">
        <x:v>0</x:v>
      </x:c>
      <x:c r="Q30" t="n">
        <x:v>0</x:v>
      </x:c>
    </x:row>
    <x:row r="31">
      <x:c r="A31" t="str">
        <x:v>STA.IT0737A</x:v>
      </x:c>
      <x:c r="B31" t="n">
        <x:v>10.04111</x:v>
      </x:c>
      <x:c r="C31" t="n">
        <x:v>45.71361</x:v>
      </x:c>
      <x:c r="D31" t="n">
        <x:v>291</x:v>
      </x:c>
      <x:c r="E31" t="str">
        <x:v>industrial</x:v>
      </x:c>
      <x:c r="F31" t="str">
        <x:v>suburban</x:v>
      </x:c>
      <x:c r="G31" t="n">
        <x:v>0</x:v>
      </x:c>
      <x:c r="H31" s="32" t="n">
        <x:v>0</x:v>
      </x:c>
      <x:c r="I31" s="32" t="n">
        <x:v>0</x:v>
      </x:c>
      <x:c r="J31" s="32" t="n">
        <x:v>0</x:v>
      </x:c>
      <x:c r="K31" s="32" t="n">
        <x:v>0</x:v>
      </x:c>
      <x:c r="L31" s="32" t="n">
        <x:v>0</x:v>
      </x:c>
      <x:c r="M31" s="32" t="n">
        <x:v>0</x:v>
      </x:c>
      <x:c r="N31" s="32" t="n">
        <x:v>0</x:v>
      </x:c>
      <x:c r="O31" s="32" t="n">
        <x:v>0</x:v>
      </x:c>
      <x:c r="P31" t="n">
        <x:v>0</x:v>
      </x:c>
      <x:c r="Q31" t="n">
        <x:v>0</x:v>
      </x:c>
    </x:row>
    <x:row r="32">
      <x:c r="A32" t="str">
        <x:v>STA.IT0740A</x:v>
      </x:c>
      <x:c r="B32" t="n">
        <x:v>10.20083</x:v>
      </x:c>
      <x:c r="C32" t="n">
        <x:v>45.655</x:v>
      </x:c>
      <x:c r="D32" t="n">
        <x:v>274</x:v>
      </x:c>
      <x:c r="E32" t="str">
        <x:v>background</x:v>
      </x:c>
      <x:c r="F32" t="str">
        <x:v>urban</x:v>
      </x:c>
      <x:c r="G32" t="n">
        <x:v>0</x:v>
      </x:c>
      <x:c r="H32" s="32" t="n">
        <x:v>0</x:v>
      </x:c>
      <x:c r="I32" s="32" t="n">
        <x:v>0</x:v>
      </x:c>
      <x:c r="J32" s="32" t="n">
        <x:v>0</x:v>
      </x:c>
      <x:c r="K32" s="32" t="n">
        <x:v>0</x:v>
      </x:c>
      <x:c r="L32" s="32" t="n">
        <x:v>0</x:v>
      </x:c>
      <x:c r="M32" s="32" t="n">
        <x:v>0</x:v>
      </x:c>
      <x:c r="N32" s="32" t="n">
        <x:v>0</x:v>
      </x:c>
      <x:c r="O32" s="32" t="n">
        <x:v>0</x:v>
      </x:c>
      <x:c r="P32" t="n">
        <x:v>0</x:v>
      </x:c>
      <x:c r="Q32" t="n">
        <x:v>0</x:v>
      </x:c>
    </x:row>
    <x:row r="33">
      <x:c r="A33" t="str">
        <x:v>STA.IT0741A</x:v>
      </x:c>
      <x:c r="B33" t="n">
        <x:v>10.299444</x:v>
      </x:c>
      <x:c r="C33" t="n">
        <x:v>45.248889</x:v>
      </x:c>
      <x:c r="D33" t="n">
        <x:v>51</x:v>
      </x:c>
      <x:c r="E33" t="str">
        <x:v>background</x:v>
      </x:c>
      <x:c r="F33" t="str">
        <x:v>rural</x:v>
      </x:c>
      <x:c r="G33" t="n">
        <x:v>0</x:v>
      </x:c>
      <x:c r="H33" s="32" t="n">
        <x:v>0</x:v>
      </x:c>
      <x:c r="I33" s="32" t="n">
        <x:v>0</x:v>
      </x:c>
      <x:c r="J33" s="32" t="n">
        <x:v>0</x:v>
      </x:c>
      <x:c r="K33" s="32" t="n">
        <x:v>0</x:v>
      </x:c>
      <x:c r="L33" s="32" t="n">
        <x:v>0</x:v>
      </x:c>
      <x:c r="M33" s="32" t="n">
        <x:v>0</x:v>
      </x:c>
      <x:c r="N33" s="32" t="n">
        <x:v>0</x:v>
      </x:c>
      <x:c r="O33" s="32" t="n">
        <x:v>0</x:v>
      </x:c>
      <x:c r="P33" t="n">
        <x:v>0</x:v>
      </x:c>
      <x:c r="Q33" t="n">
        <x:v>0</x:v>
      </x:c>
    </x:row>
    <x:row r="34">
      <x:c r="A34" t="str">
        <x:v>STA.IT0742A</x:v>
      </x:c>
      <x:c r="B34" t="n">
        <x:v>10.38583</x:v>
      </x:c>
      <x:c r="C34" t="n">
        <x:v>45.63944</x:v>
      </x:c>
      <x:c r="D34" t="n">
        <x:v>345</x:v>
      </x:c>
      <x:c r="E34" t="str">
        <x:v>background</x:v>
      </x:c>
      <x:c r="F34" t="str">
        <x:v>suburban</x:v>
      </x:c>
      <x:c r="G34" t="n">
        <x:v>0</x:v>
      </x:c>
      <x:c r="H34" s="32" t="n">
        <x:v>0</x:v>
      </x:c>
      <x:c r="I34" s="32" t="n">
        <x:v>0</x:v>
      </x:c>
      <x:c r="J34" s="32" t="n">
        <x:v>0</x:v>
      </x:c>
      <x:c r="K34" s="32" t="n">
        <x:v>0</x:v>
      </x:c>
      <x:c r="L34" s="32" t="n">
        <x:v>0</x:v>
      </x:c>
      <x:c r="M34" s="32" t="n">
        <x:v>0</x:v>
      </x:c>
      <x:c r="N34" s="32" t="n">
        <x:v>0</x:v>
      </x:c>
      <x:c r="O34" s="32" t="n">
        <x:v>0</x:v>
      </x:c>
      <x:c r="P34" t="n">
        <x:v>0</x:v>
      </x:c>
      <x:c r="Q34" t="n">
        <x:v>0</x:v>
      </x:c>
    </x:row>
    <x:row r="35">
      <x:c r="A35" t="str">
        <x:v>STA.IT0743A</x:v>
      </x:c>
      <x:c r="B35" t="n">
        <x:v>10.480833</x:v>
      </x:c>
      <x:c r="C35" t="n">
        <x:v>45.463333</x:v>
      </x:c>
      <x:c r="D35" t="n">
        <x:v>188</x:v>
      </x:c>
      <x:c r="E35" t="str">
        <x:v>background</x:v>
      </x:c>
      <x:c r="F35" t="str">
        <x:v>urban</x:v>
      </x:c>
      <x:c r="G35" t="n">
        <x:v>0</x:v>
      </x:c>
      <x:c r="H35" s="32" t="n">
        <x:v>0</x:v>
      </x:c>
      <x:c r="I35" s="32" t="n">
        <x:v>0</x:v>
      </x:c>
      <x:c r="J35" s="32" t="n">
        <x:v>0</x:v>
      </x:c>
      <x:c r="K35" s="32" t="n">
        <x:v>0</x:v>
      </x:c>
      <x:c r="L35" s="32" t="n">
        <x:v>0</x:v>
      </x:c>
      <x:c r="M35" s="32" t="n">
        <x:v>0</x:v>
      </x:c>
      <x:c r="N35" s="32" t="n">
        <x:v>0</x:v>
      </x:c>
      <x:c r="O35" s="32" t="n">
        <x:v>0</x:v>
      </x:c>
      <x:c r="P35" t="n">
        <x:v>0</x:v>
      </x:c>
      <x:c r="Q35" t="n">
        <x:v>0</x:v>
      </x:c>
    </x:row>
    <x:row r="36">
      <x:c r="A36" t="str">
        <x:v>STA.IT0753A</x:v>
      </x:c>
      <x:c r="B36" t="n">
        <x:v>10.84449</x:v>
      </x:c>
      <x:c r="C36" t="n">
        <x:v>45.89147</x:v>
      </x:c>
      <x:c r="D36" t="n">
        <x:v>73</x:v>
      </x:c>
      <x:c r="E36" t="str">
        <x:v>background</x:v>
      </x:c>
      <x:c r="F36" t="str">
        <x:v>suburban</x:v>
      </x:c>
      <x:c r="G36" t="n">
        <x:v>0</x:v>
      </x:c>
      <x:c r="H36" s="32" t="n">
        <x:v>0</x:v>
      </x:c>
      <x:c r="I36" s="32" t="n">
        <x:v>0</x:v>
      </x:c>
      <x:c r="J36" s="32" t="n">
        <x:v>0</x:v>
      </x:c>
      <x:c r="K36" s="32" t="n">
        <x:v>0</x:v>
      </x:c>
      <x:c r="L36" s="32" t="n">
        <x:v>0</x:v>
      </x:c>
      <x:c r="M36" s="32" t="n">
        <x:v>0</x:v>
      </x:c>
      <x:c r="N36" s="32" t="n">
        <x:v>0</x:v>
      </x:c>
      <x:c r="O36" s="32" t="n">
        <x:v>0</x:v>
      </x:c>
      <x:c r="P36" t="n">
        <x:v>0</x:v>
      </x:c>
      <x:c r="Q36" t="n">
        <x:v>0</x:v>
      </x:c>
    </x:row>
    <x:row r="37">
      <x:c r="A37" t="str">
        <x:v>STA.IT0755A</x:v>
      </x:c>
      <x:c r="B37" t="n">
        <x:v>12.056389</x:v>
      </x:c>
      <x:c r="C37" t="n">
        <x:v>44.215</x:v>
      </x:c>
      <x:c r="D37" t="n">
        <x:v>26</x:v>
      </x:c>
      <x:c r="E37" t="str">
        <x:v>traffic</x:v>
      </x:c>
      <x:c r="F37" t="str">
        <x:v>urban</x:v>
      </x:c>
      <x:c r="G37" t="n">
        <x:v>0</x:v>
      </x:c>
      <x:c r="H37" s="32" t="n">
        <x:v>0</x:v>
      </x:c>
      <x:c r="I37" s="32" t="n">
        <x:v>0</x:v>
      </x:c>
      <x:c r="J37" s="32" t="n">
        <x:v>0</x:v>
      </x:c>
      <x:c r="K37" s="32" t="n">
        <x:v>0</x:v>
      </x:c>
      <x:c r="L37" s="32" t="n">
        <x:v>0</x:v>
      </x:c>
      <x:c r="M37" s="32" t="n">
        <x:v>0</x:v>
      </x:c>
      <x:c r="N37" s="32" t="n">
        <x:v>0</x:v>
      </x:c>
      <x:c r="O37" s="32" t="n">
        <x:v>0</x:v>
      </x:c>
      <x:c r="P37" t="n">
        <x:v>0</x:v>
      </x:c>
      <x:c r="Q37" t="n">
        <x:v>0</x:v>
      </x:c>
    </x:row>
    <x:row r="38">
      <x:c r="A38" t="str">
        <x:v>STA.IT0761A</x:v>
      </x:c>
      <x:c r="B38" t="n">
        <x:v>9.1825</x:v>
      </x:c>
      <x:c r="C38" t="n">
        <x:v>45.44917</x:v>
      </x:c>
      <x:c r="D38" t="n">
        <x:v>122</x:v>
      </x:c>
      <x:c r="E38" t="str">
        <x:v>traffic</x:v>
      </x:c>
      <x:c r="F38" t="str">
        <x:v>urban</x:v>
      </x:c>
      <x:c r="G38" t="n">
        <x:v>0</x:v>
      </x:c>
      <x:c r="H38" s="32" t="n">
        <x:v>0</x:v>
      </x:c>
      <x:c r="I38" s="32" t="n">
        <x:v>0</x:v>
      </x:c>
      <x:c r="J38" s="32" t="n">
        <x:v>0</x:v>
      </x:c>
      <x:c r="K38" s="32" t="n">
        <x:v>0</x:v>
      </x:c>
      <x:c r="L38" s="32" t="n">
        <x:v>0</x:v>
      </x:c>
      <x:c r="M38" s="32" t="n">
        <x:v>0</x:v>
      </x:c>
      <x:c r="N38" s="32" t="n">
        <x:v>0</x:v>
      </x:c>
      <x:c r="O38" s="32" t="n">
        <x:v>0</x:v>
      </x:c>
      <x:c r="P38" t="n">
        <x:v>0</x:v>
      </x:c>
      <x:c r="Q38" t="n">
        <x:v>0</x:v>
      </x:c>
    </x:row>
    <x:row r="39">
      <x:c r="A39" t="str">
        <x:v>STA.IT0771A</x:v>
      </x:c>
      <x:c r="B39" t="n">
        <x:v>9.08361</x:v>
      </x:c>
      <x:c r="C39" t="n">
        <x:v>45.80444</x:v>
      </x:c>
      <x:c r="D39" t="n">
        <x:v>201</x:v>
      </x:c>
      <x:c r="E39" t="str">
        <x:v>traffic</x:v>
      </x:c>
      <x:c r="F39" t="str">
        <x:v>urban</x:v>
      </x:c>
      <x:c r="G39" t="n">
        <x:v>1</x:v>
      </x:c>
      <x:c r="H39" s="32" t="n">
        <x:v>0.9753424657534246</x:v>
      </x:c>
      <x:c r="I39" s="32" t="n">
        <x:v>0.9452054794520548</x:v>
      </x:c>
      <x:c r="J39" s="32" t="n">
        <x:v>0.9480874316939891</x:v>
      </x:c>
      <x:c r="K39" s="32" t="n">
        <x:v>0.9123287671232877</x:v>
      </x:c>
      <x:c r="L39" s="32" t="n">
        <x:v>0.8493150684931506</x:v>
      </x:c>
      <x:c r="M39" s="32" t="n">
        <x:v>0.9397260273972603</x:v>
      </x:c>
      <x:c r="N39" s="32" t="n">
        <x:v>0.8493150684931506</x:v>
      </x:c>
      <x:c r="O39" s="32" t="n">
        <x:v>0.9260558425031814</x:v>
      </x:c>
      <x:c r="P39" t="n">
        <x:v>1</x:v>
      </x:c>
      <x:c r="Q39" t="n">
        <x:v>1</x:v>
      </x:c>
    </x:row>
    <x:row r="40">
      <x:c r="A40" t="str">
        <x:v>STA.IT0776A</x:v>
      </x:c>
      <x:c r="B40" t="n">
        <x:v>9.395833</x:v>
      </x:c>
      <x:c r="C40" t="n">
        <x:v>45.849444</x:v>
      </x:c>
      <x:c r="D40" t="n">
        <x:v>214</x:v>
      </x:c>
      <x:c r="E40" t="str">
        <x:v>traffic</x:v>
      </x:c>
      <x:c r="F40" t="str">
        <x:v>urban</x:v>
      </x:c>
      <x:c r="G40" t="n">
        <x:v>0</x:v>
      </x:c>
      <x:c r="H40" s="32" t="n">
        <x:v>0</x:v>
      </x:c>
      <x:c r="I40" s="32" t="n">
        <x:v>0</x:v>
      </x:c>
      <x:c r="J40" s="32" t="n">
        <x:v>0</x:v>
      </x:c>
      <x:c r="K40" s="32" t="n">
        <x:v>0</x:v>
      </x:c>
      <x:c r="L40" s="32" t="n">
        <x:v>0</x:v>
      </x:c>
      <x:c r="M40" s="32" t="n">
        <x:v>0</x:v>
      </x:c>
      <x:c r="N40" s="32" t="n">
        <x:v>0</x:v>
      </x:c>
      <x:c r="O40" s="32" t="n">
        <x:v>0</x:v>
      </x:c>
      <x:c r="P40" t="n">
        <x:v>0</x:v>
      </x:c>
      <x:c r="Q40" t="n">
        <x:v>0</x:v>
      </x:c>
    </x:row>
    <x:row r="41">
      <x:c r="A41" t="str">
        <x:v>STA.IT0777A</x:v>
      </x:c>
      <x:c r="B41" t="n">
        <x:v>9.40619194</x:v>
      </x:c>
      <x:c r="C41" t="n">
        <x:v>45.6979596</x:v>
      </x:c>
      <x:c r="D41" t="n">
        <x:v>292</x:v>
      </x:c>
      <x:c r="E41" t="str">
        <x:v>traffic</x:v>
      </x:c>
      <x:c r="F41" t="str">
        <x:v>urban</x:v>
      </x:c>
      <x:c r="G41" t="n">
        <x:v>1</x:v>
      </x:c>
      <x:c r="H41" s="32" t="n">
        <x:v>0.947945205479452</x:v>
      </x:c>
      <x:c r="I41" s="32" t="n">
        <x:v>0.9643835616438357</x:v>
      </x:c>
      <x:c r="J41" s="32" t="n">
        <x:v>0.9890710382513661</x:v>
      </x:c>
      <x:c r="K41" s="32" t="n">
        <x:v>0.9397260273972603</x:v>
      </x:c>
      <x:c r="L41" s="32" t="n">
        <x:v>0.936986301369863</x:v>
      </x:c>
      <x:c r="M41" s="32" t="n">
        <x:v>0.947945205479452</x:v>
      </x:c>
      <x:c r="N41" s="32" t="n">
        <x:v>0.936986301369863</x:v>
      </x:c>
      <x:c r="O41" s="32" t="n">
        <x:v>0.9556224268283554</x:v>
      </x:c>
      <x:c r="P41" t="n">
        <x:v>1</x:v>
      </x:c>
      <x:c r="Q41" t="n">
        <x:v>1</x:v>
      </x:c>
    </x:row>
    <x:row r="42">
      <x:c r="A42" t="str">
        <x:v>STA.IT0778A</x:v>
      </x:c>
      <x:c r="B42" t="n">
        <x:v>9.591389</x:v>
      </x:c>
      <x:c r="C42" t="n">
        <x:v>45.518333</x:v>
      </x:c>
      <x:c r="D42" t="n">
        <x:v>125</x:v>
      </x:c>
      <x:c r="E42" t="str">
        <x:v>traffic</x:v>
      </x:c>
      <x:c r="F42" t="str">
        <x:v>urban</x:v>
      </x:c>
      <x:c r="G42" t="n">
        <x:v>1</x:v>
      </x:c>
      <x:c r="H42" s="32" t="n">
        <x:v>0.9972602739726028</x:v>
      </x:c>
      <x:c r="I42" s="32" t="n">
        <x:v>0.9945205479452055</x:v>
      </x:c>
      <x:c r="J42" s="32" t="n">
        <x:v>1</x:v>
      </x:c>
      <x:c r="K42" s="32" t="n">
        <x:v>0.9863013698630136</x:v>
      </x:c>
      <x:c r="L42" s="32" t="n">
        <x:v>0.9095890410958904</x:v>
      </x:c>
      <x:c r="M42" s="32" t="n">
        <x:v>0.9506849315068493</x:v>
      </x:c>
      <x:c r="N42" s="32" t="n">
        <x:v>0.9095890410958904</x:v>
      </x:c>
      <x:c r="O42" s="32" t="n">
        <x:v>0.9775342465753425</x:v>
      </x:c>
      <x:c r="P42" t="n">
        <x:v>1</x:v>
      </x:c>
      <x:c r="Q42" t="n">
        <x:v>1</x:v>
      </x:c>
    </x:row>
    <x:row r="43">
      <x:c r="A43" t="str">
        <x:v>STA.IT0804A</x:v>
      </x:c>
      <x:c r="B43" t="n">
        <x:v>10.33167</x:v>
      </x:c>
      <x:c r="C43" t="n">
        <x:v>44.79361</x:v>
      </x:c>
      <x:c r="D43" t="n">
        <x:v>60</x:v>
      </x:c>
      <x:c r="E43" t="str">
        <x:v>background</x:v>
      </x:c>
      <x:c r="F43" t="str">
        <x:v>urban</x:v>
      </x:c>
      <x:c r="G43" t="n">
        <x:v>1</x:v>
      </x:c>
      <x:c r="H43" s="32" t="n">
        <x:v>0.958904109589041</x:v>
      </x:c>
      <x:c r="I43" s="32" t="n">
        <x:v>0.9561643835616438</x:v>
      </x:c>
      <x:c r="J43" s="32" t="n">
        <x:v>0.9180327868852459</x:v>
      </x:c>
      <x:c r="K43" s="32" t="n">
        <x:v>0.9397260273972603</x:v>
      </x:c>
      <x:c r="L43" s="32" t="n">
        <x:v>0</x:v>
      </x:c>
      <x:c r="M43" s="32" t="n">
        <x:v>0</x:v>
      </x:c>
      <x:c r="N43" s="32" t="n">
        <x:v>0</x:v>
      </x:c>
      <x:c r="O43" s="32" t="n">
        <x:v>0.7545654614866383</x:v>
      </x:c>
      <x:c r="P43" t="n">
        <x:v>0</x:v>
      </x:c>
      <x:c r="Q43" t="n">
        <x:v>0</x:v>
      </x:c>
    </x:row>
    <x:row r="44">
      <x:c r="A44" t="str">
        <x:v>STA.IT0837A</x:v>
      </x:c>
      <x:c r="B44" t="n">
        <x:v>9.55639</x:v>
      </x:c>
      <x:c r="C44" t="n">
        <x:v>45.63306</x:v>
      </x:c>
      <x:c r="D44" t="n">
        <x:v>190</x:v>
      </x:c>
      <x:c r="E44" t="str">
        <x:v>background</x:v>
      </x:c>
      <x:c r="F44" t="str">
        <x:v>urban</x:v>
      </x:c>
      <x:c r="G44" t="n">
        <x:v>0</x:v>
      </x:c>
      <x:c r="H44" s="32" t="n">
        <x:v>0</x:v>
      </x:c>
      <x:c r="I44" s="32" t="n">
        <x:v>0</x:v>
      </x:c>
      <x:c r="J44" s="32" t="n">
        <x:v>0</x:v>
      </x:c>
      <x:c r="K44" s="32" t="n">
        <x:v>0</x:v>
      </x:c>
      <x:c r="L44" s="32" t="n">
        <x:v>0</x:v>
      </x:c>
      <x:c r="M44" s="32" t="n">
        <x:v>0</x:v>
      </x:c>
      <x:c r="N44" s="32" t="n">
        <x:v>0</x:v>
      </x:c>
      <x:c r="O44" s="32" t="n">
        <x:v>0</x:v>
      </x:c>
      <x:c r="P44" t="n">
        <x:v>0</x:v>
      </x:c>
      <x:c r="Q44" t="n">
        <x:v>0</x:v>
      </x:c>
    </x:row>
    <x:row r="45">
      <x:c r="A45" t="str">
        <x:v>STA.IT0839A</x:v>
      </x:c>
      <x:c r="B45" t="n">
        <x:v>9.705</x:v>
      </x:c>
      <x:c r="C45" t="n">
        <x:v>45.36722</x:v>
      </x:c>
      <x:c r="D45" t="n">
        <x:v>79</x:v>
      </x:c>
      <x:c r="E45" t="str">
        <x:v>background</x:v>
      </x:c>
      <x:c r="F45" t="str">
        <x:v>suburban</x:v>
      </x:c>
      <x:c r="G45" t="n">
        <x:v>0</x:v>
      </x:c>
      <x:c r="H45" s="32" t="n">
        <x:v>0</x:v>
      </x:c>
      <x:c r="I45" s="32" t="n">
        <x:v>0</x:v>
      </x:c>
      <x:c r="J45" s="32" t="n">
        <x:v>0</x:v>
      </x:c>
      <x:c r="K45" s="32" t="n">
        <x:v>0</x:v>
      </x:c>
      <x:c r="L45" s="32" t="n">
        <x:v>0</x:v>
      </x:c>
      <x:c r="M45" s="32" t="n">
        <x:v>0</x:v>
      </x:c>
      <x:c r="N45" s="32" t="n">
        <x:v>0</x:v>
      </x:c>
      <x:c r="O45" s="32" t="n">
        <x:v>0</x:v>
      </x:c>
      <x:c r="P45" t="n">
        <x:v>0</x:v>
      </x:c>
      <x:c r="Q45" t="n">
        <x:v>0</x:v>
      </x:c>
    </x:row>
    <x:row r="46">
      <x:c r="A46" t="str">
        <x:v>STA.IT0840A</x:v>
      </x:c>
      <x:c r="B46" t="n">
        <x:v>9.864167</x:v>
      </x:c>
      <x:c r="C46" t="n">
        <x:v>45.284722</x:v>
      </x:c>
      <x:c r="D46" t="n">
        <x:v>70</x:v>
      </x:c>
      <x:c r="E46" t="str">
        <x:v>traffic</x:v>
      </x:c>
      <x:c r="F46" t="str">
        <x:v>suburban</x:v>
      </x:c>
      <x:c r="G46" t="n">
        <x:v>1</x:v>
      </x:c>
      <x:c r="H46" s="32" t="n">
        <x:v>0.936986301369863</x:v>
      </x:c>
      <x:c r="I46" s="32" t="n">
        <x:v>0.9424657534246575</x:v>
      </x:c>
      <x:c r="J46" s="32" t="n">
        <x:v>0.9508196721311475</x:v>
      </x:c>
      <x:c r="K46" s="32" t="n">
        <x:v>0.9753424657534246</x:v>
      </x:c>
      <x:c r="L46" s="32" t="n">
        <x:v>0.9616438356164384</x:v>
      </x:c>
      <x:c r="M46" s="32" t="n">
        <x:v>0.947945205479452</x:v>
      </x:c>
      <x:c r="N46" s="32" t="n">
        <x:v>0.936986301369863</x:v>
      </x:c>
      <x:c r="O46" s="32" t="n">
        <x:v>0.9534516056591062</x:v>
      </x:c>
      <x:c r="P46" t="n">
        <x:v>1</x:v>
      </x:c>
      <x:c r="Q46" t="n">
        <x:v>1</x:v>
      </x:c>
    </x:row>
    <x:row r="47">
      <x:c r="A47" t="str">
        <x:v>STA.IT0842A</x:v>
      </x:c>
      <x:c r="B47" t="n">
        <x:v>10.007222</x:v>
      </x:c>
      <x:c r="C47" t="n">
        <x:v>45.279167</x:v>
      </x:c>
      <x:c r="D47" t="n">
        <x:v>61</x:v>
      </x:c>
      <x:c r="E47" t="str">
        <x:v>industrial</x:v>
      </x:c>
      <x:c r="F47" t="str">
        <x:v>rural</x:v>
      </x:c>
      <x:c r="G47" t="n">
        <x:v>0</x:v>
      </x:c>
      <x:c r="H47" s="32" t="n">
        <x:v>0</x:v>
      </x:c>
      <x:c r="I47" s="32" t="n">
        <x:v>0</x:v>
      </x:c>
      <x:c r="J47" s="32" t="n">
        <x:v>0</x:v>
      </x:c>
      <x:c r="K47" s="32" t="n">
        <x:v>0</x:v>
      </x:c>
      <x:c r="L47" s="32" t="n">
        <x:v>0</x:v>
      </x:c>
      <x:c r="M47" s="32" t="n">
        <x:v>0</x:v>
      </x:c>
      <x:c r="N47" s="32" t="n">
        <x:v>0</x:v>
      </x:c>
      <x:c r="O47" s="32" t="n">
        <x:v>0</x:v>
      </x:c>
      <x:c r="P47" t="n">
        <x:v>0</x:v>
      </x:c>
      <x:c r="Q47" t="n">
        <x:v>0</x:v>
      </x:c>
    </x:row>
    <x:row r="48">
      <x:c r="A48" t="str">
        <x:v>STA.IT0846A</x:v>
      </x:c>
      <x:c r="B48" t="n">
        <x:v>10.313056</x:v>
      </x:c>
      <x:c r="C48" t="n">
        <x:v>45.504722</x:v>
      </x:c>
      <x:c r="D48" t="n">
        <x:v>147</x:v>
      </x:c>
      <x:c r="E48" t="str">
        <x:v>industrial</x:v>
      </x:c>
      <x:c r="F48" t="str">
        <x:v>suburban</x:v>
      </x:c>
      <x:c r="G48" t="n">
        <x:v>0</x:v>
      </x:c>
      <x:c r="H48" s="32" t="n">
        <x:v>0</x:v>
      </x:c>
      <x:c r="I48" s="32" t="n">
        <x:v>0</x:v>
      </x:c>
      <x:c r="J48" s="32" t="n">
        <x:v>0</x:v>
      </x:c>
      <x:c r="K48" s="32" t="n">
        <x:v>0</x:v>
      </x:c>
      <x:c r="L48" s="32" t="n">
        <x:v>0</x:v>
      </x:c>
      <x:c r="M48" s="32" t="n">
        <x:v>0</x:v>
      </x:c>
      <x:c r="N48" s="32" t="n">
        <x:v>0</x:v>
      </x:c>
      <x:c r="O48" s="32" t="n">
        <x:v>0</x:v>
      </x:c>
      <x:c r="P48" t="n">
        <x:v>0</x:v>
      </x:c>
      <x:c r="Q48" t="n">
        <x:v>0</x:v>
      </x:c>
    </x:row>
    <x:row r="49">
      <x:c r="A49" t="str">
        <x:v>STA.IT0852A</x:v>
      </x:c>
      <x:c r="B49" t="n">
        <x:v>8.82598</x:v>
      </x:c>
      <x:c r="C49" t="n">
        <x:v>44.4255</x:v>
      </x:c>
      <x:c r="D49" t="n">
        <x:v>20</x:v>
      </x:c>
      <x:c r="E49" t="str">
        <x:v>traffic</x:v>
      </x:c>
      <x:c r="F49" t="str">
        <x:v>urban</x:v>
      </x:c>
      <x:c r="G49" t="n">
        <x:v>0</x:v>
      </x:c>
      <x:c r="H49" s="32" t="n">
        <x:v>0</x:v>
      </x:c>
      <x:c r="I49" s="32" t="n">
        <x:v>0</x:v>
      </x:c>
      <x:c r="J49" s="32" t="n">
        <x:v>0</x:v>
      </x:c>
      <x:c r="K49" s="32" t="n">
        <x:v>0</x:v>
      </x:c>
      <x:c r="L49" s="32" t="n">
        <x:v>0</x:v>
      </x:c>
      <x:c r="M49" s="32" t="n">
        <x:v>0</x:v>
      </x:c>
      <x:c r="N49" s="32" t="n">
        <x:v>0</x:v>
      </x:c>
      <x:c r="O49" s="32" t="n">
        <x:v>0</x:v>
      </x:c>
      <x:c r="P49" t="n">
        <x:v>0</x:v>
      </x:c>
      <x:c r="Q49" t="n">
        <x:v>0</x:v>
      </x:c>
    </x:row>
    <x:row r="50">
      <x:c r="A50" t="str">
        <x:v>STA.IT0853A</x:v>
      </x:c>
      <x:c r="B50" t="n">
        <x:v>8.88617</x:v>
      </x:c>
      <x:c r="C50" t="n">
        <x:v>44.41844</x:v>
      </x:c>
      <x:c r="D50" t="n">
        <x:v>20</x:v>
      </x:c>
      <x:c r="E50" t="str">
        <x:v>traffic</x:v>
      </x:c>
      <x:c r="F50" t="str">
        <x:v>urban</x:v>
      </x:c>
      <x:c r="G50" t="n">
        <x:v>0</x:v>
      </x:c>
      <x:c r="H50" s="32" t="n">
        <x:v>0</x:v>
      </x:c>
      <x:c r="I50" s="32" t="n">
        <x:v>0</x:v>
      </x:c>
      <x:c r="J50" s="32" t="n">
        <x:v>0</x:v>
      </x:c>
      <x:c r="K50" s="32" t="n">
        <x:v>0</x:v>
      </x:c>
      <x:c r="L50" s="32" t="n">
        <x:v>0</x:v>
      </x:c>
      <x:c r="M50" s="32" t="n">
        <x:v>0</x:v>
      </x:c>
      <x:c r="N50" s="32" t="n">
        <x:v>0</x:v>
      </x:c>
      <x:c r="O50" s="32" t="n">
        <x:v>0</x:v>
      </x:c>
      <x:c r="P50" t="n">
        <x:v>0</x:v>
      </x:c>
      <x:c r="Q50" t="n">
        <x:v>0</x:v>
      </x:c>
    </x:row>
    <x:row r="51">
      <x:c r="A51" t="str">
        <x:v>STA.IT0854A</x:v>
      </x:c>
      <x:c r="B51" t="n">
        <x:v>8.92737</x:v>
      </x:c>
      <x:c r="C51" t="n">
        <x:v>44.41816</x:v>
      </x:c>
      <x:c r="D51" t="n">
        <x:v>105</x:v>
      </x:c>
      <x:c r="E51" t="str">
        <x:v>background</x:v>
      </x:c>
      <x:c r="F51" t="str">
        <x:v>urban</x:v>
      </x:c>
      <x:c r="G51" t="n">
        <x:v>1</x:v>
      </x:c>
      <x:c r="H51" s="32" t="n">
        <x:v>0</x:v>
      </x:c>
      <x:c r="I51" s="32" t="n">
        <x:v>0</x:v>
      </x:c>
      <x:c r="J51" s="32" t="n">
        <x:v>0.9617486338797814</x:v>
      </x:c>
      <x:c r="K51" s="32" t="n">
        <x:v>0.915068493150685</x:v>
      </x:c>
      <x:c r="L51" s="32" t="n">
        <x:v>0</x:v>
      </x:c>
      <x:c r="M51" s="32" t="n">
        <x:v>0</x:v>
      </x:c>
      <x:c r="N51" s="32" t="n">
        <x:v>0</x:v>
      </x:c>
      <x:c r="O51" s="32" t="n">
        <x:v>0.37536342540609324</x:v>
      </x:c>
      <x:c r="P51" t="n">
        <x:v>0</x:v>
      </x:c>
      <x:c r="Q51" t="n">
        <x:v>0</x:v>
      </x:c>
    </x:row>
    <x:row r="52">
      <x:c r="A52" t="str">
        <x:v>STA.IT0856A</x:v>
      </x:c>
      <x:c r="B52" t="n">
        <x:v>8.94101</x:v>
      </x:c>
      <x:c r="C52" t="n">
        <x:v>44.40759</x:v>
      </x:c>
      <x:c r="D52" t="n">
        <x:v>45</x:v>
      </x:c>
      <x:c r="E52" t="str">
        <x:v>background</x:v>
      </x:c>
      <x:c r="F52" t="str">
        <x:v>urban</x:v>
      </x:c>
      <x:c r="G52" t="n">
        <x:v>0</x:v>
      </x:c>
      <x:c r="H52" s="32" t="n">
        <x:v>0</x:v>
      </x:c>
      <x:c r="I52" s="32" t="n">
        <x:v>0</x:v>
      </x:c>
      <x:c r="J52" s="32" t="n">
        <x:v>0</x:v>
      </x:c>
      <x:c r="K52" s="32" t="n">
        <x:v>0</x:v>
      </x:c>
      <x:c r="L52" s="32" t="n">
        <x:v>0</x:v>
      </x:c>
      <x:c r="M52" s="32" t="n">
        <x:v>0</x:v>
      </x:c>
      <x:c r="N52" s="32" t="n">
        <x:v>0</x:v>
      </x:c>
      <x:c r="O52" s="32" t="n">
        <x:v>0</x:v>
      </x:c>
      <x:c r="P52" t="n">
        <x:v>0</x:v>
      </x:c>
      <x:c r="Q52" t="n">
        <x:v>0</x:v>
      </x:c>
    </x:row>
    <x:row r="53">
      <x:c r="A53" t="str">
        <x:v>STA.IT0858A</x:v>
      </x:c>
      <x:c r="B53" t="n">
        <x:v>8.99154</x:v>
      </x:c>
      <x:c r="C53" t="n">
        <x:v>44.39489</x:v>
      </x:c>
      <x:c r="D53" t="n">
        <x:v>85</x:v>
      </x:c>
      <x:c r="E53" t="str">
        <x:v>background</x:v>
      </x:c>
      <x:c r="F53" t="str">
        <x:v>urban</x:v>
      </x:c>
      <x:c r="G53" t="n">
        <x:v>1</x:v>
      </x:c>
      <x:c r="H53" s="32" t="n">
        <x:v>0.8876712328767123</x:v>
      </x:c>
      <x:c r="I53" s="32" t="n">
        <x:v>0.8547945205479452</x:v>
      </x:c>
      <x:c r="J53" s="32" t="n">
        <x:v>0.8169398907103825</x:v>
      </x:c>
      <x:c r="K53" s="32" t="n">
        <x:v>0.9561643835616438</x:v>
      </x:c>
      <x:c r="L53" s="32" t="n">
        <x:v>0</x:v>
      </x:c>
      <x:c r="M53" s="32" t="n">
        <x:v>0</x:v>
      </x:c>
      <x:c r="N53" s="32" t="n">
        <x:v>0</x:v>
      </x:c>
      <x:c r="O53" s="32" t="n">
        <x:v>0.7031140055393368</x:v>
      </x:c>
      <x:c r="P53" t="n">
        <x:v>0</x:v>
      </x:c>
      <x:c r="Q53" t="n">
        <x:v>0</x:v>
      </x:c>
    </x:row>
    <x:row r="54">
      <x:c r="A54" t="str">
        <x:v>STA.IT0892A</x:v>
      </x:c>
      <x:c r="B54" t="n">
        <x:v>11.355</x:v>
      </x:c>
      <x:c r="C54" t="n">
        <x:v>44.48333</x:v>
      </x:c>
      <x:c r="D54" t="n">
        <x:v>43</x:v>
      </x:c>
      <x:c r="E54" t="str">
        <x:v>background</x:v>
      </x:c>
      <x:c r="F54" t="str">
        <x:v>urban</x:v>
      </x:c>
      <x:c r="G54" t="n">
        <x:v>1</x:v>
      </x:c>
      <x:c r="H54" s="32" t="n">
        <x:v>0.936986301369863</x:v>
      </x:c>
      <x:c r="I54" s="32" t="n">
        <x:v>0.9561643835616438</x:v>
      </x:c>
      <x:c r="J54" s="32" t="n">
        <x:v>0.9316939890710383</x:v>
      </x:c>
      <x:c r="K54" s="32" t="n">
        <x:v>0.9452054794520548</x:v>
      </x:c>
      <x:c r="L54" s="32" t="n">
        <x:v>0</x:v>
      </x:c>
      <x:c r="M54" s="32" t="n">
        <x:v>0</x:v>
      </x:c>
      <x:c r="N54" s="32" t="n">
        <x:v>0</x:v>
      </x:c>
      <x:c r="O54" s="32" t="n">
        <x:v>0.75401003069092</x:v>
      </x:c>
      <x:c r="P54" t="n">
        <x:v>0</x:v>
      </x:c>
      <x:c r="Q54" t="n">
        <x:v>0</x:v>
      </x:c>
    </x:row>
    <x:row r="55">
      <x:c r="A55" t="str">
        <x:v>STA.IT0895A</x:v>
      </x:c>
      <x:c r="B55" t="n">
        <x:v>12.18667</x:v>
      </x:c>
      <x:c r="C55" t="n">
        <x:v>44.42861</x:v>
      </x:c>
      <x:c r="D55" t="n">
        <x:v>4</x:v>
      </x:c>
      <x:c r="E55" t="str">
        <x:v>traffic</x:v>
      </x:c>
      <x:c r="F55" t="str">
        <x:v>urban</x:v>
      </x:c>
      <x:c r="G55" t="n">
        <x:v>0</x:v>
      </x:c>
      <x:c r="H55" s="32" t="n">
        <x:v>0</x:v>
      </x:c>
      <x:c r="I55" s="32" t="n">
        <x:v>0</x:v>
      </x:c>
      <x:c r="J55" s="32" t="n">
        <x:v>0</x:v>
      </x:c>
      <x:c r="K55" s="32" t="n">
        <x:v>0</x:v>
      </x:c>
      <x:c r="L55" s="32" t="n">
        <x:v>0</x:v>
      </x:c>
      <x:c r="M55" s="32" t="n">
        <x:v>0</x:v>
      </x:c>
      <x:c r="N55" s="32" t="n">
        <x:v>0</x:v>
      </x:c>
      <x:c r="O55" s="32" t="n">
        <x:v>0</x:v>
      </x:c>
      <x:c r="P55" t="n">
        <x:v>0</x:v>
      </x:c>
      <x:c r="Q55" t="n">
        <x:v>0</x:v>
      </x:c>
    </x:row>
    <x:row r="56">
      <x:c r="A56" t="str">
        <x:v>STA.IT0903A</x:v>
      </x:c>
      <x:c r="B56" t="n">
        <x:v>10.733889</x:v>
      </x:c>
      <x:c r="C56" t="n">
        <x:v>44.516111</x:v>
      </x:c>
      <x:c r="D56" t="n">
        <x:v>150</x:v>
      </x:c>
      <x:c r="E56" t="str">
        <x:v>background</x:v>
      </x:c>
      <x:c r="F56" t="str">
        <x:v>suburban</x:v>
      </x:c>
      <x:c r="G56" t="n">
        <x:v>1</x:v>
      </x:c>
      <x:c r="H56" s="32" t="n">
        <x:v>0.9671232876712329</x:v>
      </x:c>
      <x:c r="I56" s="32" t="n">
        <x:v>0.9808219178082191</x:v>
      </x:c>
      <x:c r="J56" s="32" t="n">
        <x:v>0.9726775956284153</x:v>
      </x:c>
      <x:c r="K56" s="32" t="n">
        <x:v>0.9835616438356164</x:v>
      </x:c>
      <x:c r="L56" s="32" t="n">
        <x:v>0</x:v>
      </x:c>
      <x:c r="M56" s="32" t="n">
        <x:v>0</x:v>
      </x:c>
      <x:c r="N56" s="32" t="n">
        <x:v>0</x:v>
      </x:c>
      <x:c r="O56" s="32" t="n">
        <x:v>0.7808368889886967</x:v>
      </x:c>
      <x:c r="P56" t="n">
        <x:v>0</x:v>
      </x:c>
      <x:c r="Q56" t="n">
        <x:v>0</x:v>
      </x:c>
    </x:row>
    <x:row r="57">
      <x:c r="A57" t="str">
        <x:v>STA.IT0906A</x:v>
      </x:c>
      <x:c r="B57" t="n">
        <x:v>9.870556</x:v>
      </x:c>
      <x:c r="C57" t="n">
        <x:v>46.167222</x:v>
      </x:c>
      <x:c r="D57" t="n">
        <x:v>307</x:v>
      </x:c>
      <x:c r="E57" t="str">
        <x:v>traffic</x:v>
      </x:c>
      <x:c r="F57" t="str">
        <x:v>urban</x:v>
      </x:c>
      <x:c r="G57" t="n">
        <x:v>0</x:v>
      </x:c>
      <x:c r="H57" s="32" t="n">
        <x:v>0</x:v>
      </x:c>
      <x:c r="I57" s="32" t="n">
        <x:v>0</x:v>
      </x:c>
      <x:c r="J57" s="32" t="n">
        <x:v>0</x:v>
      </x:c>
      <x:c r="K57" s="32" t="n">
        <x:v>0</x:v>
      </x:c>
      <x:c r="L57" s="32" t="n">
        <x:v>0</x:v>
      </x:c>
      <x:c r="M57" s="32" t="n">
        <x:v>0</x:v>
      </x:c>
      <x:c r="N57" s="32" t="n">
        <x:v>0</x:v>
      </x:c>
      <x:c r="O57" s="32" t="n">
        <x:v>0</x:v>
      </x:c>
      <x:c r="P57" t="n">
        <x:v>0</x:v>
      </x:c>
      <x:c r="Q57" t="n">
        <x:v>0</x:v>
      </x:c>
    </x:row>
    <x:row r="58">
      <x:c r="A58" t="str">
        <x:v>STA.IT0912A</x:v>
      </x:c>
      <x:c r="B58" t="n">
        <x:v>9.164722</x:v>
      </x:c>
      <x:c r="C58" t="n">
        <x:v>45.193889</x:v>
      </x:c>
      <x:c r="D58" t="n">
        <x:v>77</x:v>
      </x:c>
      <x:c r="E58" t="str">
        <x:v>background</x:v>
      </x:c>
      <x:c r="F58" t="str">
        <x:v>urban</x:v>
      </x:c>
      <x:c r="G58" t="n">
        <x:v>1</x:v>
      </x:c>
      <x:c r="H58" s="32" t="n">
        <x:v>0.8904109589041096</x:v>
      </x:c>
      <x:c r="I58" s="32" t="n">
        <x:v>0.8465753424657534</x:v>
      </x:c>
      <x:c r="J58" s="32" t="n">
        <x:v>0.8770491803278688</x:v>
      </x:c>
      <x:c r="K58" s="32" t="n">
        <x:v>0.9260273972602739</x:v>
      </x:c>
      <x:c r="L58" s="32" t="n">
        <x:v>0.8876712328767123</x:v>
      </x:c>
      <x:c r="M58" s="32" t="n">
        <x:v>0.8986301369863013</x:v>
      </x:c>
      <x:c r="N58" s="32" t="n">
        <x:v>0.8465753424657534</x:v>
      </x:c>
      <x:c r="O58" s="32" t="n">
        <x:v>0.8855468223669437</x:v>
      </x:c>
      <x:c r="P58" t="n">
        <x:v>1</x:v>
      </x:c>
      <x:c r="Q58" t="n">
        <x:v>1</x:v>
      </x:c>
    </x:row>
    <x:row r="59">
      <x:c r="A59" t="str">
        <x:v>STA.IT0940A</x:v>
      </x:c>
      <x:c r="B59" t="n">
        <x:v>10.664722</x:v>
      </x:c>
      <x:c r="C59" t="n">
        <x:v>44.690833</x:v>
      </x:c>
      <x:c r="D59" t="n">
        <x:v>50</x:v>
      </x:c>
      <x:c r="E59" t="str">
        <x:v>background</x:v>
      </x:c>
      <x:c r="F59" t="str">
        <x:v>urban</x:v>
      </x:c>
      <x:c r="G59" t="n">
        <x:v>1</x:v>
      </x:c>
      <x:c r="H59" s="32" t="n">
        <x:v>0.9863013698630136</x:v>
      </x:c>
      <x:c r="I59" s="32" t="n">
        <x:v>0.9863013698630136</x:v>
      </x:c>
      <x:c r="J59" s="32" t="n">
        <x:v>0.9890710382513661</x:v>
      </x:c>
      <x:c r="K59" s="32" t="n">
        <x:v>0.9698630136986301</x:v>
      </x:c>
      <x:c r="L59" s="32" t="n">
        <x:v>0</x:v>
      </x:c>
      <x:c r="M59" s="32" t="n">
        <x:v>0</x:v>
      </x:c>
      <x:c r="N59" s="32" t="n">
        <x:v>0</x:v>
      </x:c>
      <x:c r="O59" s="32" t="n">
        <x:v>0.7863073583352047</x:v>
      </x:c>
      <x:c r="P59" t="n">
        <x:v>0</x:v>
      </x:c>
      <x:c r="Q59" t="n">
        <x:v>0</x:v>
      </x:c>
    </x:row>
    <x:row r="60">
      <x:c r="A60" t="str">
        <x:v>STA.IT0963A</x:v>
      </x:c>
      <x:c r="B60" t="n">
        <x:v>12.262222</x:v>
      </x:c>
      <x:c r="C60" t="n">
        <x:v>45.499167</x:v>
      </x:c>
      <x:c r="D60" t="n">
        <x:v>1</x:v>
      </x:c>
      <x:c r="E60" t="str">
        <x:v>background</x:v>
      </x:c>
      <x:c r="F60" t="str">
        <x:v>urban</x:v>
      </x:c>
      <x:c r="G60" t="n">
        <x:v>1</x:v>
      </x:c>
      <x:c r="H60" s="32" t="n">
        <x:v>0.9945205479452055</x:v>
      </x:c>
      <x:c r="I60" s="32" t="n">
        <x:v>0.9945205479452055</x:v>
      </x:c>
      <x:c r="J60" s="32" t="n">
        <x:v>0.9918032786885246</x:v>
      </x:c>
      <x:c r="K60" s="32" t="n">
        <x:v>0.9945205479452055</x:v>
      </x:c>
      <x:c r="L60" s="32" t="n">
        <x:v>0</x:v>
      </x:c>
      <x:c r="M60" s="32" t="n">
        <x:v>0</x:v>
      </x:c>
      <x:c r="N60" s="32" t="n">
        <x:v>0</x:v>
      </x:c>
      <x:c r="O60" s="32" t="n">
        <x:v>0.7950729845048282</x:v>
      </x:c>
      <x:c r="P60" t="n">
        <x:v>0</x:v>
      </x:c>
      <x:c r="Q60" t="n">
        <x:v>0</x:v>
      </x:c>
    </x:row>
    <x:row r="61">
      <x:c r="A61" t="str">
        <x:v>STA.IT0966A</x:v>
      </x:c>
      <x:c r="B61" t="n">
        <x:v>13.240556</x:v>
      </x:c>
      <x:c r="C61" t="n">
        <x:v>46.066111</x:v>
      </x:c>
      <x:c r="D61" t="n">
        <x:v>100</x:v>
      </x:c>
      <x:c r="E61" t="str">
        <x:v>background</x:v>
      </x:c>
      <x:c r="F61" t="str">
        <x:v>urban</x:v>
      </x:c>
      <x:c r="G61" t="n">
        <x:v>1</x:v>
      </x:c>
      <x:c r="H61" s="32" t="n">
        <x:v>0.8876712328767123</x:v>
      </x:c>
      <x:c r="I61" s="32" t="n">
        <x:v>0.9561643835616438</x:v>
      </x:c>
      <x:c r="J61" s="32" t="n">
        <x:v>0.9562841530054644</x:v>
      </x:c>
      <x:c r="K61" s="32" t="n">
        <x:v>0.9616438356164384</x:v>
      </x:c>
      <x:c r="L61" s="32" t="n">
        <x:v>0</x:v>
      </x:c>
      <x:c r="M61" s="32" t="n">
        <x:v>0.5205479452054794</x:v>
      </x:c>
      <x:c r="N61" s="32" t="n">
        <x:v>0</x:v>
      </x:c>
      <x:c r="O61" s="32" t="n">
        <x:v>0.7523527210120518</x:v>
      </x:c>
      <x:c r="P61" t="n">
        <x:v>0</x:v>
      </x:c>
      <x:c r="Q61" t="n">
        <x:v>1</x:v>
      </x:c>
    </x:row>
    <x:row r="62">
      <x:c r="A62" t="str">
        <x:v>STA.IT0980A</x:v>
      </x:c>
      <x:c r="B62" t="n">
        <x:v>7.29889</x:v>
      </x:c>
      <x:c r="C62" t="n">
        <x:v>45.73028</x:v>
      </x:c>
      <x:c r="D62" t="n">
        <x:v>576</x:v>
      </x:c>
      <x:c r="E62" t="str">
        <x:v>background</x:v>
      </x:c>
      <x:c r="F62" t="str">
        <x:v>suburban</x:v>
      </x:c>
      <x:c r="G62" t="n">
        <x:v>0</x:v>
      </x:c>
      <x:c r="H62" s="32" t="n">
        <x:v>0</x:v>
      </x:c>
      <x:c r="I62" s="32" t="n">
        <x:v>0</x:v>
      </x:c>
      <x:c r="J62" s="32" t="n">
        <x:v>0</x:v>
      </x:c>
      <x:c r="K62" s="32" t="n">
        <x:v>0</x:v>
      </x:c>
      <x:c r="L62" s="32" t="n">
        <x:v>0</x:v>
      </x:c>
      <x:c r="M62" s="32" t="n">
        <x:v>0</x:v>
      </x:c>
      <x:c r="N62" s="32" t="n">
        <x:v>0</x:v>
      </x:c>
      <x:c r="O62" s="32" t="n">
        <x:v>0</x:v>
      </x:c>
      <x:c r="P62" t="n">
        <x:v>0</x:v>
      </x:c>
      <x:c r="Q62" t="n">
        <x:v>0</x:v>
      </x:c>
    </x:row>
    <x:row r="63">
      <x:c r="A63" t="str">
        <x:v>STA.IT0983A</x:v>
      </x:c>
      <x:c r="B63" t="n">
        <x:v>7.32417</x:v>
      </x:c>
      <x:c r="C63" t="n">
        <x:v>45.73583</x:v>
      </x:c>
      <x:c r="D63" t="n">
        <x:v>581</x:v>
      </x:c>
      <x:c r="E63" t="str">
        <x:v>background</x:v>
      </x:c>
      <x:c r="F63" t="str">
        <x:v>urban</x:v>
      </x:c>
      <x:c r="G63" t="n">
        <x:v>1</x:v>
      </x:c>
      <x:c r="H63" s="32" t="n">
        <x:v>0.9698630136986301</x:v>
      </x:c>
      <x:c r="I63" s="32" t="n">
        <x:v>0.9863013698630136</x:v>
      </x:c>
      <x:c r="J63" s="32" t="n">
        <x:v>1</x:v>
      </x:c>
      <x:c r="K63" s="32" t="n">
        <x:v>0.989041095890411</x:v>
      </x:c>
      <x:c r="L63" s="32" t="n">
        <x:v>0.8794520547945206</x:v>
      </x:c>
      <x:c r="M63" s="32" t="n">
        <x:v>0.9561643835616438</x:v>
      </x:c>
      <x:c r="N63" s="32" t="n">
        <x:v>0.8794520547945206</x:v>
      </x:c>
      <x:c r="O63" s="32" t="n">
        <x:v>0.9649315068493151</x:v>
      </x:c>
      <x:c r="P63" t="n">
        <x:v>1</x:v>
      </x:c>
      <x:c r="Q63" t="n">
        <x:v>1</x:v>
      </x:c>
    </x:row>
    <x:row r="64">
      <x:c r="A64" t="str">
        <x:v>STA.IT0988A</x:v>
      </x:c>
      <x:c r="B64" t="n">
        <x:v>7.76643</x:v>
      </x:c>
      <x:c r="C64" t="n">
        <x:v>45.5966</x:v>
      </x:c>
      <x:c r="D64" t="n">
        <x:v>371</x:v>
      </x:c>
      <x:c r="E64" t="str">
        <x:v>background</x:v>
      </x:c>
      <x:c r="F64" t="str">
        <x:v>rural</x:v>
      </x:c>
      <x:c r="G64" t="n">
        <x:v>0</x:v>
      </x:c>
      <x:c r="H64" s="32" t="n">
        <x:v>0</x:v>
      </x:c>
      <x:c r="I64" s="32" t="n">
        <x:v>0</x:v>
      </x:c>
      <x:c r="J64" s="32" t="n">
        <x:v>0</x:v>
      </x:c>
      <x:c r="K64" s="32" t="n">
        <x:v>0</x:v>
      </x:c>
      <x:c r="L64" s="32" t="n">
        <x:v>0</x:v>
      </x:c>
      <x:c r="M64" s="32" t="n">
        <x:v>0</x:v>
      </x:c>
      <x:c r="N64" s="32" t="n">
        <x:v>0</x:v>
      </x:c>
      <x:c r="O64" s="32" t="n">
        <x:v>0</x:v>
      </x:c>
      <x:c r="P64" t="n">
        <x:v>0</x:v>
      </x:c>
      <x:c r="Q64" t="n">
        <x:v>0</x:v>
      </x:c>
    </x:row>
    <x:row r="65">
      <x:c r="A65" t="str">
        <x:v>STA.IT0997A</x:v>
      </x:c>
      <x:c r="B65" t="n">
        <x:v>9.661667</x:v>
      </x:c>
      <x:c r="C65" t="n">
        <x:v>45.695687</x:v>
      </x:c>
      <x:c r="D65" t="n">
        <x:v>249</x:v>
      </x:c>
      <x:c r="E65" t="str">
        <x:v>traffic</x:v>
      </x:c>
      <x:c r="F65" t="str">
        <x:v>urban</x:v>
      </x:c>
      <x:c r="G65" t="n">
        <x:v>0</x:v>
      </x:c>
      <x:c r="H65" s="32" t="n">
        <x:v>0</x:v>
      </x:c>
      <x:c r="I65" s="32" t="n">
        <x:v>0</x:v>
      </x:c>
      <x:c r="J65" s="32" t="n">
        <x:v>0</x:v>
      </x:c>
      <x:c r="K65" s="32" t="n">
        <x:v>0</x:v>
      </x:c>
      <x:c r="L65" s="32" t="n">
        <x:v>0</x:v>
      </x:c>
      <x:c r="M65" s="32" t="n">
        <x:v>0</x:v>
      </x:c>
      <x:c r="N65" s="32" t="n">
        <x:v>0</x:v>
      </x:c>
      <x:c r="O65" s="32" t="n">
        <x:v>0</x:v>
      </x:c>
      <x:c r="P65" t="n">
        <x:v>0</x:v>
      </x:c>
      <x:c r="Q65" t="n">
        <x:v>0</x:v>
      </x:c>
    </x:row>
    <x:row r="66">
      <x:c r="A66" t="str">
        <x:v>STA.IT1010A</x:v>
      </x:c>
      <x:c r="B66" t="n">
        <x:v>8.8925</x:v>
      </x:c>
      <x:c r="C66" t="n">
        <x:v>45.4675</x:v>
      </x:c>
      <x:c r="D66" t="n">
        <x:v>138</x:v>
      </x:c>
      <x:c r="E66" t="str">
        <x:v>traffic</x:v>
      </x:c>
      <x:c r="F66" t="str">
        <x:v>urban</x:v>
      </x:c>
      <x:c r="G66" t="n">
        <x:v>0</x:v>
      </x:c>
      <x:c r="H66" s="32" t="n">
        <x:v>0</x:v>
      </x:c>
      <x:c r="I66" s="32" t="n">
        <x:v>0</x:v>
      </x:c>
      <x:c r="J66" s="32" t="n">
        <x:v>0</x:v>
      </x:c>
      <x:c r="K66" s="32" t="n">
        <x:v>0</x:v>
      </x:c>
      <x:c r="L66" s="32" t="n">
        <x:v>0</x:v>
      </x:c>
      <x:c r="M66" s="32" t="n">
        <x:v>0</x:v>
      </x:c>
      <x:c r="N66" s="32" t="n">
        <x:v>0</x:v>
      </x:c>
      <x:c r="O66" s="32" t="n">
        <x:v>0</x:v>
      </x:c>
      <x:c r="P66" t="n">
        <x:v>0</x:v>
      </x:c>
      <x:c r="Q66" t="n">
        <x:v>0</x:v>
      </x:c>
    </x:row>
    <x:row r="67">
      <x:c r="A67" t="str">
        <x:v>STA.IT1016A</x:v>
      </x:c>
      <x:c r="B67" t="n">
        <x:v>9.198056</x:v>
      </x:c>
      <x:c r="C67" t="n">
        <x:v>45.469722</x:v>
      </x:c>
      <x:c r="D67" t="n">
        <x:v>122</x:v>
      </x:c>
      <x:c r="E67" t="str">
        <x:v>traffic</x:v>
      </x:c>
      <x:c r="F67" t="str">
        <x:v>urban</x:v>
      </x:c>
      <x:c r="G67" t="n">
        <x:v>1</x:v>
      </x:c>
      <x:c r="H67" s="32" t="n">
        <x:v>0.9726027397260274</x:v>
      </x:c>
      <x:c r="I67" s="32" t="n">
        <x:v>0.9780821917808219</x:v>
      </x:c>
      <x:c r="J67" s="32" t="n">
        <x:v>0.9781420765027322</x:v>
      </x:c>
      <x:c r="K67" s="32" t="n">
        <x:v>0.8794520547945206</x:v>
      </x:c>
      <x:c r="L67" s="32" t="n">
        <x:v>0.8904109589041096</x:v>
      </x:c>
      <x:c r="M67" s="32" t="n">
        <x:v>0.9287671232876712</x:v>
      </x:c>
      <x:c r="N67" s="32" t="n">
        <x:v>0.8794520547945206</x:v>
      </x:c>
      <x:c r="O67" s="32" t="n">
        <x:v>0.9397380043416422</x:v>
      </x:c>
      <x:c r="P67" t="n">
        <x:v>1</x:v>
      </x:c>
      <x:c r="Q67" t="n">
        <x:v>1</x:v>
      </x:c>
    </x:row>
    <x:row r="68">
      <x:c r="A68" t="str">
        <x:v>STA.IT1026A</x:v>
      </x:c>
      <x:c r="B68" t="n">
        <x:v>8.94675</x:v>
      </x:c>
      <x:c r="C68" t="n">
        <x:v>44.56945</x:v>
      </x:c>
      <x:c r="D68" t="n">
        <x:v>380</x:v>
      </x:c>
      <x:c r="E68" t="str">
        <x:v>traffic</x:v>
      </x:c>
      <x:c r="F68" t="str">
        <x:v>urban</x:v>
      </x:c>
      <x:c r="G68" t="n">
        <x:v>1</x:v>
      </x:c>
      <x:c r="H68" s="32" t="n">
        <x:v>0</x:v>
      </x:c>
      <x:c r="I68" s="32" t="n">
        <x:v>0</x:v>
      </x:c>
      <x:c r="J68" s="32" t="n">
        <x:v>0</x:v>
      </x:c>
      <x:c r="K68" s="32" t="n">
        <x:v>0.9726027397260274</x:v>
      </x:c>
      <x:c r="L68" s="32" t="n">
        <x:v>0</x:v>
      </x:c>
      <x:c r="M68" s="32" t="n">
        <x:v>0</x:v>
      </x:c>
      <x:c r="N68" s="32" t="n">
        <x:v>0</x:v>
      </x:c>
      <x:c r="O68" s="32" t="n">
        <x:v>0.19452054794520549</x:v>
      </x:c>
      <x:c r="P68" t="n">
        <x:v>0</x:v>
      </x:c>
      <x:c r="Q68" t="n">
        <x:v>0</x:v>
      </x:c>
    </x:row>
    <x:row r="69">
      <x:c r="A69" t="str">
        <x:v>STA.IT1029A</x:v>
      </x:c>
      <x:c r="B69" t="n">
        <x:v>11.72028</x:v>
      </x:c>
      <x:c r="C69" t="n">
        <x:v>44.35556</x:v>
      </x:c>
      <x:c r="D69" t="n">
        <x:v>42</x:v>
      </x:c>
      <x:c r="E69" t="str">
        <x:v>traffic</x:v>
      </x:c>
      <x:c r="F69" t="str">
        <x:v>urban</x:v>
      </x:c>
      <x:c r="G69" t="n">
        <x:v>0</x:v>
      </x:c>
      <x:c r="H69" s="32" t="n">
        <x:v>0</x:v>
      </x:c>
      <x:c r="I69" s="32" t="n">
        <x:v>0</x:v>
      </x:c>
      <x:c r="J69" s="32" t="n">
        <x:v>0</x:v>
      </x:c>
      <x:c r="K69" s="32" t="n">
        <x:v>0</x:v>
      </x:c>
      <x:c r="L69" s="32" t="n">
        <x:v>0</x:v>
      </x:c>
      <x:c r="M69" s="32" t="n">
        <x:v>0</x:v>
      </x:c>
      <x:c r="N69" s="32" t="n">
        <x:v>0</x:v>
      </x:c>
      <x:c r="O69" s="32" t="n">
        <x:v>0</x:v>
      </x:c>
      <x:c r="P69" t="n">
        <x:v>0</x:v>
      </x:c>
      <x:c r="Q69" t="n">
        <x:v>0</x:v>
      </x:c>
    </x:row>
    <x:row r="70">
      <x:c r="A70" t="str">
        <x:v>STA.IT1030A</x:v>
      </x:c>
      <x:c r="B70" t="n">
        <x:v>11.87056</x:v>
      </x:c>
      <x:c r="C70" t="n">
        <x:v>44.28333</x:v>
      </x:c>
      <x:c r="D70" t="n">
        <x:v>35</x:v>
      </x:c>
      <x:c r="E70" t="str">
        <x:v>background</x:v>
      </x:c>
      <x:c r="F70" t="str">
        <x:v>urban</x:v>
      </x:c>
      <x:c r="G70" t="n">
        <x:v>1</x:v>
      </x:c>
      <x:c r="H70" s="32" t="n">
        <x:v>0</x:v>
      </x:c>
      <x:c r="I70" s="32" t="n">
        <x:v>0</x:v>
      </x:c>
      <x:c r="J70" s="32" t="n">
        <x:v>0</x:v>
      </x:c>
      <x:c r="K70" s="32" t="n">
        <x:v>0</x:v>
      </x:c>
      <x:c r="L70" s="32" t="n">
        <x:v>0</x:v>
      </x:c>
      <x:c r="M70" s="32" t="n">
        <x:v>0</x:v>
      </x:c>
      <x:c r="N70" s="32" t="n">
        <x:v>0</x:v>
      </x:c>
      <x:c r="O70" s="32" t="n">
        <x:v>0</x:v>
      </x:c>
      <x:c r="P70" t="n">
        <x:v>0</x:v>
      </x:c>
      <x:c r="Q70" t="n">
        <x:v>0</x:v>
      </x:c>
    </x:row>
    <x:row r="71">
      <x:c r="A71" t="str">
        <x:v>STA.IT1034A</x:v>
      </x:c>
      <x:c r="B71" t="n">
        <x:v>9.15694</x:v>
      </x:c>
      <x:c r="C71" t="n">
        <x:v>45.66083</x:v>
      </x:c>
      <x:c r="D71" t="n">
        <x:v>221</x:v>
      </x:c>
      <x:c r="E71" t="str">
        <x:v>traffic</x:v>
      </x:c>
      <x:c r="F71" t="str">
        <x:v>urban</x:v>
      </x:c>
      <x:c r="G71" t="n">
        <x:v>0</x:v>
      </x:c>
      <x:c r="H71" s="32" t="n">
        <x:v>0</x:v>
      </x:c>
      <x:c r="I71" s="32" t="n">
        <x:v>0</x:v>
      </x:c>
      <x:c r="J71" s="32" t="n">
        <x:v>0</x:v>
      </x:c>
      <x:c r="K71" s="32" t="n">
        <x:v>0</x:v>
      </x:c>
      <x:c r="L71" s="32" t="n">
        <x:v>0</x:v>
      </x:c>
      <x:c r="M71" s="32" t="n">
        <x:v>0</x:v>
      </x:c>
      <x:c r="N71" s="32" t="n">
        <x:v>0</x:v>
      </x:c>
      <x:c r="O71" s="32" t="n">
        <x:v>0</x:v>
      </x:c>
      <x:c r="P71" t="n">
        <x:v>0</x:v>
      </x:c>
      <x:c r="Q71" t="n">
        <x:v>0</x:v>
      </x:c>
    </x:row>
    <x:row r="72">
      <x:c r="A72" t="str">
        <x:v>STA.IT1037A</x:v>
      </x:c>
      <x:c r="B72" t="n">
        <x:v>11.1262</x:v>
      </x:c>
      <x:c r="C72" t="n">
        <x:v>46.06293</x:v>
      </x:c>
      <x:c r="D72" t="n">
        <x:v>203</x:v>
      </x:c>
      <x:c r="E72" t="str">
        <x:v>background</x:v>
      </x:c>
      <x:c r="F72" t="str">
        <x:v>urban</x:v>
      </x:c>
      <x:c r="G72" t="n">
        <x:v>1</x:v>
      </x:c>
      <x:c r="H72" s="32" t="n">
        <x:v>0.9863013698630136</x:v>
      </x:c>
      <x:c r="I72" s="32" t="n">
        <x:v>0.9780821917808219</x:v>
      </x:c>
      <x:c r="J72" s="32" t="n">
        <x:v>0.9781420765027322</x:v>
      </x:c>
      <x:c r="K72" s="32" t="n">
        <x:v>1</x:v>
      </x:c>
      <x:c r="L72" s="32" t="n">
        <x:v>0.9726027397260274</x:v>
      </x:c>
      <x:c r="M72" s="32" t="n">
        <x:v>0.9315068493150684</x:v>
      </x:c>
      <x:c r="N72" s="32" t="n">
        <x:v>0.9726027397260274</x:v>
      </x:c>
      <x:c r="O72" s="32" t="n">
        <x:v>0.9830256755745189</x:v>
      </x:c>
      <x:c r="P72" t="n">
        <x:v>1</x:v>
      </x:c>
      <x:c r="Q72" t="n">
        <x:v>1</x:v>
      </x:c>
    </x:row>
    <x:row r="73">
      <x:c r="A73" t="str">
        <x:v>STA.IT1043A</x:v>
      </x:c>
      <x:c r="B73" t="n">
        <x:v>12.553333</x:v>
      </x:c>
      <x:c r="C73" t="n">
        <x:v>44.0625</x:v>
      </x:c>
      <x:c r="D73" t="n">
        <x:v>6</x:v>
      </x:c>
      <x:c r="E73" t="str">
        <x:v>background</x:v>
      </x:c>
      <x:c r="F73" t="str">
        <x:v>urban</x:v>
      </x:c>
      <x:c r="G73" t="n">
        <x:v>1</x:v>
      </x:c>
      <x:c r="H73" s="32" t="n">
        <x:v>0.8876712328767123</x:v>
      </x:c>
      <x:c r="I73" s="32" t="n">
        <x:v>0.947945205479452</x:v>
      </x:c>
      <x:c r="J73" s="32" t="n">
        <x:v>0.9207650273224044</x:v>
      </x:c>
      <x:c r="K73" s="32" t="n">
        <x:v>0.947945205479452</x:v>
      </x:c>
      <x:c r="L73" s="32" t="n">
        <x:v>0</x:v>
      </x:c>
      <x:c r="M73" s="32" t="n">
        <x:v>0</x:v>
      </x:c>
      <x:c r="N73" s="32" t="n">
        <x:v>0</x:v>
      </x:c>
      <x:c r="O73" s="32" t="n">
        <x:v>0.7408653342316042</x:v>
      </x:c>
      <x:c r="P73" t="n">
        <x:v>0</x:v>
      </x:c>
      <x:c r="Q73" t="n">
        <x:v>0</x:v>
      </x:c>
    </x:row>
    <x:row r="74">
      <x:c r="A74" t="str">
        <x:v>STA.IT1044A</x:v>
      </x:c>
      <x:c r="B74" t="n">
        <x:v>12.57556</x:v>
      </x:c>
      <x:c r="C74" t="n">
        <x:v>44.05222</x:v>
      </x:c>
      <x:c r="D74" t="n">
        <x:v>3</x:v>
      </x:c>
      <x:c r="E74" t="str">
        <x:v>traffic</x:v>
      </x:c>
      <x:c r="F74" t="str">
        <x:v>urban</x:v>
      </x:c>
      <x:c r="G74" t="n">
        <x:v>0</x:v>
      </x:c>
      <x:c r="H74" s="32" t="n">
        <x:v>0</x:v>
      </x:c>
      <x:c r="I74" s="32" t="n">
        <x:v>0</x:v>
      </x:c>
      <x:c r="J74" s="32" t="n">
        <x:v>0</x:v>
      </x:c>
      <x:c r="K74" s="32" t="n">
        <x:v>0</x:v>
      </x:c>
      <x:c r="L74" s="32" t="n">
        <x:v>0</x:v>
      </x:c>
      <x:c r="M74" s="32" t="n">
        <x:v>0</x:v>
      </x:c>
      <x:c r="N74" s="32" t="n">
        <x:v>0</x:v>
      </x:c>
      <x:c r="O74" s="32" t="n">
        <x:v>0</x:v>
      </x:c>
      <x:c r="P74" t="n">
        <x:v>0</x:v>
      </x:c>
      <x:c r="Q74" t="n">
        <x:v>0</x:v>
      </x:c>
    </x:row>
    <x:row r="75">
      <x:c r="A75" t="str">
        <x:v>STA.IT1048A</x:v>
      </x:c>
      <x:c r="B75" t="n">
        <x:v>12.048889</x:v>
      </x:c>
      <x:c r="C75" t="n">
        <x:v>44.219167</x:v>
      </x:c>
      <x:c r="D75" t="n">
        <x:v>29</x:v>
      </x:c>
      <x:c r="E75" t="str">
        <x:v>background</x:v>
      </x:c>
      <x:c r="F75" t="str">
        <x:v>urban</x:v>
      </x:c>
      <x:c r="G75" t="n">
        <x:v>1</x:v>
      </x:c>
      <x:c r="H75" s="32" t="n">
        <x:v>0.9671232876712329</x:v>
      </x:c>
      <x:c r="I75" s="32" t="n">
        <x:v>0.9835616438356164</x:v>
      </x:c>
      <x:c r="J75" s="32" t="n">
        <x:v>0.9644808743169399</x:v>
      </x:c>
      <x:c r="K75" s="32" t="n">
        <x:v>0.9424657534246575</x:v>
      </x:c>
      <x:c r="L75" s="32" t="n">
        <x:v>0</x:v>
      </x:c>
      <x:c r="M75" s="32" t="n">
        <x:v>0</x:v>
      </x:c>
      <x:c r="N75" s="32" t="n">
        <x:v>0</x:v>
      </x:c>
      <x:c r="O75" s="32" t="n">
        <x:v>0.7715263118496893</x:v>
      </x:c>
      <x:c r="P75" t="n">
        <x:v>0</x:v>
      </x:c>
      <x:c r="Q75" t="n">
        <x:v>0</x:v>
      </x:c>
    </x:row>
    <x:row r="76">
      <x:c r="A76" t="str">
        <x:v>STA.IT1065A</x:v>
      </x:c>
      <x:c r="B76" t="n">
        <x:v>11.736667</x:v>
      </x:c>
      <x:c r="C76" t="n">
        <x:v>45.760833</x:v>
      </x:c>
      <x:c r="D76" t="n">
        <x:v>114</x:v>
      </x:c>
      <x:c r="E76" t="str">
        <x:v>background</x:v>
      </x:c>
      <x:c r="F76" t="str">
        <x:v>urban</x:v>
      </x:c>
      <x:c r="G76" t="n">
        <x:v>1</x:v>
      </x:c>
      <x:c r="H76" s="32" t="n">
        <x:v>0.989041095890411</x:v>
      </x:c>
      <x:c r="I76" s="32" t="n">
        <x:v>0.9671232876712329</x:v>
      </x:c>
      <x:c r="J76" s="32" t="n">
        <x:v>0.9617486338797814</x:v>
      </x:c>
      <x:c r="K76" s="32" t="n">
        <x:v>0.9506849315068493</x:v>
      </x:c>
      <x:c r="L76" s="32" t="n">
        <x:v>0.9397260273972603</x:v>
      </x:c>
      <x:c r="M76" s="32" t="n">
        <x:v>0.9287671232876712</x:v>
      </x:c>
      <x:c r="N76" s="32" t="n">
        <x:v>0.9397260273972603</x:v>
      </x:c>
      <x:c r="O76" s="32" t="n">
        <x:v>0.961664795269107</x:v>
      </x:c>
      <x:c r="P76" t="n">
        <x:v>1</x:v>
      </x:c>
      <x:c r="Q76" t="n">
        <x:v>1</x:v>
      </x:c>
    </x:row>
    <x:row r="77">
      <x:c r="A77" t="str">
        <x:v>STA.IT1097A</x:v>
      </x:c>
      <x:c r="B77" t="n">
        <x:v>12.53631</x:v>
      </x:c>
      <x:c r="C77" t="n">
        <x:v>45.89865</x:v>
      </x:c>
      <x:c r="D77" t="n">
        <x:v>21</x:v>
      </x:c>
      <x:c r="E77" t="str">
        <x:v>background</x:v>
      </x:c>
      <x:c r="F77" t="str">
        <x:v>urban</x:v>
      </x:c>
      <x:c r="G77" t="n">
        <x:v>0</x:v>
      </x:c>
      <x:c r="H77" s="32" t="n">
        <x:v>0</x:v>
      </x:c>
      <x:c r="I77" s="32" t="n">
        <x:v>0</x:v>
      </x:c>
      <x:c r="J77" s="32" t="n">
        <x:v>0</x:v>
      </x:c>
      <x:c r="K77" s="32" t="n">
        <x:v>0</x:v>
      </x:c>
      <x:c r="L77" s="32" t="n">
        <x:v>0</x:v>
      </x:c>
      <x:c r="M77" s="32" t="n">
        <x:v>0</x:v>
      </x:c>
      <x:c r="N77" s="32" t="n">
        <x:v>0</x:v>
      </x:c>
      <x:c r="O77" s="32" t="n">
        <x:v>0</x:v>
      </x:c>
      <x:c r="P77" t="n">
        <x:v>0</x:v>
      </x:c>
      <x:c r="Q77" t="n">
        <x:v>0</x:v>
      </x:c>
    </x:row>
    <x:row r="78">
      <x:c r="A78" t="str">
        <x:v>STA.IT1099A</x:v>
      </x:c>
      <x:c r="B78" t="n">
        <x:v>12.65806</x:v>
      </x:c>
      <x:c r="C78" t="n">
        <x:v>45.96222</x:v>
      </x:c>
      <x:c r="D78" t="n">
        <x:v>0</x:v>
      </x:c>
      <x:c r="E78" t="str">
        <x:v>traffic</x:v>
      </x:c>
      <x:c r="F78" t="str">
        <x:v>urban</x:v>
      </x:c>
      <x:c r="G78" t="n">
        <x:v>0</x:v>
      </x:c>
      <x:c r="H78" s="32" t="n">
        <x:v>0</x:v>
      </x:c>
      <x:c r="I78" s="32" t="n">
        <x:v>0</x:v>
      </x:c>
      <x:c r="J78" s="32" t="n">
        <x:v>0</x:v>
      </x:c>
      <x:c r="K78" s="32" t="n">
        <x:v>0</x:v>
      </x:c>
      <x:c r="L78" s="32" t="n">
        <x:v>0</x:v>
      </x:c>
      <x:c r="M78" s="32" t="n">
        <x:v>0</x:v>
      </x:c>
      <x:c r="N78" s="32" t="n">
        <x:v>0</x:v>
      </x:c>
      <x:c r="O78" s="32" t="n">
        <x:v>0</x:v>
      </x:c>
      <x:c r="P78" t="n">
        <x:v>0</x:v>
      </x:c>
      <x:c r="Q78" t="n">
        <x:v>0</x:v>
      </x:c>
    </x:row>
    <x:row r="79">
      <x:c r="A79" t="str">
        <x:v>STA.IT1104A</x:v>
      </x:c>
      <x:c r="B79" t="n">
        <x:v>9.146944</x:v>
      </x:c>
      <x:c r="C79" t="n">
        <x:v>45.185556</x:v>
      </x:c>
      <x:c r="D79" t="n">
        <x:v>77</x:v>
      </x:c>
      <x:c r="E79" t="str">
        <x:v>traffic</x:v>
      </x:c>
      <x:c r="F79" t="str">
        <x:v>urban</x:v>
      </x:c>
      <x:c r="G79" t="n">
        <x:v>0</x:v>
      </x:c>
      <x:c r="H79" s="32" t="n">
        <x:v>0</x:v>
      </x:c>
      <x:c r="I79" s="32" t="n">
        <x:v>0</x:v>
      </x:c>
      <x:c r="J79" s="32" t="n">
        <x:v>0</x:v>
      </x:c>
      <x:c r="K79" s="32" t="n">
        <x:v>0</x:v>
      </x:c>
      <x:c r="L79" s="32" t="n">
        <x:v>0</x:v>
      </x:c>
      <x:c r="M79" s="32" t="n">
        <x:v>0</x:v>
      </x:c>
      <x:c r="N79" s="32" t="n">
        <x:v>0</x:v>
      </x:c>
      <x:c r="O79" s="32" t="n">
        <x:v>0</x:v>
      </x:c>
      <x:c r="P79" t="n">
        <x:v>0</x:v>
      </x:c>
      <x:c r="Q79" t="n">
        <x:v>0</x:v>
      </x:c>
    </x:row>
    <x:row r="80">
      <x:c r="A80" t="str">
        <x:v>STA.IT1105A</x:v>
      </x:c>
      <x:c r="B80" t="n">
        <x:v>10.33667</x:v>
      </x:c>
      <x:c r="C80" t="n">
        <x:v>44.78833</x:v>
      </x:c>
      <x:c r="D80" t="n">
        <x:v>55</x:v>
      </x:c>
      <x:c r="E80" t="str">
        <x:v>traffic</x:v>
      </x:c>
      <x:c r="F80" t="str">
        <x:v>urban</x:v>
      </x:c>
      <x:c r="G80" t="n">
        <x:v>0</x:v>
      </x:c>
      <x:c r="H80" s="32" t="n">
        <x:v>0</x:v>
      </x:c>
      <x:c r="I80" s="32" t="n">
        <x:v>0</x:v>
      </x:c>
      <x:c r="J80" s="32" t="n">
        <x:v>0</x:v>
      </x:c>
      <x:c r="K80" s="32" t="n">
        <x:v>0</x:v>
      </x:c>
      <x:c r="L80" s="32" t="n">
        <x:v>0</x:v>
      </x:c>
      <x:c r="M80" s="32" t="n">
        <x:v>0</x:v>
      </x:c>
      <x:c r="N80" s="32" t="n">
        <x:v>0</x:v>
      </x:c>
      <x:c r="O80" s="32" t="n">
        <x:v>0</x:v>
      </x:c>
      <x:c r="P80" t="n">
        <x:v>0</x:v>
      </x:c>
      <x:c r="Q80" t="n">
        <x:v>0</x:v>
      </x:c>
    </x:row>
    <x:row r="81">
      <x:c r="A81" t="str">
        <x:v>STA.IT1112A</x:v>
      </x:c>
      <x:c r="B81" t="n">
        <x:v>12.618611</x:v>
      </x:c>
      <x:c r="C81" t="n">
        <x:v>45.957778</x:v>
      </x:c>
      <x:c r="D81" t="n">
        <x:v>29</x:v>
      </x:c>
      <x:c r="E81" t="str">
        <x:v>background</x:v>
      </x:c>
      <x:c r="F81" t="str">
        <x:v>urban</x:v>
      </x:c>
      <x:c r="G81" t="n">
        <x:v>0</x:v>
      </x:c>
      <x:c r="H81" s="32" t="n">
        <x:v>0</x:v>
      </x:c>
      <x:c r="I81" s="32" t="n">
        <x:v>0</x:v>
      </x:c>
      <x:c r="J81" s="32" t="n">
        <x:v>0</x:v>
      </x:c>
      <x:c r="K81" s="32" t="n">
        <x:v>0</x:v>
      </x:c>
      <x:c r="L81" s="32" t="n">
        <x:v>0</x:v>
      </x:c>
      <x:c r="M81" s="32" t="n">
        <x:v>0</x:v>
      </x:c>
      <x:c r="N81" s="32" t="n">
        <x:v>0</x:v>
      </x:c>
      <x:c r="O81" s="32" t="n">
        <x:v>0</x:v>
      </x:c>
      <x:c r="P81" t="n">
        <x:v>0</x:v>
      </x:c>
      <x:c r="Q81" t="n">
        <x:v>0</x:v>
      </x:c>
    </x:row>
    <x:row r="82">
      <x:c r="A82" t="str">
        <x:v>STA.IT1114A</x:v>
      </x:c>
      <x:c r="B82" t="n">
        <x:v>7.0501</x:v>
      </x:c>
      <x:c r="C82" t="n">
        <x:v>45.1391</x:v>
      </x:c>
      <x:c r="D82" t="n">
        <x:v>499</x:v>
      </x:c>
      <x:c r="E82" t="str">
        <x:v>background</x:v>
      </x:c>
      <x:c r="F82" t="str">
        <x:v>suburban</x:v>
      </x:c>
      <x:c r="G82" t="n">
        <x:v>0</x:v>
      </x:c>
      <x:c r="H82" s="32" t="n">
        <x:v>0</x:v>
      </x:c>
      <x:c r="I82" s="32" t="n">
        <x:v>0</x:v>
      </x:c>
      <x:c r="J82" s="32" t="n">
        <x:v>0</x:v>
      </x:c>
      <x:c r="K82" s="32" t="n">
        <x:v>0</x:v>
      </x:c>
      <x:c r="L82" s="32" t="n">
        <x:v>0</x:v>
      </x:c>
      <x:c r="M82" s="32" t="n">
        <x:v>0</x:v>
      </x:c>
      <x:c r="N82" s="32" t="n">
        <x:v>0</x:v>
      </x:c>
      <x:c r="O82" s="32" t="n">
        <x:v>0</x:v>
      </x:c>
      <x:c r="P82" t="n">
        <x:v>0</x:v>
      </x:c>
      <x:c r="Q82" t="n">
        <x:v>0</x:v>
      </x:c>
    </x:row>
    <x:row r="83">
      <x:c r="A83" t="str">
        <x:v>STA.IT1120A</x:v>
      </x:c>
      <x:c r="B83" t="n">
        <x:v>7.5496</x:v>
      </x:c>
      <x:c r="C83" t="n">
        <x:v>45.0069</x:v>
      </x:c>
      <x:c r="D83" t="n">
        <x:v>268</x:v>
      </x:c>
      <x:c r="E83" t="str">
        <x:v>background</x:v>
      </x:c>
      <x:c r="F83" t="str">
        <x:v>suburban</x:v>
      </x:c>
      <x:c r="G83" t="n">
        <x:v>0</x:v>
      </x:c>
      <x:c r="H83" s="32" t="n">
        <x:v>0</x:v>
      </x:c>
      <x:c r="I83" s="32" t="n">
        <x:v>0</x:v>
      </x:c>
      <x:c r="J83" s="32" t="n">
        <x:v>0</x:v>
      </x:c>
      <x:c r="K83" s="32" t="n">
        <x:v>0</x:v>
      </x:c>
      <x:c r="L83" s="32" t="n">
        <x:v>0</x:v>
      </x:c>
      <x:c r="M83" s="32" t="n">
        <x:v>0</x:v>
      </x:c>
      <x:c r="N83" s="32" t="n">
        <x:v>0</x:v>
      </x:c>
      <x:c r="O83" s="32" t="n">
        <x:v>0</x:v>
      </x:c>
      <x:c r="P83" t="n">
        <x:v>0</x:v>
      </x:c>
      <x:c r="Q83" t="n">
        <x:v>0</x:v>
      </x:c>
    </x:row>
    <x:row r="84">
      <x:c r="A84" t="str">
        <x:v>STA.IT1121A</x:v>
      </x:c>
      <x:c r="B84" t="n">
        <x:v>7.5602</x:v>
      </x:c>
      <x:c r="C84" t="n">
        <x:v>45.1758</x:v>
      </x:c>
      <x:c r="D84" t="n">
        <x:v>335</x:v>
      </x:c>
      <x:c r="E84" t="str">
        <x:v>background</x:v>
      </x:c>
      <x:c r="F84" t="str">
        <x:v>rural</x:v>
      </x:c>
      <x:c r="G84" t="n">
        <x:v>0</x:v>
      </x:c>
      <x:c r="H84" s="32" t="n">
        <x:v>0</x:v>
      </x:c>
      <x:c r="I84" s="32" t="n">
        <x:v>0</x:v>
      </x:c>
      <x:c r="J84" s="32" t="n">
        <x:v>0</x:v>
      </x:c>
      <x:c r="K84" s="32" t="n">
        <x:v>0</x:v>
      </x:c>
      <x:c r="L84" s="32" t="n">
        <x:v>0</x:v>
      </x:c>
      <x:c r="M84" s="32" t="n">
        <x:v>0</x:v>
      </x:c>
      <x:c r="N84" s="32" t="n">
        <x:v>0</x:v>
      </x:c>
      <x:c r="O84" s="32" t="n">
        <x:v>0</x:v>
      </x:c>
      <x:c r="P84" t="n">
        <x:v>0</x:v>
      </x:c>
      <x:c r="Q84" t="n">
        <x:v>0</x:v>
      </x:c>
    </x:row>
    <x:row r="85">
      <x:c r="A85" t="str">
        <x:v>STA.IT1125A</x:v>
      </x:c>
      <x:c r="B85" t="n">
        <x:v>7.6362</x:v>
      </x:c>
      <x:c r="C85" t="n">
        <x:v>44.9513</x:v>
      </x:c>
      <x:c r="D85" t="n">
        <x:v>231</x:v>
      </x:c>
      <x:c r="E85" t="str">
        <x:v>background</x:v>
      </x:c>
      <x:c r="F85" t="str">
        <x:v>suburban</x:v>
      </x:c>
      <x:c r="G85" t="n">
        <x:v>0</x:v>
      </x:c>
      <x:c r="H85" s="32" t="n">
        <x:v>0</x:v>
      </x:c>
      <x:c r="I85" s="32" t="n">
        <x:v>0</x:v>
      </x:c>
      <x:c r="J85" s="32" t="n">
        <x:v>0</x:v>
      </x:c>
      <x:c r="K85" s="32" t="n">
        <x:v>0</x:v>
      </x:c>
      <x:c r="L85" s="32" t="n">
        <x:v>0</x:v>
      </x:c>
      <x:c r="M85" s="32" t="n">
        <x:v>0</x:v>
      </x:c>
      <x:c r="N85" s="32" t="n">
        <x:v>0</x:v>
      </x:c>
      <x:c r="O85" s="32" t="n">
        <x:v>0</x:v>
      </x:c>
      <x:c r="P85" t="n">
        <x:v>0</x:v>
      </x:c>
      <x:c r="Q85" t="n">
        <x:v>0</x:v>
      </x:c>
    </x:row>
    <x:row r="86">
      <x:c r="A86" t="str">
        <x:v>STA.IT1128A</x:v>
      </x:c>
      <x:c r="B86" t="n">
        <x:v>7.658</x:v>
      </x:c>
      <x:c r="C86" t="n">
        <x:v>45.1546</x:v>
      </x:c>
      <x:c r="D86" t="n">
        <x:v>257</x:v>
      </x:c>
      <x:c r="E86" t="str">
        <x:v>background</x:v>
      </x:c>
      <x:c r="F86" t="str">
        <x:v>suburban</x:v>
      </x:c>
      <x:c r="G86" t="n">
        <x:v>1</x:v>
      </x:c>
      <x:c r="H86" s="32" t="n">
        <x:v>0.9643835616438357</x:v>
      </x:c>
      <x:c r="I86" s="32" t="n">
        <x:v>0.9835616438356164</x:v>
      </x:c>
      <x:c r="J86" s="32" t="n">
        <x:v>0.9098360655737705</x:v>
      </x:c>
      <x:c r="K86" s="32" t="n">
        <x:v>0.9506849315068493</x:v>
      </x:c>
      <x:c r="L86" s="32" t="n">
        <x:v>0.8602739726027397</x:v>
      </x:c>
      <x:c r="M86" s="32" t="n">
        <x:v>0.9095890410958904</x:v>
      </x:c>
      <x:c r="N86" s="32" t="n">
        <x:v>0.8602739726027397</x:v>
      </x:c>
      <x:c r="O86" s="32" t="n">
        <x:v>0.9337480350325624</x:v>
      </x:c>
      <x:c r="P86" t="n">
        <x:v>1</x:v>
      </x:c>
      <x:c r="Q86" t="n">
        <x:v>1</x:v>
      </x:c>
    </x:row>
    <x:row r="87">
      <x:c r="A87" t="str">
        <x:v>STA.IT1130A</x:v>
      </x:c>
      <x:c r="B87" t="n">
        <x:v>7.7782</x:v>
      </x:c>
      <x:c r="C87" t="n">
        <x:v>45.1432</x:v>
      </x:c>
      <x:c r="D87" t="n">
        <x:v>202</x:v>
      </x:c>
      <x:c r="E87" t="str">
        <x:v>traffic</x:v>
      </x:c>
      <x:c r="F87" t="str">
        <x:v>urban</x:v>
      </x:c>
      <x:c r="G87" t="n">
        <x:v>1</x:v>
      </x:c>
      <x:c r="H87" s="32" t="n">
        <x:v>0.9643835616438357</x:v>
      </x:c>
      <x:c r="I87" s="32" t="n">
        <x:v>0.9726027397260274</x:v>
      </x:c>
      <x:c r="J87" s="32" t="n">
        <x:v>0.953551912568306</x:v>
      </x:c>
      <x:c r="K87" s="32" t="n">
        <x:v>0.936986301369863</x:v>
      </x:c>
      <x:c r="L87" s="32" t="n">
        <x:v>0.9506849315068493</x:v>
      </x:c>
      <x:c r="M87" s="32" t="n">
        <x:v>0.7972602739726027</x:v>
      </x:c>
      <x:c r="N87" s="32" t="n">
        <x:v>0.936986301369863</x:v>
      </x:c>
      <x:c r="O87" s="32" t="n">
        <x:v>0.9556418893629763</x:v>
      </x:c>
      <x:c r="P87" t="n">
        <x:v>1</x:v>
      </x:c>
      <x:c r="Q87" t="n">
        <x:v>1</x:v>
      </x:c>
    </x:row>
    <x:row r="88">
      <x:c r="A88" t="str">
        <x:v>STA.IT1143A</x:v>
      </x:c>
      <x:c r="B88" t="n">
        <x:v>8.43892</x:v>
      </x:c>
      <x:c r="C88" t="n">
        <x:v>44.27253</x:v>
      </x:c>
      <x:c r="D88" t="n">
        <x:v>0</x:v>
      </x:c>
      <x:c r="E88" t="str">
        <x:v>traffic</x:v>
      </x:c>
      <x:c r="F88" t="str">
        <x:v>urban</x:v>
      </x:c>
      <x:c r="G88" t="n">
        <x:v>1</x:v>
      </x:c>
      <x:c r="H88" s="32" t="n">
        <x:v>0.9342465753424658</x:v>
      </x:c>
      <x:c r="I88" s="32" t="n">
        <x:v>0.947945205479452</x:v>
      </x:c>
      <x:c r="J88" s="32" t="n">
        <x:v>0.9508196721311475</x:v>
      </x:c>
      <x:c r="K88" s="32" t="n">
        <x:v>0.9397260273972603</x:v>
      </x:c>
      <x:c r="L88" s="32" t="n">
        <x:v>0.7698630136986301</x:v>
      </x:c>
      <x:c r="M88" s="32" t="n">
        <x:v>0.7068493150684931</x:v>
      </x:c>
      <x:c r="N88" s="32" t="n">
        <x:v>0.7698630136986301</x:v>
      </x:c>
      <x:c r="O88" s="32" t="n">
        <x:v>0.9085200988097911</x:v>
      </x:c>
      <x:c r="P88" t="n">
        <x:v>0</x:v>
      </x:c>
      <x:c r="Q88" t="n">
        <x:v>1</x:v>
      </x:c>
    </x:row>
    <x:row r="89">
      <x:c r="A89" t="str">
        <x:v>STA.IT1144A</x:v>
      </x:c>
      <x:c r="B89" t="n">
        <x:v>8.43169</x:v>
      </x:c>
      <x:c r="C89" t="n">
        <x:v>44.28709</x:v>
      </x:c>
      <x:c r="D89" t="n">
        <x:v>16</x:v>
      </x:c>
      <x:c r="E89" t="str">
        <x:v>industrial</x:v>
      </x:c>
      <x:c r="F89" t="str">
        <x:v>suburban</x:v>
      </x:c>
      <x:c r="G89" t="n">
        <x:v>1</x:v>
      </x:c>
      <x:c r="H89" s="32" t="n">
        <x:v>0.9643835616438357</x:v>
      </x:c>
      <x:c r="I89" s="32" t="n">
        <x:v>0.9534246575342465</x:v>
      </x:c>
      <x:c r="J89" s="32" t="n">
        <x:v>0.9426229508196722</x:v>
      </x:c>
      <x:c r="K89" s="32" t="n">
        <x:v>0.9780821917808219</x:v>
      </x:c>
      <x:c r="L89" s="32" t="n">
        <x:v>0.7452054794520548</x:v>
      </x:c>
      <x:c r="M89" s="32" t="n">
        <x:v>0.726027397260274</x:v>
      </x:c>
      <x:c r="N89" s="32" t="n">
        <x:v>0.7452054794520548</x:v>
      </x:c>
      <x:c r="O89" s="32" t="n">
        <x:v>0.9167437682461262</x:v>
      </x:c>
      <x:c r="P89" t="n">
        <x:v>0</x:v>
      </x:c>
      <x:c r="Q89" t="n">
        <x:v>1</x:v>
      </x:c>
    </x:row>
    <x:row r="90">
      <x:c r="A90" t="str">
        <x:v>STA.IT1145A</x:v>
      </x:c>
      <x:c r="B90" t="n">
        <x:v>8.47293</x:v>
      </x:c>
      <x:c r="C90" t="n">
        <x:v>44.31268</x:v>
      </x:c>
      <x:c r="D90" t="n">
        <x:v>12</x:v>
      </x:c>
      <x:c r="E90" t="str">
        <x:v>traffic</x:v>
      </x:c>
      <x:c r="F90" t="str">
        <x:v>urban</x:v>
      </x:c>
      <x:c r="G90" t="n">
        <x:v>1</x:v>
      </x:c>
      <x:c r="H90" s="32" t="n">
        <x:v>0</x:v>
      </x:c>
      <x:c r="I90" s="32" t="n">
        <x:v>0</x:v>
      </x:c>
      <x:c r="J90" s="32" t="n">
        <x:v>0.9316939890710383</x:v>
      </x:c>
      <x:c r="K90" s="32" t="n">
        <x:v>0.9287671232876712</x:v>
      </x:c>
      <x:c r="L90" s="32" t="n">
        <x:v>0</x:v>
      </x:c>
      <x:c r="M90" s="32" t="n">
        <x:v>0</x:v>
      </x:c>
      <x:c r="N90" s="32" t="n">
        <x:v>0</x:v>
      </x:c>
      <x:c r="O90" s="32" t="n">
        <x:v>0.3720922224717419</x:v>
      </x:c>
      <x:c r="P90" t="n">
        <x:v>0</x:v>
      </x:c>
      <x:c r="Q90" t="n">
        <x:v>0</x:v>
      </x:c>
    </x:row>
    <x:row r="91">
      <x:c r="A91" t="str">
        <x:v>STA.IT1152A</x:v>
      </x:c>
      <x:c r="B91" t="n">
        <x:v>10.88365</x:v>
      </x:c>
      <x:c r="C91" t="n">
        <x:v>44.79943</x:v>
      </x:c>
      <x:c r="D91" t="n">
        <x:v>25</x:v>
      </x:c>
      <x:c r="E91" t="str">
        <x:v>background</x:v>
      </x:c>
      <x:c r="F91" t="str">
        <x:v>suburban</x:v>
      </x:c>
      <x:c r="G91" t="n">
        <x:v>0</x:v>
      </x:c>
      <x:c r="H91" s="32" t="n">
        <x:v>0</x:v>
      </x:c>
      <x:c r="I91" s="32" t="n">
        <x:v>0</x:v>
      </x:c>
      <x:c r="J91" s="32" t="n">
        <x:v>0</x:v>
      </x:c>
      <x:c r="K91" s="32" t="n">
        <x:v>0</x:v>
      </x:c>
      <x:c r="L91" s="32" t="n">
        <x:v>0</x:v>
      </x:c>
      <x:c r="M91" s="32" t="n">
        <x:v>0</x:v>
      </x:c>
      <x:c r="N91" s="32" t="n">
        <x:v>0</x:v>
      </x:c>
      <x:c r="O91" s="32" t="n">
        <x:v>0</x:v>
      </x:c>
      <x:c r="P91" t="n">
        <x:v>0</x:v>
      </x:c>
      <x:c r="Q91" t="n">
        <x:v>0</x:v>
      </x:c>
    </x:row>
    <x:row r="92">
      <x:c r="A92" t="str">
        <x:v>STA.IT1153A</x:v>
      </x:c>
      <x:c r="B92" t="n">
        <x:v>10.016667</x:v>
      </x:c>
      <x:c r="C92" t="n">
        <x:v>45.132778</x:v>
      </x:c>
      <x:c r="D92" t="n">
        <x:v>45</x:v>
      </x:c>
      <x:c r="E92" t="str">
        <x:v>traffic</x:v>
      </x:c>
      <x:c r="F92" t="str">
        <x:v>urban</x:v>
      </x:c>
      <x:c r="G92" t="n">
        <x:v>1</x:v>
      </x:c>
      <x:c r="H92" s="32" t="n">
        <x:v>0.9808219178082191</x:v>
      </x:c>
      <x:c r="I92" s="32" t="n">
        <x:v>0.9835616438356164</x:v>
      </x:c>
      <x:c r="J92" s="32" t="n">
        <x:v>0.9617486338797814</x:v>
      </x:c>
      <x:c r="K92" s="32" t="n">
        <x:v>0.9863013698630136</x:v>
      </x:c>
      <x:c r="L92" s="32" t="n">
        <x:v>0.9671232876712329</x:v>
      </x:c>
      <x:c r="M92" s="32" t="n">
        <x:v>0.936986301369863</x:v>
      </x:c>
      <x:c r="N92" s="32" t="n">
        <x:v>0.9617486338797814</x:v>
      </x:c>
      <x:c r="O92" s="32" t="n">
        <x:v>0.9759113706115727</x:v>
      </x:c>
      <x:c r="P92" t="n">
        <x:v>1</x:v>
      </x:c>
      <x:c r="Q92" t="n">
        <x:v>1</x:v>
      </x:c>
    </x:row>
    <x:row r="93">
      <x:c r="A93" t="str">
        <x:v>STA.IT1159A</x:v>
      </x:c>
      <x:c r="B93" t="n">
        <x:v>11.32833</x:v>
      </x:c>
      <x:c r="C93" t="n">
        <x:v>44.49972</x:v>
      </x:c>
      <x:c r="D93" t="n">
        <x:v>54</x:v>
      </x:c>
      <x:c r="E93" t="str">
        <x:v>traffic</x:v>
      </x:c>
      <x:c r="F93" t="str">
        <x:v>urban</x:v>
      </x:c>
      <x:c r="G93" t="n">
        <x:v>1</x:v>
      </x:c>
      <x:c r="H93" s="32" t="n">
        <x:v>0.9863013698630136</x:v>
      </x:c>
      <x:c r="I93" s="32" t="n">
        <x:v>0.9671232876712329</x:v>
      </x:c>
      <x:c r="J93" s="32" t="n">
        <x:v>0.9453551912568307</x:v>
      </x:c>
      <x:c r="K93" s="32" t="n">
        <x:v>0.9863013698630136</x:v>
      </x:c>
      <x:c r="L93" s="32" t="n">
        <x:v>0</x:v>
      </x:c>
      <x:c r="M93" s="32" t="n">
        <x:v>0</x:v>
      </x:c>
      <x:c r="N93" s="32" t="n">
        <x:v>0</x:v>
      </x:c>
      <x:c r="O93" s="32" t="n">
        <x:v>0.7770162437308181</x:v>
      </x:c>
      <x:c r="P93" t="n">
        <x:v>0</x:v>
      </x:c>
      <x:c r="Q93" t="n">
        <x:v>0</x:v>
      </x:c>
    </x:row>
    <x:row r="94">
      <x:c r="A94" t="str">
        <x:v>STA.IT1163A</x:v>
      </x:c>
      <x:c r="B94" t="n">
        <x:v>11.41639</x:v>
      </x:c>
      <x:c r="C94" t="n">
        <x:v>44.47222</x:v>
      </x:c>
      <x:c r="D94" t="n">
        <x:v>64</x:v>
      </x:c>
      <x:c r="E94" t="str">
        <x:v>traffic</x:v>
      </x:c>
      <x:c r="F94" t="str">
        <x:v>urban</x:v>
      </x:c>
      <x:c r="G94" t="n">
        <x:v>0</x:v>
      </x:c>
      <x:c r="H94" s="32" t="n">
        <x:v>0</x:v>
      </x:c>
      <x:c r="I94" s="32" t="n">
        <x:v>0</x:v>
      </x:c>
      <x:c r="J94" s="32" t="n">
        <x:v>0</x:v>
      </x:c>
      <x:c r="K94" s="32" t="n">
        <x:v>0</x:v>
      </x:c>
      <x:c r="L94" s="32" t="n">
        <x:v>0</x:v>
      </x:c>
      <x:c r="M94" s="32" t="n">
        <x:v>0</x:v>
      </x:c>
      <x:c r="N94" s="32" t="n">
        <x:v>0</x:v>
      </x:c>
      <x:c r="O94" s="32" t="n">
        <x:v>0</x:v>
      </x:c>
      <x:c r="P94" t="n">
        <x:v>0</x:v>
      </x:c>
      <x:c r="Q94" t="n">
        <x:v>0</x:v>
      </x:c>
    </x:row>
    <x:row r="95">
      <x:c r="A95" t="str">
        <x:v>STA.IT1166A</x:v>
      </x:c>
      <x:c r="B95" t="n">
        <x:v>13.011111</x:v>
      </x:c>
      <x:c r="C95" t="n">
        <x:v>46.401944</x:v>
      </x:c>
      <x:c r="D95" t="n">
        <x:v>316</x:v>
      </x:c>
      <x:c r="E95" t="str">
        <x:v>background</x:v>
      </x:c>
      <x:c r="F95" t="str">
        <x:v>urban</x:v>
      </x:c>
      <x:c r="G95" t="n">
        <x:v>1</x:v>
      </x:c>
      <x:c r="H95" s="32" t="n">
        <x:v>0</x:v>
      </x:c>
      <x:c r="I95" s="32" t="n">
        <x:v>0</x:v>
      </x:c>
      <x:c r="J95" s="32" t="n">
        <x:v>0</x:v>
      </x:c>
      <x:c r="K95" s="32" t="n">
        <x:v>0</x:v>
      </x:c>
      <x:c r="L95" s="32" t="n">
        <x:v>0</x:v>
      </x:c>
      <x:c r="M95" s="32" t="n">
        <x:v>0.08493150684931507</x:v>
      </x:c>
      <x:c r="N95" s="32" t="n">
        <x:v>0</x:v>
      </x:c>
      <x:c r="O95" s="32" t="n">
        <x:v>0</x:v>
      </x:c>
      <x:c r="P95" t="n">
        <x:v>0</x:v>
      </x:c>
      <x:c r="Q95" t="n">
        <x:v>1</x:v>
      </x:c>
    </x:row>
    <x:row r="96">
      <x:c r="A96" t="str">
        <x:v>STA.IT1168A</x:v>
      </x:c>
      <x:c r="B96" t="n">
        <x:v>13.393333</x:v>
      </x:c>
      <x:c r="C96" t="n">
        <x:v>45.973333</x:v>
      </x:c>
      <x:c r="D96" t="n">
        <x:v>62</x:v>
      </x:c>
      <x:c r="E96" t="str">
        <x:v>background</x:v>
      </x:c>
      <x:c r="F96" t="str">
        <x:v>suburban</x:v>
      </x:c>
      <x:c r="G96" t="n">
        <x:v>0</x:v>
      </x:c>
      <x:c r="H96" s="32" t="n">
        <x:v>0</x:v>
      </x:c>
      <x:c r="I96" s="32" t="n">
        <x:v>0</x:v>
      </x:c>
      <x:c r="J96" s="32" t="n">
        <x:v>0</x:v>
      </x:c>
      <x:c r="K96" s="32" t="n">
        <x:v>0</x:v>
      </x:c>
      <x:c r="L96" s="32" t="n">
        <x:v>0</x:v>
      </x:c>
      <x:c r="M96" s="32" t="n">
        <x:v>0</x:v>
      </x:c>
      <x:c r="N96" s="32" t="n">
        <x:v>0</x:v>
      </x:c>
      <x:c r="O96" s="32" t="n">
        <x:v>0</x:v>
      </x:c>
      <x:c r="P96" t="n">
        <x:v>0</x:v>
      </x:c>
      <x:c r="Q96" t="n">
        <x:v>0</x:v>
      </x:c>
    </x:row>
    <x:row r="97">
      <x:c r="A97" t="str">
        <x:v>STA.IT1170A</x:v>
      </x:c>
      <x:c r="B97" t="n">
        <x:v>13.225278</x:v>
      </x:c>
      <x:c r="C97" t="n">
        <x:v>46.035</x:v>
      </x:c>
      <x:c r="D97" t="n">
        <x:v>100</x:v>
      </x:c>
      <x:c r="E97" t="str">
        <x:v>background</x:v>
      </x:c>
      <x:c r="F97" t="str">
        <x:v>suburban</x:v>
      </x:c>
      <x:c r="G97" t="n">
        <x:v>1</x:v>
      </x:c>
      <x:c r="H97" s="32" t="n">
        <x:v>0</x:v>
      </x:c>
      <x:c r="I97" s="32" t="n">
        <x:v>0</x:v>
      </x:c>
      <x:c r="J97" s="32" t="n">
        <x:v>0</x:v>
      </x:c>
      <x:c r="K97" s="32" t="n">
        <x:v>0</x:v>
      </x:c>
      <x:c r="L97" s="32" t="n">
        <x:v>0</x:v>
      </x:c>
      <x:c r="M97" s="32" t="n">
        <x:v>0.08767123287671233</x:v>
      </x:c>
      <x:c r="N97" s="32" t="n">
        <x:v>0</x:v>
      </x:c>
      <x:c r="O97" s="32" t="n">
        <x:v>0</x:v>
      </x:c>
      <x:c r="P97" t="n">
        <x:v>0</x:v>
      </x:c>
      <x:c r="Q97" t="n">
        <x:v>1</x:v>
      </x:c>
    </x:row>
    <x:row r="98">
      <x:c r="A98" t="str">
        <x:v>STA.IT1172A</x:v>
      </x:c>
      <x:c r="B98" t="n">
        <x:v>11.387222</x:v>
      </x:c>
      <x:c r="C98" t="n">
        <x:v>45.466389</x:v>
      </x:c>
      <x:c r="D98" t="n">
        <x:v>61</x:v>
      </x:c>
      <x:c r="E98" t="str">
        <x:v>industrial</x:v>
      </x:c>
      <x:c r="F98" t="str">
        <x:v>suburban</x:v>
      </x:c>
      <x:c r="G98" t="n">
        <x:v>0</x:v>
      </x:c>
      <x:c r="H98" s="32" t="n">
        <x:v>0</x:v>
      </x:c>
      <x:c r="I98" s="32" t="n">
        <x:v>0</x:v>
      </x:c>
      <x:c r="J98" s="32" t="n">
        <x:v>0</x:v>
      </x:c>
      <x:c r="K98" s="32" t="n">
        <x:v>0</x:v>
      </x:c>
      <x:c r="L98" s="32" t="n">
        <x:v>0</x:v>
      </x:c>
      <x:c r="M98" s="32" t="n">
        <x:v>0</x:v>
      </x:c>
      <x:c r="N98" s="32" t="n">
        <x:v>0</x:v>
      </x:c>
      <x:c r="O98" s="32" t="n">
        <x:v>0</x:v>
      </x:c>
      <x:c r="P98" t="n">
        <x:v>0</x:v>
      </x:c>
      <x:c r="Q98" t="n">
        <x:v>0</x:v>
      </x:c>
    </x:row>
    <x:row r="99">
      <x:c r="A99" t="str">
        <x:v>STA.IT1174A</x:v>
      </x:c>
      <x:c r="B99" t="n">
        <x:v>8.989444</x:v>
      </x:c>
      <x:c r="C99" t="n">
        <x:v>45.282778</x:v>
      </x:c>
      <x:c r="D99" t="n">
        <x:v>100</x:v>
      </x:c>
      <x:c r="E99" t="str">
        <x:v>background</x:v>
      </x:c>
      <x:c r="F99" t="str">
        <x:v>rural</x:v>
      </x:c>
      <x:c r="G99" t="n">
        <x:v>0</x:v>
      </x:c>
      <x:c r="H99" s="32" t="n">
        <x:v>0</x:v>
      </x:c>
      <x:c r="I99" s="32" t="n">
        <x:v>0</x:v>
      </x:c>
      <x:c r="J99" s="32" t="n">
        <x:v>0</x:v>
      </x:c>
      <x:c r="K99" s="32" t="n">
        <x:v>0</x:v>
      </x:c>
      <x:c r="L99" s="32" t="n">
        <x:v>0</x:v>
      </x:c>
      <x:c r="M99" s="32" t="n">
        <x:v>0</x:v>
      </x:c>
      <x:c r="N99" s="32" t="n">
        <x:v>0</x:v>
      </x:c>
      <x:c r="O99" s="32" t="n">
        <x:v>0</x:v>
      </x:c>
      <x:c r="P99" t="n">
        <x:v>0</x:v>
      </x:c>
      <x:c r="Q99" t="n">
        <x:v>0</x:v>
      </x:c>
    </x:row>
    <x:row r="100">
      <x:c r="A100" t="str">
        <x:v>STA.IT1177A</x:v>
      </x:c>
      <x:c r="B100" t="n">
        <x:v>11.539722</x:v>
      </x:c>
      <x:c r="C100" t="n">
        <x:v>45.560556</x:v>
      </x:c>
      <x:c r="D100" t="n">
        <x:v>36</x:v>
      </x:c>
      <x:c r="E100" t="str">
        <x:v>background</x:v>
      </x:c>
      <x:c r="F100" t="str">
        <x:v>urban</x:v>
      </x:c>
      <x:c r="G100" t="n">
        <x:v>1</x:v>
      </x:c>
      <x:c r="H100" s="32" t="n">
        <x:v>0.989041095890411</x:v>
      </x:c>
      <x:c r="I100" s="32" t="n">
        <x:v>0.9917808219178083</x:v>
      </x:c>
      <x:c r="J100" s="32" t="n">
        <x:v>0.9590163934426229</x:v>
      </x:c>
      <x:c r="K100" s="32" t="n">
        <x:v>0.958904109589041</x:v>
      </x:c>
      <x:c r="L100" s="32" t="n">
        <x:v>0</x:v>
      </x:c>
      <x:c r="M100" s="32" t="n">
        <x:v>0</x:v>
      </x:c>
      <x:c r="N100" s="32" t="n">
        <x:v>0</x:v>
      </x:c>
      <x:c r="O100" s="32" t="n">
        <x:v>0.7797484841679767</x:v>
      </x:c>
      <x:c r="P100" t="n">
        <x:v>0</x:v>
      </x:c>
      <x:c r="Q100" t="n">
        <x:v>0</x:v>
      </x:c>
    </x:row>
    <x:row r="101">
      <x:c r="A101" t="str">
        <x:v>STA.IT1178A</x:v>
      </x:c>
      <x:c r="B101" t="n">
        <x:v>8.9459</x:v>
      </x:c>
      <x:c r="C101" t="n">
        <x:v>44.55387</x:v>
      </x:c>
      <x:c r="D101" t="n">
        <x:v>600</x:v>
      </x:c>
      <x:c r="E101" t="str">
        <x:v>background</x:v>
      </x:c>
      <x:c r="F101" t="str">
        <x:v>rural-nearcity</x:v>
      </x:c>
      <x:c r="G101" t="n">
        <x:v>0</x:v>
      </x:c>
      <x:c r="H101" s="32" t="n">
        <x:v>0</x:v>
      </x:c>
      <x:c r="I101" s="32" t="n">
        <x:v>0</x:v>
      </x:c>
      <x:c r="J101" s="32" t="n">
        <x:v>0</x:v>
      </x:c>
      <x:c r="K101" s="32" t="n">
        <x:v>0</x:v>
      </x:c>
      <x:c r="L101" s="32" t="n">
        <x:v>0</x:v>
      </x:c>
      <x:c r="M101" s="32" t="n">
        <x:v>0</x:v>
      </x:c>
      <x:c r="N101" s="32" t="n">
        <x:v>0</x:v>
      </x:c>
      <x:c r="O101" s="32" t="n">
        <x:v>0</x:v>
      </x:c>
      <x:c r="P101" t="n">
        <x:v>0</x:v>
      </x:c>
      <x:c r="Q101" t="n">
        <x:v>0</x:v>
      </x:c>
    </x:row>
    <x:row r="102">
      <x:c r="A102" t="str">
        <x:v>STA.IT1179A</x:v>
      </x:c>
      <x:c r="B102" t="n">
        <x:v>11.961111</x:v>
      </x:c>
      <x:c r="C102" t="n">
        <x:v>44.839722</x:v>
      </x:c>
      <x:c r="D102" t="n">
        <x:v>-2</x:v>
      </x:c>
      <x:c r="E102" t="str">
        <x:v>background</x:v>
      </x:c>
      <x:c r="F102" t="str">
        <x:v>rural</x:v>
      </x:c>
      <x:c r="G102" t="n">
        <x:v>1</x:v>
      </x:c>
      <x:c r="H102" s="32" t="n">
        <x:v>0.958904109589041</x:v>
      </x:c>
      <x:c r="I102" s="32" t="n">
        <x:v>0.9616438356164384</x:v>
      </x:c>
      <x:c r="J102" s="32" t="n">
        <x:v>0.9480874316939891</x:v>
      </x:c>
      <x:c r="K102" s="32" t="n">
        <x:v>0.947945205479452</x:v>
      </x:c>
      <x:c r="L102" s="32" t="n">
        <x:v>0</x:v>
      </x:c>
      <x:c r="M102" s="32" t="n">
        <x:v>0</x:v>
      </x:c>
      <x:c r="N102" s="32" t="n">
        <x:v>0</x:v>
      </x:c>
      <x:c r="O102" s="32" t="n">
        <x:v>0.7633161164757841</x:v>
      </x:c>
      <x:c r="P102" t="n">
        <x:v>0</x:v>
      </x:c>
      <x:c r="Q102" t="n">
        <x:v>0</x:v>
      </x:c>
    </x:row>
    <x:row r="103">
      <x:c r="A103" t="str">
        <x:v>STA.IT1190A</x:v>
      </x:c>
      <x:c r="B103" t="n">
        <x:v>9.56639</x:v>
      </x:c>
      <x:c r="C103" t="n">
        <x:v>46.13167</x:v>
      </x:c>
      <x:c r="D103" t="n">
        <x:v>262</x:v>
      </x:c>
      <x:c r="E103" t="str">
        <x:v>background</x:v>
      </x:c>
      <x:c r="F103" t="str">
        <x:v>urban</x:v>
      </x:c>
      <x:c r="G103" t="n">
        <x:v>0</x:v>
      </x:c>
      <x:c r="H103" s="32" t="n">
        <x:v>0</x:v>
      </x:c>
      <x:c r="I103" s="32" t="n">
        <x:v>0</x:v>
      </x:c>
      <x:c r="J103" s="32" t="n">
        <x:v>0</x:v>
      </x:c>
      <x:c r="K103" s="32" t="n">
        <x:v>0</x:v>
      </x:c>
      <x:c r="L103" s="32" t="n">
        <x:v>0</x:v>
      </x:c>
      <x:c r="M103" s="32" t="n">
        <x:v>0</x:v>
      </x:c>
      <x:c r="N103" s="32" t="n">
        <x:v>0</x:v>
      </x:c>
      <x:c r="O103" s="32" t="n">
        <x:v>0</x:v>
      </x:c>
      <x:c r="P103" t="n">
        <x:v>0</x:v>
      </x:c>
      <x:c r="Q103" t="n">
        <x:v>0</x:v>
      </x:c>
    </x:row>
    <x:row r="104">
      <x:c r="A104" t="str">
        <x:v>STA.IT1192A</x:v>
      </x:c>
      <x:c r="B104" t="n">
        <x:v>8.29011</x:v>
      </x:c>
      <x:c r="C104" t="n">
        <x:v>44.36533</x:v>
      </x:c>
      <x:c r="D104" t="n">
        <x:v>350</x:v>
      </x:c>
      <x:c r="E104" t="str">
        <x:v>industrial</x:v>
      </x:c>
      <x:c r="F104" t="str">
        <x:v>suburban</x:v>
      </x:c>
      <x:c r="G104" t="n">
        <x:v>0</x:v>
      </x:c>
      <x:c r="H104" s="32" t="n">
        <x:v>0</x:v>
      </x:c>
      <x:c r="I104" s="32" t="n">
        <x:v>0</x:v>
      </x:c>
      <x:c r="J104" s="32" t="n">
        <x:v>0</x:v>
      </x:c>
      <x:c r="K104" s="32" t="n">
        <x:v>0</x:v>
      </x:c>
      <x:c r="L104" s="32" t="n">
        <x:v>0</x:v>
      </x:c>
      <x:c r="M104" s="32" t="n">
        <x:v>0</x:v>
      </x:c>
      <x:c r="N104" s="32" t="n">
        <x:v>0</x:v>
      </x:c>
      <x:c r="O104" s="32" t="n">
        <x:v>0</x:v>
      </x:c>
      <x:c r="P104" t="n">
        <x:v>0</x:v>
      </x:c>
      <x:c r="Q104" t="n">
        <x:v>0</x:v>
      </x:c>
    </x:row>
    <x:row r="105">
      <x:c r="A105" t="str">
        <x:v>STA.IT1203A</x:v>
      </x:c>
      <x:c r="B105" t="n">
        <x:v>8.84861</x:v>
      </x:c>
      <x:c r="C105" t="n">
        <x:v>45.54667</x:v>
      </x:c>
      <x:c r="D105" t="n">
        <x:v>184</x:v>
      </x:c>
      <x:c r="E105" t="str">
        <x:v>background</x:v>
      </x:c>
      <x:c r="F105" t="str">
        <x:v>suburban</x:v>
      </x:c>
      <x:c r="G105" t="n">
        <x:v>0</x:v>
      </x:c>
      <x:c r="H105" s="32" t="n">
        <x:v>0</x:v>
      </x:c>
      <x:c r="I105" s="32" t="n">
        <x:v>0</x:v>
      </x:c>
      <x:c r="J105" s="32" t="n">
        <x:v>0</x:v>
      </x:c>
      <x:c r="K105" s="32" t="n">
        <x:v>0</x:v>
      </x:c>
      <x:c r="L105" s="32" t="n">
        <x:v>0</x:v>
      </x:c>
      <x:c r="M105" s="32" t="n">
        <x:v>0</x:v>
      </x:c>
      <x:c r="N105" s="32" t="n">
        <x:v>0</x:v>
      </x:c>
      <x:c r="O105" s="32" t="n">
        <x:v>0</x:v>
      </x:c>
      <x:c r="P105" t="n">
        <x:v>0</x:v>
      </x:c>
      <x:c r="Q105" t="n">
        <x:v>0</x:v>
      </x:c>
    </x:row>
    <x:row r="106">
      <x:c r="A106" t="str">
        <x:v>STA.IT1204A</x:v>
      </x:c>
      <x:c r="B106" t="n">
        <x:v>12.225556</x:v>
      </x:c>
      <x:c r="C106" t="n">
        <x:v>44.42</x:v>
      </x:c>
      <x:c r="D106" t="n">
        <x:v>4</x:v>
      </x:c>
      <x:c r="E106" t="str">
        <x:v>background</x:v>
      </x:c>
      <x:c r="F106" t="str">
        <x:v>urban</x:v>
      </x:c>
      <x:c r="G106" t="n">
        <x:v>1</x:v>
      </x:c>
      <x:c r="H106" s="32" t="n">
        <x:v>0.958904109589041</x:v>
      </x:c>
      <x:c r="I106" s="32" t="n">
        <x:v>0.936986301369863</x:v>
      </x:c>
      <x:c r="J106" s="32" t="n">
        <x:v>0.9644808743169399</x:v>
      </x:c>
      <x:c r="K106" s="32" t="n">
        <x:v>0.9835616438356164</x:v>
      </x:c>
      <x:c r="L106" s="32" t="n">
        <x:v>0</x:v>
      </x:c>
      <x:c r="M106" s="32" t="n">
        <x:v>0</x:v>
      </x:c>
      <x:c r="N106" s="32" t="n">
        <x:v>0</x:v>
      </x:c>
      <x:c r="O106" s="32" t="n">
        <x:v>0.7687865858222921</x:v>
      </x:c>
      <x:c r="P106" t="n">
        <x:v>0</x:v>
      </x:c>
      <x:c r="Q106" t="n">
        <x:v>0</x:v>
      </x:c>
    </x:row>
    <x:row r="107">
      <x:c r="A107" t="str">
        <x:v>STA.IT1213A</x:v>
      </x:c>
      <x:c r="B107" t="n">
        <x:v>12.06194</x:v>
      </x:c>
      <x:c r="C107" t="n">
        <x:v>45.04667</x:v>
      </x:c>
      <x:c r="D107" t="n">
        <x:v>4</x:v>
      </x:c>
      <x:c r="E107" t="str">
        <x:v>background</x:v>
      </x:c>
      <x:c r="F107" t="str">
        <x:v>urban</x:v>
      </x:c>
      <x:c r="G107" t="n">
        <x:v>0</x:v>
      </x:c>
      <x:c r="H107" s="32" t="n">
        <x:v>0</x:v>
      </x:c>
      <x:c r="I107" s="32" t="n">
        <x:v>0</x:v>
      </x:c>
      <x:c r="J107" s="32" t="n">
        <x:v>0</x:v>
      </x:c>
      <x:c r="K107" s="32" t="n">
        <x:v>0</x:v>
      </x:c>
      <x:c r="L107" s="32" t="n">
        <x:v>0</x:v>
      </x:c>
      <x:c r="M107" s="32" t="n">
        <x:v>0</x:v>
      </x:c>
      <x:c r="N107" s="32" t="n">
        <x:v>0</x:v>
      </x:c>
      <x:c r="O107" s="32" t="n">
        <x:v>0</x:v>
      </x:c>
      <x:c r="P107" t="n">
        <x:v>0</x:v>
      </x:c>
      <x:c r="Q107" t="n">
        <x:v>0</x:v>
      </x:c>
    </x:row>
    <x:row r="108">
      <x:c r="A108" t="str">
        <x:v>STA.IT1214A</x:v>
      </x:c>
      <x:c r="B108" t="n">
        <x:v>11.791111</x:v>
      </x:c>
      <x:c r="C108" t="n">
        <x:v>45.039722</x:v>
      </x:c>
      <x:c r="D108" t="n">
        <x:v>3</x:v>
      </x:c>
      <x:c r="E108" t="str">
        <x:v>background</x:v>
      </x:c>
      <x:c r="F108" t="str">
        <x:v>urban</x:v>
      </x:c>
      <x:c r="G108" t="n">
        <x:v>0</x:v>
      </x:c>
      <x:c r="H108" s="32" t="n">
        <x:v>0</x:v>
      </x:c>
      <x:c r="I108" s="32" t="n">
        <x:v>0</x:v>
      </x:c>
      <x:c r="J108" s="32" t="n">
        <x:v>0</x:v>
      </x:c>
      <x:c r="K108" s="32" t="n">
        <x:v>0</x:v>
      </x:c>
      <x:c r="L108" s="32" t="n">
        <x:v>0</x:v>
      </x:c>
      <x:c r="M108" s="32" t="n">
        <x:v>0</x:v>
      </x:c>
      <x:c r="N108" s="32" t="n">
        <x:v>0</x:v>
      </x:c>
      <x:c r="O108" s="32" t="n">
        <x:v>0</x:v>
      </x:c>
      <x:c r="P108" t="n">
        <x:v>0</x:v>
      </x:c>
      <x:c r="Q108" t="n">
        <x:v>0</x:v>
      </x:c>
    </x:row>
    <x:row r="109">
      <x:c r="A109" t="str">
        <x:v>STA.IT1215A</x:v>
      </x:c>
      <x:c r="B109" t="n">
        <x:v>11.78333</x:v>
      </x:c>
      <x:c r="C109" t="n">
        <x:v>45.07472</x:v>
      </x:c>
      <x:c r="D109" t="n">
        <x:v>7</x:v>
      </x:c>
      <x:c r="E109" t="str">
        <x:v>traffic</x:v>
      </x:c>
      <x:c r="F109" t="str">
        <x:v>urban</x:v>
      </x:c>
      <x:c r="G109" t="n">
        <x:v>1</x:v>
      </x:c>
      <x:c r="H109" s="32" t="n">
        <x:v>0.9863013698630136</x:v>
      </x:c>
      <x:c r="I109" s="32" t="n">
        <x:v>0.9753424657534246</x:v>
      </x:c>
      <x:c r="J109" s="32" t="n">
        <x:v>0.9863387978142076</x:v>
      </x:c>
      <x:c r="K109" s="32" t="n">
        <x:v>0.9753424657534246</x:v>
      </x:c>
      <x:c r="L109" s="32" t="n">
        <x:v>0</x:v>
      </x:c>
      <x:c r="M109" s="32" t="n">
        <x:v>0</x:v>
      </x:c>
      <x:c r="N109" s="32" t="n">
        <x:v>0</x:v>
      </x:c>
      <x:c r="O109" s="32" t="n">
        <x:v>0.7846650198368141</x:v>
      </x:c>
      <x:c r="P109" t="n">
        <x:v>0</x:v>
      </x:c>
      <x:c r="Q109" t="n">
        <x:v>0</x:v>
      </x:c>
    </x:row>
    <x:row r="110">
      <x:c r="A110" t="str">
        <x:v>STA.IT1222A</x:v>
      </x:c>
      <x:c r="B110" t="n">
        <x:v>12.591667</x:v>
      </x:c>
      <x:c r="C110" t="n">
        <x:v>45.630278</x:v>
      </x:c>
      <x:c r="D110" t="n">
        <x:v>3</x:v>
      </x:c>
      <x:c r="E110" t="str">
        <x:v>background</x:v>
      </x:c>
      <x:c r="F110" t="str">
        <x:v>urban</x:v>
      </x:c>
      <x:c r="G110" t="n">
        <x:v>1</x:v>
      </x:c>
      <x:c r="H110" s="32" t="n">
        <x:v>0.9863013698630136</x:v>
      </x:c>
      <x:c r="I110" s="32" t="n">
        <x:v>0.9863013698630136</x:v>
      </x:c>
      <x:c r="J110" s="32" t="n">
        <x:v>0.9726775956284153</x:v>
      </x:c>
      <x:c r="K110" s="32" t="n">
        <x:v>0.9972602739726028</x:v>
      </x:c>
      <x:c r="L110" s="32" t="n">
        <x:v>0.9698630136986301</x:v>
      </x:c>
      <x:c r="M110" s="32" t="n">
        <x:v>0.9506849315068493</x:v>
      </x:c>
      <x:c r="N110" s="32" t="n">
        <x:v>0.9698630136986301</x:v>
      </x:c>
      <x:c r="O110" s="32" t="n">
        <x:v>0.9824807246051351</x:v>
      </x:c>
      <x:c r="P110" t="n">
        <x:v>1</x:v>
      </x:c>
      <x:c r="Q110" t="n">
        <x:v>1</x:v>
      </x:c>
    </x:row>
    <x:row r="111">
      <x:c r="A111" t="str">
        <x:v>STA.IT1232A</x:v>
      </x:c>
      <x:c r="B111" t="n">
        <x:v>8.28068</x:v>
      </x:c>
      <x:c r="C111" t="n">
        <x:v>44.38241</x:v>
      </x:c>
      <x:c r="D111" t="n">
        <x:v>330</x:v>
      </x:c>
      <x:c r="E111" t="str">
        <x:v>industrial</x:v>
      </x:c>
      <x:c r="F111" t="str">
        <x:v>suburban</x:v>
      </x:c>
      <x:c r="G111" t="n">
        <x:v>1</x:v>
      </x:c>
      <x:c r="H111" s="32" t="n">
        <x:v>0.9424657534246575</x:v>
      </x:c>
      <x:c r="I111" s="32" t="n">
        <x:v>0.8794520547945206</x:v>
      </x:c>
      <x:c r="J111" s="32" t="n">
        <x:v>0.9371584699453552</x:v>
      </x:c>
      <x:c r="K111" s="32" t="n">
        <x:v>0</x:v>
      </x:c>
      <x:c r="L111" s="32" t="n">
        <x:v>0</x:v>
      </x:c>
      <x:c r="M111" s="32" t="n">
        <x:v>0</x:v>
      </x:c>
      <x:c r="N111" s="32" t="n">
        <x:v>0</x:v>
      </x:c>
      <x:c r="O111" s="32" t="n">
        <x:v>0.5518152556329067</x:v>
      </x:c>
      <x:c r="P111" t="n">
        <x:v>0</x:v>
      </x:c>
      <x:c r="Q111" t="n">
        <x:v>0</x:v>
      </x:c>
    </x:row>
    <x:row r="112">
      <x:c r="A112" t="str">
        <x:v>STA.IT1233A</x:v>
      </x:c>
      <x:c r="B112" t="n">
        <x:v>8.2015</x:v>
      </x:c>
      <x:c r="C112" t="n">
        <x:v>44.39048</x:v>
      </x:c>
      <x:c r="D112" t="n">
        <x:v>400</x:v>
      </x:c>
      <x:c r="E112" t="str">
        <x:v>background</x:v>
      </x:c>
      <x:c r="F112" t="str">
        <x:v>rural-nearcity</x:v>
      </x:c>
      <x:c r="G112" t="n">
        <x:v>0</x:v>
      </x:c>
      <x:c r="H112" s="32" t="n">
        <x:v>0</x:v>
      </x:c>
      <x:c r="I112" s="32" t="n">
        <x:v>0</x:v>
      </x:c>
      <x:c r="J112" s="32" t="n">
        <x:v>0</x:v>
      </x:c>
      <x:c r="K112" s="32" t="n">
        <x:v>0</x:v>
      </x:c>
      <x:c r="L112" s="32" t="n">
        <x:v>0</x:v>
      </x:c>
      <x:c r="M112" s="32" t="n">
        <x:v>0</x:v>
      </x:c>
      <x:c r="N112" s="32" t="n">
        <x:v>0</x:v>
      </x:c>
      <x:c r="O112" s="32" t="n">
        <x:v>0</x:v>
      </x:c>
      <x:c r="P112" t="n">
        <x:v>0</x:v>
      </x:c>
      <x:c r="Q112" t="n">
        <x:v>0</x:v>
      </x:c>
    </x:row>
    <x:row r="113">
      <x:c r="A113" t="str">
        <x:v>STA.IT1246A</x:v>
      </x:c>
      <x:c r="B113" t="n">
        <x:v>8.1876</x:v>
      </x:c>
      <x:c r="C113" t="n">
        <x:v>45.569</x:v>
      </x:c>
      <x:c r="D113" t="n">
        <x:v>271</x:v>
      </x:c>
      <x:c r="E113" t="str">
        <x:v>background</x:v>
      </x:c>
      <x:c r="F113" t="str">
        <x:v>urban</x:v>
      </x:c>
      <x:c r="G113" t="n">
        <x:v>0</x:v>
      </x:c>
      <x:c r="H113" s="32" t="n">
        <x:v>0</x:v>
      </x:c>
      <x:c r="I113" s="32" t="n">
        <x:v>0</x:v>
      </x:c>
      <x:c r="J113" s="32" t="n">
        <x:v>0</x:v>
      </x:c>
      <x:c r="K113" s="32" t="n">
        <x:v>0</x:v>
      </x:c>
      <x:c r="L113" s="32" t="n">
        <x:v>0</x:v>
      </x:c>
      <x:c r="M113" s="32" t="n">
        <x:v>0</x:v>
      </x:c>
      <x:c r="N113" s="32" t="n">
        <x:v>0</x:v>
      </x:c>
      <x:c r="O113" s="32" t="n">
        <x:v>0</x:v>
      </x:c>
      <x:c r="P113" t="n">
        <x:v>0</x:v>
      </x:c>
      <x:c r="Q113" t="n">
        <x:v>0</x:v>
      </x:c>
    </x:row>
    <x:row r="114">
      <x:c r="A114" t="str">
        <x:v>STA.IT1247A</x:v>
      </x:c>
      <x:c r="B114" t="n">
        <x:v>8.0564</x:v>
      </x:c>
      <x:c r="C114" t="n">
        <x:v>45.5588</x:v>
      </x:c>
      <x:c r="D114" t="n">
        <x:v>405</x:v>
      </x:c>
      <x:c r="E114" t="str">
        <x:v>background</x:v>
      </x:c>
      <x:c r="F114" t="str">
        <x:v>urban</x:v>
      </x:c>
      <x:c r="G114" t="n">
        <x:v>1</x:v>
      </x:c>
      <x:c r="H114" s="32" t="n">
        <x:v>0.9917808219178083</x:v>
      </x:c>
      <x:c r="I114" s="32" t="n">
        <x:v>0.9808219178082191</x:v>
      </x:c>
      <x:c r="J114" s="32" t="n">
        <x:v>0.994535519125683</x:v>
      </x:c>
      <x:c r="K114" s="32" t="n">
        <x:v>0.9835616438356164</x:v>
      </x:c>
      <x:c r="L114" s="32" t="n">
        <x:v>0.3178082191780822</x:v>
      </x:c>
      <x:c r="M114" s="32" t="n">
        <x:v>0.7315068493150685</x:v>
      </x:c>
      <x:c r="N114" s="32" t="n">
        <x:v>0.3178082191780822</x:v>
      </x:c>
      <x:c r="O114" s="32" t="n">
        <x:v>0.8537016243730818</x:v>
      </x:c>
      <x:c r="P114" t="n">
        <x:v>0</x:v>
      </x:c>
      <x:c r="Q114" t="n">
        <x:v>1</x:v>
      </x:c>
    </x:row>
    <x:row r="115">
      <x:c r="A115" t="str">
        <x:v>STA.IT1251A</x:v>
      </x:c>
      <x:c r="B115" t="n">
        <x:v>10.23194</x:v>
      </x:c>
      <x:c r="C115" t="n">
        <x:v>45.53861</x:v>
      </x:c>
      <x:c r="D115" t="n">
        <x:v>170</x:v>
      </x:c>
      <x:c r="E115" t="str">
        <x:v>traffic</x:v>
      </x:c>
      <x:c r="F115" t="str">
        <x:v>urban</x:v>
      </x:c>
      <x:c r="G115" t="n">
        <x:v>0</x:v>
      </x:c>
      <x:c r="H115" s="32" t="n">
        <x:v>0</x:v>
      </x:c>
      <x:c r="I115" s="32" t="n">
        <x:v>0</x:v>
      </x:c>
      <x:c r="J115" s="32" t="n">
        <x:v>0</x:v>
      </x:c>
      <x:c r="K115" s="32" t="n">
        <x:v>0</x:v>
      </x:c>
      <x:c r="L115" s="32" t="n">
        <x:v>0</x:v>
      </x:c>
      <x:c r="M115" s="32" t="n">
        <x:v>0</x:v>
      </x:c>
      <x:c r="N115" s="32" t="n">
        <x:v>0</x:v>
      </x:c>
      <x:c r="O115" s="32" t="n">
        <x:v>0</x:v>
      </x:c>
      <x:c r="P115" t="n">
        <x:v>0</x:v>
      </x:c>
      <x:c r="Q115" t="n">
        <x:v>0</x:v>
      </x:c>
    </x:row>
    <x:row r="116">
      <x:c r="A116" t="str">
        <x:v>STA.IT1259A</x:v>
      </x:c>
      <x:c r="B116" t="n">
        <x:v>13.066667</x:v>
      </x:c>
      <x:c r="C116" t="n">
        <x:v>46.220833</x:v>
      </x:c>
      <x:c r="D116" t="n">
        <x:v>167</x:v>
      </x:c>
      <x:c r="E116" t="str">
        <x:v>industrial</x:v>
      </x:c>
      <x:c r="F116" t="str">
        <x:v>suburban</x:v>
      </x:c>
      <x:c r="G116" t="n">
        <x:v>0</x:v>
      </x:c>
      <x:c r="H116" s="32" t="n">
        <x:v>0</x:v>
      </x:c>
      <x:c r="I116" s="32" t="n">
        <x:v>0</x:v>
      </x:c>
      <x:c r="J116" s="32" t="n">
        <x:v>0</x:v>
      </x:c>
      <x:c r="K116" s="32" t="n">
        <x:v>0</x:v>
      </x:c>
      <x:c r="L116" s="32" t="n">
        <x:v>0</x:v>
      </x:c>
      <x:c r="M116" s="32" t="n">
        <x:v>0</x:v>
      </x:c>
      <x:c r="N116" s="32" t="n">
        <x:v>0</x:v>
      </x:c>
      <x:c r="O116" s="32" t="n">
        <x:v>0</x:v>
      </x:c>
      <x:c r="P116" t="n">
        <x:v>0</x:v>
      </x:c>
      <x:c r="Q116" t="n">
        <x:v>0</x:v>
      </x:c>
    </x:row>
    <x:row r="117">
      <x:c r="A117" t="str">
        <x:v>STA.IT1286A</x:v>
      </x:c>
      <x:c r="B117" t="n">
        <x:v>9.485556</x:v>
      </x:c>
      <x:c r="C117" t="n">
        <x:v>45.305278</x:v>
      </x:c>
      <x:c r="D117" t="n">
        <x:v>80</x:v>
      </x:c>
      <x:c r="E117" t="str">
        <x:v>traffic</x:v>
      </x:c>
      <x:c r="F117" t="str">
        <x:v>urban</x:v>
      </x:c>
      <x:c r="G117" t="n">
        <x:v>1</x:v>
      </x:c>
      <x:c r="H117" s="32" t="n">
        <x:v>0.8767123287671232</x:v>
      </x:c>
      <x:c r="I117" s="32" t="n">
        <x:v>0.989041095890411</x:v>
      </x:c>
      <x:c r="J117" s="32" t="n">
        <x:v>0.9890710382513661</x:v>
      </x:c>
      <x:c r="K117" s="32" t="n">
        <x:v>0.9917808219178083</x:v>
      </x:c>
      <x:c r="L117" s="32" t="n">
        <x:v>0.9095890410958904</x:v>
      </x:c>
      <x:c r="M117" s="32" t="n">
        <x:v>0.936986301369863</x:v>
      </x:c>
      <x:c r="N117" s="32" t="n">
        <x:v>0.8767123287671232</x:v>
      </x:c>
      <x:c r="O117" s="32" t="n">
        <x:v>0.9512388651845198</x:v>
      </x:c>
      <x:c r="P117" t="n">
        <x:v>1</x:v>
      </x:c>
      <x:c r="Q117" t="n">
        <x:v>1</x:v>
      </x:c>
    </x:row>
    <x:row r="118">
      <x:c r="A118" t="str">
        <x:v>STA.IT1287A</x:v>
      </x:c>
      <x:c r="B118" t="n">
        <x:v>9.698333</x:v>
      </x:c>
      <x:c r="C118" t="n">
        <x:v>45.158611</x:v>
      </x:c>
      <x:c r="D118" t="n">
        <x:v>58</x:v>
      </x:c>
      <x:c r="E118" t="str">
        <x:v>traffic</x:v>
      </x:c>
      <x:c r="F118" t="str">
        <x:v>urban</x:v>
      </x:c>
      <x:c r="G118" t="n">
        <x:v>0</x:v>
      </x:c>
      <x:c r="H118" s="32" t="n">
        <x:v>0</x:v>
      </x:c>
      <x:c r="I118" s="32" t="n">
        <x:v>0</x:v>
      </x:c>
      <x:c r="J118" s="32" t="n">
        <x:v>0</x:v>
      </x:c>
      <x:c r="K118" s="32" t="n">
        <x:v>0</x:v>
      </x:c>
      <x:c r="L118" s="32" t="n">
        <x:v>0</x:v>
      </x:c>
      <x:c r="M118" s="32" t="n">
        <x:v>0</x:v>
      </x:c>
      <x:c r="N118" s="32" t="n">
        <x:v>0</x:v>
      </x:c>
      <x:c r="O118" s="32" t="n">
        <x:v>0</x:v>
      </x:c>
      <x:c r="P118" t="n">
        <x:v>0</x:v>
      </x:c>
      <x:c r="Q118" t="n">
        <x:v>0</x:v>
      </x:c>
    </x:row>
    <x:row r="119">
      <x:c r="A119" t="str">
        <x:v>STA.IT1288A</x:v>
      </x:c>
      <x:c r="B119" t="n">
        <x:v>9.58611</x:v>
      </x:c>
      <x:c r="C119" t="n">
        <x:v>45.30861</x:v>
      </x:c>
      <x:c r="D119" t="n">
        <x:v>64</x:v>
      </x:c>
      <x:c r="E119" t="str">
        <x:v>background</x:v>
      </x:c>
      <x:c r="F119" t="str">
        <x:v>rural</x:v>
      </x:c>
      <x:c r="G119" t="n">
        <x:v>0</x:v>
      </x:c>
      <x:c r="H119" s="32" t="n">
        <x:v>0</x:v>
      </x:c>
      <x:c r="I119" s="32" t="n">
        <x:v>0</x:v>
      </x:c>
      <x:c r="J119" s="32" t="n">
        <x:v>0</x:v>
      </x:c>
      <x:c r="K119" s="32" t="n">
        <x:v>0</x:v>
      </x:c>
      <x:c r="L119" s="32" t="n">
        <x:v>0</x:v>
      </x:c>
      <x:c r="M119" s="32" t="n">
        <x:v>0</x:v>
      </x:c>
      <x:c r="N119" s="32" t="n">
        <x:v>0</x:v>
      </x:c>
      <x:c r="O119" s="32" t="n">
        <x:v>0</x:v>
      </x:c>
      <x:c r="P119" t="n">
        <x:v>0</x:v>
      </x:c>
      <x:c r="Q119" t="n">
        <x:v>0</x:v>
      </x:c>
    </x:row>
    <x:row r="120">
      <x:c r="A120" t="str">
        <x:v>STA.IT1290A</x:v>
      </x:c>
      <x:c r="B120" t="n">
        <x:v>9.28278</x:v>
      </x:c>
      <x:c r="C120" t="n">
        <x:v>45.39528</x:v>
      </x:c>
      <x:c r="D120" t="n">
        <x:v>97</x:v>
      </x:c>
      <x:c r="E120" t="str">
        <x:v>traffic</x:v>
      </x:c>
      <x:c r="F120" t="str">
        <x:v>urban</x:v>
      </x:c>
      <x:c r="G120" t="n">
        <x:v>0</x:v>
      </x:c>
      <x:c r="H120" s="32" t="n">
        <x:v>0</x:v>
      </x:c>
      <x:c r="I120" s="32" t="n">
        <x:v>0</x:v>
      </x:c>
      <x:c r="J120" s="32" t="n">
        <x:v>0</x:v>
      </x:c>
      <x:c r="K120" s="32" t="n">
        <x:v>0</x:v>
      </x:c>
      <x:c r="L120" s="32" t="n">
        <x:v>0</x:v>
      </x:c>
      <x:c r="M120" s="32" t="n">
        <x:v>0</x:v>
      </x:c>
      <x:c r="N120" s="32" t="n">
        <x:v>0</x:v>
      </x:c>
      <x:c r="O120" s="32" t="n">
        <x:v>0</x:v>
      </x:c>
      <x:c r="P120" t="n">
        <x:v>0</x:v>
      </x:c>
      <x:c r="Q120" t="n">
        <x:v>0</x:v>
      </x:c>
    </x:row>
    <x:row r="121">
      <x:c r="A121" t="str">
        <x:v>STA.IT1294A</x:v>
      </x:c>
      <x:c r="B121" t="n">
        <x:v>8.73667</x:v>
      </x:c>
      <x:c r="C121" t="n">
        <x:v>45.52583</x:v>
      </x:c>
      <x:c r="D121" t="n">
        <x:v>146</x:v>
      </x:c>
      <x:c r="E121" t="str">
        <x:v>background</x:v>
      </x:c>
      <x:c r="F121" t="str">
        <x:v>urban</x:v>
      </x:c>
      <x:c r="G121" t="n">
        <x:v>0</x:v>
      </x:c>
      <x:c r="H121" s="32" t="n">
        <x:v>0</x:v>
      </x:c>
      <x:c r="I121" s="32" t="n">
        <x:v>0</x:v>
      </x:c>
      <x:c r="J121" s="32" t="n">
        <x:v>0</x:v>
      </x:c>
      <x:c r="K121" s="32" t="n">
        <x:v>0</x:v>
      </x:c>
      <x:c r="L121" s="32" t="n">
        <x:v>0</x:v>
      </x:c>
      <x:c r="M121" s="32" t="n">
        <x:v>0</x:v>
      </x:c>
      <x:c r="N121" s="32" t="n">
        <x:v>0</x:v>
      </x:c>
      <x:c r="O121" s="32" t="n">
        <x:v>0</x:v>
      </x:c>
      <x:c r="P121" t="n">
        <x:v>0</x:v>
      </x:c>
      <x:c r="Q121" t="n">
        <x:v>0</x:v>
      </x:c>
    </x:row>
    <x:row r="122">
      <x:c r="A122" t="str">
        <x:v>STA.IT1328A</x:v>
      </x:c>
      <x:c r="B122" t="n">
        <x:v>12.308056</x:v>
      </x:c>
      <x:c r="C122" t="n">
        <x:v>45.890556</x:v>
      </x:c>
      <x:c r="D122" t="n">
        <x:v>72</x:v>
      </x:c>
      <x:c r="E122" t="str">
        <x:v>background</x:v>
      </x:c>
      <x:c r="F122" t="str">
        <x:v>urban</x:v>
      </x:c>
      <x:c r="G122" t="n">
        <x:v>1</x:v>
      </x:c>
      <x:c r="H122" s="32" t="n">
        <x:v>0.9780821917808219</x:v>
      </x:c>
      <x:c r="I122" s="32" t="n">
        <x:v>0.947945205479452</x:v>
      </x:c>
      <x:c r="J122" s="32" t="n">
        <x:v>0.9590163934426229</x:v>
      </x:c>
      <x:c r="K122" s="32" t="n">
        <x:v>0.9506849315068493</x:v>
      </x:c>
      <x:c r="L122" s="32" t="n">
        <x:v>0</x:v>
      </x:c>
      <x:c r="M122" s="32" t="n">
        <x:v>0</x:v>
      </x:c>
      <x:c r="N122" s="32" t="n">
        <x:v>0</x:v>
      </x:c>
      <x:c r="O122" s="32" t="n">
        <x:v>0.7671457444419493</x:v>
      </x:c>
      <x:c r="P122" t="n">
        <x:v>0</x:v>
      </x:c>
      <x:c r="Q122" t="n">
        <x:v>0</x:v>
      </x:c>
    </x:row>
    <x:row r="123">
      <x:c r="A123" t="str">
        <x:v>STA.IT1334A</x:v>
      </x:c>
      <x:c r="B123" t="n">
        <x:v>11.33997</x:v>
      </x:c>
      <x:c r="C123" t="n">
        <x:v>46.49547</x:v>
      </x:c>
      <x:c r="D123" t="n">
        <x:v>260</x:v>
      </x:c>
      <x:c r="E123" t="str">
        <x:v>traffic</x:v>
      </x:c>
      <x:c r="F123" t="str">
        <x:v>urban</x:v>
      </x:c>
      <x:c r="G123" t="n">
        <x:v>0</x:v>
      </x:c>
      <x:c r="H123" s="32" t="n">
        <x:v>0</x:v>
      </x:c>
      <x:c r="I123" s="32" t="n">
        <x:v>0</x:v>
      </x:c>
      <x:c r="J123" s="32" t="n">
        <x:v>0</x:v>
      </x:c>
      <x:c r="K123" s="32" t="n">
        <x:v>0</x:v>
      </x:c>
      <x:c r="L123" s="32" t="n">
        <x:v>0</x:v>
      </x:c>
      <x:c r="M123" s="32" t="n">
        <x:v>0</x:v>
      </x:c>
      <x:c r="N123" s="32" t="n">
        <x:v>0</x:v>
      </x:c>
      <x:c r="O123" s="32" t="n">
        <x:v>0</x:v>
      </x:c>
      <x:c r="P123" t="n">
        <x:v>0</x:v>
      </x:c>
      <x:c r="Q123" t="n">
        <x:v>0</x:v>
      </x:c>
    </x:row>
    <x:row r="124">
      <x:c r="A124" t="str">
        <x:v>STA.IT1335A</x:v>
      </x:c>
      <x:c r="B124" t="n">
        <x:v>11.16163</x:v>
      </x:c>
      <x:c r="C124" t="n">
        <x:v>46.662</x:v>
      </x:c>
      <x:c r="D124" t="n">
        <x:v>297</x:v>
      </x:c>
      <x:c r="E124" t="str">
        <x:v>traffic</x:v>
      </x:c>
      <x:c r="F124" t="str">
        <x:v>urban</x:v>
      </x:c>
      <x:c r="G124" t="n">
        <x:v>0</x:v>
      </x:c>
      <x:c r="H124" s="32" t="n">
        <x:v>0</x:v>
      </x:c>
      <x:c r="I124" s="32" t="n">
        <x:v>0</x:v>
      </x:c>
      <x:c r="J124" s="32" t="n">
        <x:v>0</x:v>
      </x:c>
      <x:c r="K124" s="32" t="n">
        <x:v>0</x:v>
      </x:c>
      <x:c r="L124" s="32" t="n">
        <x:v>0</x:v>
      </x:c>
      <x:c r="M124" s="32" t="n">
        <x:v>0</x:v>
      </x:c>
      <x:c r="N124" s="32" t="n">
        <x:v>0</x:v>
      </x:c>
      <x:c r="O124" s="32" t="n">
        <x:v>0</x:v>
      </x:c>
      <x:c r="P124" t="n">
        <x:v>0</x:v>
      </x:c>
      <x:c r="Q124" t="n">
        <x:v>0</x:v>
      </x:c>
    </x:row>
    <x:row r="125">
      <x:c r="A125" t="str">
        <x:v>STA.IT1336A</x:v>
      </x:c>
      <x:c r="B125" t="n">
        <x:v>10.96389</x:v>
      </x:c>
      <x:c r="C125" t="n">
        <x:v>45.44528</x:v>
      </x:c>
      <x:c r="D125" t="n">
        <x:v>62</x:v>
      </x:c>
      <x:c r="E125" t="str">
        <x:v>traffic</x:v>
      </x:c>
      <x:c r="F125" t="str">
        <x:v>urban</x:v>
      </x:c>
      <x:c r="G125" t="n">
        <x:v>0</x:v>
      </x:c>
      <x:c r="H125" s="32" t="n">
        <x:v>0</x:v>
      </x:c>
      <x:c r="I125" s="32" t="n">
        <x:v>0</x:v>
      </x:c>
      <x:c r="J125" s="32" t="n">
        <x:v>0</x:v>
      </x:c>
      <x:c r="K125" s="32" t="n">
        <x:v>0</x:v>
      </x:c>
      <x:c r="L125" s="32" t="n">
        <x:v>0</x:v>
      </x:c>
      <x:c r="M125" s="32" t="n">
        <x:v>0</x:v>
      </x:c>
      <x:c r="N125" s="32" t="n">
        <x:v>0</x:v>
      </x:c>
      <x:c r="O125" s="32" t="n">
        <x:v>0</x:v>
      </x:c>
      <x:c r="P125" t="n">
        <x:v>0</x:v>
      </x:c>
      <x:c r="Q125" t="n">
        <x:v>0</x:v>
      </x:c>
    </x:row>
    <x:row r="126">
      <x:c r="A126" t="str">
        <x:v>STA.IT1340A</x:v>
      </x:c>
      <x:c r="B126" t="n">
        <x:v>11.28611</x:v>
      </x:c>
      <x:c r="C126" t="n">
        <x:v>45.4</x:v>
      </x:c>
      <x:c r="D126" t="n">
        <x:v>30</x:v>
      </x:c>
      <x:c r="E126" t="str">
        <x:v>background</x:v>
      </x:c>
      <x:c r="F126" t="str">
        <x:v>urban</x:v>
      </x:c>
      <x:c r="G126" t="n">
        <x:v>0</x:v>
      </x:c>
      <x:c r="H126" s="32" t="n">
        <x:v>0</x:v>
      </x:c>
      <x:c r="I126" s="32" t="n">
        <x:v>0</x:v>
      </x:c>
      <x:c r="J126" s="32" t="n">
        <x:v>0</x:v>
      </x:c>
      <x:c r="K126" s="32" t="n">
        <x:v>0</x:v>
      </x:c>
      <x:c r="L126" s="32" t="n">
        <x:v>0</x:v>
      </x:c>
      <x:c r="M126" s="32" t="n">
        <x:v>0</x:v>
      </x:c>
      <x:c r="N126" s="32" t="n">
        <x:v>0</x:v>
      </x:c>
      <x:c r="O126" s="32" t="n">
        <x:v>0</x:v>
      </x:c>
      <x:c r="P126" t="n">
        <x:v>0</x:v>
      </x:c>
      <x:c r="Q126" t="n">
        <x:v>0</x:v>
      </x:c>
    </x:row>
    <x:row r="127">
      <x:c r="A127" t="str">
        <x:v>STA.IT1343A</x:v>
      </x:c>
      <x:c r="B127" t="n">
        <x:v>10.91222</x:v>
      </x:c>
      <x:c r="C127" t="n">
        <x:v>45.4625</x:v>
      </x:c>
      <x:c r="D127" t="n">
        <x:v>91</x:v>
      </x:c>
      <x:c r="E127" t="str">
        <x:v>background</x:v>
      </x:c>
      <x:c r="F127" t="str">
        <x:v>suburban</x:v>
      </x:c>
      <x:c r="G127" t="n">
        <x:v>1</x:v>
      </x:c>
      <x:c r="H127" s="32" t="n">
        <x:v>0</x:v>
      </x:c>
      <x:c r="I127" s="32" t="n">
        <x:v>0</x:v>
      </x:c>
      <x:c r="J127" s="32" t="n">
        <x:v>0</x:v>
      </x:c>
      <x:c r="K127" s="32" t="n">
        <x:v>0</x:v>
      </x:c>
      <x:c r="L127" s="32" t="n">
        <x:v>0</x:v>
      </x:c>
      <x:c r="M127" s="32" t="n">
        <x:v>0</x:v>
      </x:c>
      <x:c r="N127" s="32" t="n">
        <x:v>0</x:v>
      </x:c>
      <x:c r="O127" s="32" t="n">
        <x:v>0</x:v>
      </x:c>
      <x:c r="P127" t="n">
        <x:v>0</x:v>
      </x:c>
      <x:c r="Q127" t="n">
        <x:v>0</x:v>
      </x:c>
    </x:row>
    <x:row r="128">
      <x:c r="A128" t="str">
        <x:v>STA.IT1385A</x:v>
      </x:c>
      <x:c r="B128" t="n">
        <x:v>10.1775</x:v>
      </x:c>
      <x:c r="C128" t="n">
        <x:v>45.873889</x:v>
      </x:c>
      <x:c r="D128" t="n">
        <x:v>226</x:v>
      </x:c>
      <x:c r="E128" t="str">
        <x:v>background</x:v>
      </x:c>
      <x:c r="F128" t="str">
        <x:v>suburban</x:v>
      </x:c>
      <x:c r="G128" t="n">
        <x:v>1</x:v>
      </x:c>
      <x:c r="H128" s="32" t="n">
        <x:v>0.8821917808219178</x:v>
      </x:c>
      <x:c r="I128" s="32" t="n">
        <x:v>0.9068493150684932</x:v>
      </x:c>
      <x:c r="J128" s="32" t="n">
        <x:v>0.8770491803278688</x:v>
      </x:c>
      <x:c r="K128" s="32" t="n">
        <x:v>0.8958904109589041</x:v>
      </x:c>
      <x:c r="L128" s="32" t="n">
        <x:v>0.8383561643835616</x:v>
      </x:c>
      <x:c r="M128" s="32" t="n">
        <x:v>0.4986301369863014</x:v>
      </x:c>
      <x:c r="N128" s="32" t="n">
        <x:v>0.8383561643835616</x:v>
      </x:c>
      <x:c r="O128" s="32" t="n">
        <x:v>0.8800673703121491</x:v>
      </x:c>
      <x:c r="P128" t="n">
        <x:v>1</x:v>
      </x:c>
      <x:c r="Q128" t="n">
        <x:v>1</x:v>
      </x:c>
    </x:row>
    <x:row r="129">
      <x:c r="A129" t="str">
        <x:v>STA.IT1388A</x:v>
      </x:c>
      <x:c r="B129" t="n">
        <x:v>10.69194</x:v>
      </x:c>
      <x:c r="C129" t="n">
        <x:v>45.41083</x:v>
      </x:c>
      <x:c r="D129" t="n">
        <x:v>113</x:v>
      </x:c>
      <x:c r="E129" t="str">
        <x:v>background</x:v>
      </x:c>
      <x:c r="F129" t="str">
        <x:v>suburban</x:v>
      </x:c>
      <x:c r="G129" t="n">
        <x:v>1</x:v>
      </x:c>
      <x:c r="H129" s="32" t="n">
        <x:v>0.9808219178082191</x:v>
      </x:c>
      <x:c r="I129" s="32" t="n">
        <x:v>0.958904109589041</x:v>
      </x:c>
      <x:c r="J129" s="32" t="n">
        <x:v>0.9863387978142076</x:v>
      </x:c>
      <x:c r="K129" s="32" t="n">
        <x:v>0.9808219178082191</x:v>
      </x:c>
      <x:c r="L129" s="32" t="n">
        <x:v>0.9643835616438357</x:v>
      </x:c>
      <x:c r="M129" s="32" t="n">
        <x:v>0.9452054794520548</x:v>
      </x:c>
      <x:c r="N129" s="32" t="n">
        <x:v>0.958904109589041</x:v>
      </x:c>
      <x:c r="O129" s="32" t="n">
        <x:v>0.9742540609327046</x:v>
      </x:c>
      <x:c r="P129" t="n">
        <x:v>1</x:v>
      </x:c>
      <x:c r="Q129" t="n">
        <x:v>1</x:v>
      </x:c>
    </x:row>
    <x:row r="130">
      <x:c r="A130" t="str">
        <x:v>STA.IT1392A</x:v>
      </x:c>
      <x:c r="B130" t="n">
        <x:v>11.20444</x:v>
      </x:c>
      <x:c r="C130" t="n">
        <x:v>45.05139</x:v>
      </x:c>
      <x:c r="D130" t="n">
        <x:v>14</x:v>
      </x:c>
      <x:c r="E130" t="str">
        <x:v>background</x:v>
      </x:c>
      <x:c r="F130" t="str">
        <x:v>rural</x:v>
      </x:c>
      <x:c r="G130" t="n">
        <x:v>0</x:v>
      </x:c>
      <x:c r="H130" s="32" t="n">
        <x:v>0</x:v>
      </x:c>
      <x:c r="I130" s="32" t="n">
        <x:v>0</x:v>
      </x:c>
      <x:c r="J130" s="32" t="n">
        <x:v>0</x:v>
      </x:c>
      <x:c r="K130" s="32" t="n">
        <x:v>0</x:v>
      </x:c>
      <x:c r="L130" s="32" t="n">
        <x:v>0</x:v>
      </x:c>
      <x:c r="M130" s="32" t="n">
        <x:v>0</x:v>
      </x:c>
      <x:c r="N130" s="32" t="n">
        <x:v>0</x:v>
      </x:c>
      <x:c r="O130" s="32" t="n">
        <x:v>0</x:v>
      </x:c>
      <x:c r="P130" t="n">
        <x:v>0</x:v>
      </x:c>
      <x:c r="Q130" t="n">
        <x:v>0</x:v>
      </x:c>
    </x:row>
    <x:row r="131">
      <x:c r="A131" t="str">
        <x:v>STA.IT1393A</x:v>
      </x:c>
      <x:c r="B131" t="n">
        <x:v>10.82417</x:v>
      </x:c>
      <x:c r="C131" t="n">
        <x:v>45.15722</x:v>
      </x:c>
      <x:c r="D131" t="n">
        <x:v>25</x:v>
      </x:c>
      <x:c r="E131" t="str">
        <x:v>industrial</x:v>
      </x:c>
      <x:c r="F131" t="str">
        <x:v>suburban</x:v>
      </x:c>
      <x:c r="G131" t="n">
        <x:v>0</x:v>
      </x:c>
      <x:c r="H131" s="32" t="n">
        <x:v>0</x:v>
      </x:c>
      <x:c r="I131" s="32" t="n">
        <x:v>0</x:v>
      </x:c>
      <x:c r="J131" s="32" t="n">
        <x:v>0</x:v>
      </x:c>
      <x:c r="K131" s="32" t="n">
        <x:v>0</x:v>
      </x:c>
      <x:c r="L131" s="32" t="n">
        <x:v>0</x:v>
      </x:c>
      <x:c r="M131" s="32" t="n">
        <x:v>0</x:v>
      </x:c>
      <x:c r="N131" s="32" t="n">
        <x:v>0</x:v>
      </x:c>
      <x:c r="O131" s="32" t="n">
        <x:v>0</x:v>
      </x:c>
      <x:c r="P131" t="n">
        <x:v>0</x:v>
      </x:c>
      <x:c r="Q131" t="n">
        <x:v>0</x:v>
      </x:c>
    </x:row>
    <x:row r="132">
      <x:c r="A132" t="str">
        <x:v>STA.IT1451A</x:v>
      </x:c>
      <x:c r="B132" t="n">
        <x:v>11.639444</x:v>
      </x:c>
      <x:c r="C132" t="n">
        <x:v>44.662222</x:v>
      </x:c>
      <x:c r="D132" t="n">
        <x:v>11</x:v>
      </x:c>
      <x:c r="E132" t="str">
        <x:v>background</x:v>
      </x:c>
      <x:c r="F132" t="str">
        <x:v>rural</x:v>
      </x:c>
      <x:c r="G132" t="n">
        <x:v>1</x:v>
      </x:c>
      <x:c r="H132" s="32" t="n">
        <x:v>0.9671232876712329</x:v>
      </x:c>
      <x:c r="I132" s="32" t="n">
        <x:v>0.9671232876712329</x:v>
      </x:c>
      <x:c r="J132" s="32" t="n">
        <x:v>0.953551912568306</x:v>
      </x:c>
      <x:c r="K132" s="32" t="n">
        <x:v>0.9753424657534246</x:v>
      </x:c>
      <x:c r="L132" s="32" t="n">
        <x:v>0</x:v>
      </x:c>
      <x:c r="M132" s="32" t="n">
        <x:v>0</x:v>
      </x:c>
      <x:c r="N132" s="32" t="n">
        <x:v>0</x:v>
      </x:c>
      <x:c r="O132" s="32" t="n">
        <x:v>0.7726281907328393</x:v>
      </x:c>
      <x:c r="P132" t="n">
        <x:v>0</x:v>
      </x:c>
      <x:c r="Q132" t="n">
        <x:v>0</x:v>
      </x:c>
    </x:row>
    <x:row r="133">
      <x:c r="A133" t="str">
        <x:v>STA.IT1453A</x:v>
      </x:c>
      <x:c r="B133" t="n">
        <x:v>11.841944</x:v>
      </x:c>
      <x:c r="C133" t="n">
        <x:v>45.371944</x:v>
      </x:c>
      <x:c r="D133" t="n">
        <x:v>13</x:v>
      </x:c>
      <x:c r="E133" t="str">
        <x:v>background</x:v>
      </x:c>
      <x:c r="F133" t="str">
        <x:v>urban</x:v>
      </x:c>
      <x:c r="G133" t="n">
        <x:v>1</x:v>
      </x:c>
      <x:c r="H133" s="32" t="n">
        <x:v>0.8986301369863013</x:v>
      </x:c>
      <x:c r="I133" s="32" t="n">
        <x:v>0.36164383561643837</x:v>
      </x:c>
      <x:c r="J133" s="32" t="n">
        <x:v>0.9480874316939891</x:v>
      </x:c>
      <x:c r="K133" s="32" t="n">
        <x:v>0.9698630136986301</x:v>
      </x:c>
      <x:c r="L133" s="32" t="n">
        <x:v>0</x:v>
      </x:c>
      <x:c r="M133" s="32" t="n">
        <x:v>0</x:v>
      </x:c>
      <x:c r="N133" s="32" t="n">
        <x:v>0</x:v>
      </x:c>
      <x:c r="O133" s="32" t="n">
        <x:v>0.6356448835990718</x:v>
      </x:c>
      <x:c r="P133" t="n">
        <x:v>0</x:v>
      </x:c>
      <x:c r="Q133" t="n">
        <x:v>0</x:v>
      </x:c>
    </x:row>
    <x:row r="134">
      <x:c r="A134" t="str">
        <x:v>STA.IT1456A</x:v>
      </x:c>
      <x:c r="B134" t="n">
        <x:v>9.83211</x:v>
      </x:c>
      <x:c r="C134" t="n">
        <x:v>44.11081</x:v>
      </x:c>
      <x:c r="D134" t="n">
        <x:v>2</x:v>
      </x:c>
      <x:c r="E134" t="str">
        <x:v>traffic</x:v>
      </x:c>
      <x:c r="F134" t="str">
        <x:v>urban</x:v>
      </x:c>
      <x:c r="G134" t="n">
        <x:v>1</x:v>
      </x:c>
      <x:c r="H134" s="32" t="n">
        <x:v>0.9698630136986301</x:v>
      </x:c>
      <x:c r="I134" s="32" t="n">
        <x:v>0.9616438356164384</x:v>
      </x:c>
      <x:c r="J134" s="32" t="n">
        <x:v>0.9836065573770492</x:v>
      </x:c>
      <x:c r="K134" s="32" t="n">
        <x:v>0.9835616438356164</x:v>
      </x:c>
      <x:c r="L134" s="32" t="n">
        <x:v>0.7780821917808219</x:v>
      </x:c>
      <x:c r="M134" s="32" t="n">
        <x:v>0.736986301369863</x:v>
      </x:c>
      <x:c r="N134" s="32" t="n">
        <x:v>0.7780821917808219</x:v>
      </x:c>
      <x:c r="O134" s="32" t="n">
        <x:v>0.9353514484617111</x:v>
      </x:c>
      <x:c r="P134" t="n">
        <x:v>0</x:v>
      </x:c>
      <x:c r="Q134" t="n">
        <x:v>1</x:v>
      </x:c>
    </x:row>
    <x:row r="135">
      <x:c r="A135" t="str">
        <x:v>STA.IT1457A</x:v>
      </x:c>
      <x:c r="B135" t="n">
        <x:v>9.8187</x:v>
      </x:c>
      <x:c r="C135" t="n">
        <x:v>44.10165</x:v>
      </x:c>
      <x:c r="D135" t="n">
        <x:v>3</x:v>
      </x:c>
      <x:c r="E135" t="str">
        <x:v>traffic</x:v>
      </x:c>
      <x:c r="F135" t="str">
        <x:v>urban</x:v>
      </x:c>
      <x:c r="G135" t="n">
        <x:v>1</x:v>
      </x:c>
      <x:c r="H135" s="32" t="n">
        <x:v>0</x:v>
      </x:c>
      <x:c r="I135" s="32" t="n">
        <x:v>0</x:v>
      </x:c>
      <x:c r="J135" s="32" t="n">
        <x:v>0</x:v>
      </x:c>
      <x:c r="K135" s="32" t="n">
        <x:v>0.9835616438356164</x:v>
      </x:c>
      <x:c r="L135" s="32" t="n">
        <x:v>0</x:v>
      </x:c>
      <x:c r="M135" s="32" t="n">
        <x:v>0</x:v>
      </x:c>
      <x:c r="N135" s="32" t="n">
        <x:v>0</x:v>
      </x:c>
      <x:c r="O135" s="32" t="n">
        <x:v>0.19671232876712327</x:v>
      </x:c>
      <x:c r="P135" t="n">
        <x:v>0</x:v>
      </x:c>
      <x:c r="Q135" t="n">
        <x:v>0</x:v>
      </x:c>
    </x:row>
    <x:row r="136">
      <x:c r="A136" t="str">
        <x:v>STA.IT1459A</x:v>
      </x:c>
      <x:c r="B136" t="n">
        <x:v>8.83449244</x:v>
      </x:c>
      <x:c r="C136" t="n">
        <x:v>45.5828871</x:v>
      </x:c>
      <x:c r="D136" t="n">
        <x:v>206</x:v>
      </x:c>
      <x:c r="E136" t="str">
        <x:v>background</x:v>
      </x:c>
      <x:c r="F136" t="str">
        <x:v>suburban</x:v>
      </x:c>
      <x:c r="G136" t="n">
        <x:v>0</x:v>
      </x:c>
      <x:c r="H136" s="32" t="n">
        <x:v>0</x:v>
      </x:c>
      <x:c r="I136" s="32" t="n">
        <x:v>0</x:v>
      </x:c>
      <x:c r="J136" s="32" t="n">
        <x:v>0</x:v>
      </x:c>
      <x:c r="K136" s="32" t="n">
        <x:v>0</x:v>
      </x:c>
      <x:c r="L136" s="32" t="n">
        <x:v>0</x:v>
      </x:c>
      <x:c r="M136" s="32" t="n">
        <x:v>0</x:v>
      </x:c>
      <x:c r="N136" s="32" t="n">
        <x:v>0</x:v>
      </x:c>
      <x:c r="O136" s="32" t="n">
        <x:v>0</x:v>
      </x:c>
      <x:c r="P136" t="n">
        <x:v>0</x:v>
      </x:c>
      <x:c r="Q136" t="n">
        <x:v>0</x:v>
      </x:c>
    </x:row>
    <x:row r="137">
      <x:c r="A137" t="str">
        <x:v>STA.IT1463A</x:v>
      </x:c>
      <x:c r="B137" t="n">
        <x:v>9.6115435</x:v>
      </x:c>
      <x:c r="C137" t="n">
        <x:v>45.6205826</x:v>
      </x:c>
      <x:c r="D137" t="n">
        <x:v>182</x:v>
      </x:c>
      <x:c r="E137" t="str">
        <x:v>background</x:v>
      </x:c>
      <x:c r="F137" t="str">
        <x:v>suburban</x:v>
      </x:c>
      <x:c r="G137" t="n">
        <x:v>0</x:v>
      </x:c>
      <x:c r="H137" s="32" t="n">
        <x:v>0</x:v>
      </x:c>
      <x:c r="I137" s="32" t="n">
        <x:v>0</x:v>
      </x:c>
      <x:c r="J137" s="32" t="n">
        <x:v>0</x:v>
      </x:c>
      <x:c r="K137" s="32" t="n">
        <x:v>0</x:v>
      </x:c>
      <x:c r="L137" s="32" t="n">
        <x:v>0</x:v>
      </x:c>
      <x:c r="M137" s="32" t="n">
        <x:v>0</x:v>
      </x:c>
      <x:c r="N137" s="32" t="n">
        <x:v>0</x:v>
      </x:c>
      <x:c r="O137" s="32" t="n">
        <x:v>0</x:v>
      </x:c>
      <x:c r="P137" t="n">
        <x:v>0</x:v>
      </x:c>
      <x:c r="Q137" t="n">
        <x:v>0</x:v>
      </x:c>
    </x:row>
    <x:row r="138">
      <x:c r="A138" t="str">
        <x:v>STA.IT1464A</x:v>
      </x:c>
      <x:c r="B138" t="n">
        <x:v>9.556389</x:v>
      </x:c>
      <x:c r="C138" t="n">
        <x:v>45.4975</x:v>
      </x:c>
      <x:c r="D138" t="n">
        <x:v>115</x:v>
      </x:c>
      <x:c r="E138" t="str">
        <x:v>background</x:v>
      </x:c>
      <x:c r="F138" t="str">
        <x:v>rural</x:v>
      </x:c>
      <x:c r="G138" t="n">
        <x:v>1</x:v>
      </x:c>
      <x:c r="H138" s="32" t="n">
        <x:v>0.947945205479452</x:v>
      </x:c>
      <x:c r="I138" s="32" t="n">
        <x:v>0.9178082191780822</x:v>
      </x:c>
      <x:c r="J138" s="32" t="n">
        <x:v>0.8989071038251366</x:v>
      </x:c>
      <x:c r="K138" s="32" t="n">
        <x:v>0.9561643835616438</x:v>
      </x:c>
      <x:c r="L138" s="32" t="n">
        <x:v>0.8767123287671232</x:v>
      </x:c>
      <x:c r="M138" s="32" t="n">
        <x:v>0.9095890410958904</x:v>
      </x:c>
      <x:c r="N138" s="32" t="n">
        <x:v>0.8767123287671232</x:v>
      </x:c>
      <x:c r="O138" s="32" t="n">
        <x:v>0.9195074481622875</x:v>
      </x:c>
      <x:c r="P138" t="n">
        <x:v>1</x:v>
      </x:c>
      <x:c r="Q138" t="n">
        <x:v>1</x:v>
      </x:c>
    </x:row>
    <x:row r="139">
      <x:c r="A139" t="str">
        <x:v>STA.IT1509A</x:v>
      </x:c>
      <x:c r="B139" t="n">
        <x:v>8.7861</x:v>
      </x:c>
      <x:c r="C139" t="n">
        <x:v>45.4097</x:v>
      </x:c>
      <x:c r="D139" t="n">
        <x:v>124</x:v>
      </x:c>
      <x:c r="E139" t="str">
        <x:v>background</x:v>
      </x:c>
      <x:c r="F139" t="str">
        <x:v>suburban</x:v>
      </x:c>
      <x:c r="G139" t="n">
        <x:v>0</x:v>
      </x:c>
      <x:c r="H139" s="32" t="n">
        <x:v>0</x:v>
      </x:c>
      <x:c r="I139" s="32" t="n">
        <x:v>0</x:v>
      </x:c>
      <x:c r="J139" s="32" t="n">
        <x:v>0</x:v>
      </x:c>
      <x:c r="K139" s="32" t="n">
        <x:v>0</x:v>
      </x:c>
      <x:c r="L139" s="32" t="n">
        <x:v>0</x:v>
      </x:c>
      <x:c r="M139" s="32" t="n">
        <x:v>0</x:v>
      </x:c>
      <x:c r="N139" s="32" t="n">
        <x:v>0</x:v>
      </x:c>
      <x:c r="O139" s="32" t="n">
        <x:v>0</x:v>
      </x:c>
      <x:c r="P139" t="n">
        <x:v>0</x:v>
      </x:c>
      <x:c r="Q139" t="n">
        <x:v>0</x:v>
      </x:c>
    </x:row>
    <x:row r="140">
      <x:c r="A140" t="str">
        <x:v>STA.IT1510A</x:v>
      </x:c>
      <x:c r="B140" t="n">
        <x:v>8.5655</x:v>
      </x:c>
      <x:c r="C140" t="n">
        <x:v>45.9303</x:v>
      </x:c>
      <x:c r="D140" t="n">
        <x:v>203</x:v>
      </x:c>
      <x:c r="E140" t="str">
        <x:v>background</x:v>
      </x:c>
      <x:c r="F140" t="str">
        <x:v>urban</x:v>
      </x:c>
      <x:c r="G140" t="n">
        <x:v>1</x:v>
      </x:c>
      <x:c r="H140" s="32" t="n">
        <x:v>0.9863013698630136</x:v>
      </x:c>
      <x:c r="I140" s="32" t="n">
        <x:v>0.989041095890411</x:v>
      </x:c>
      <x:c r="J140" s="32" t="n">
        <x:v>0.9562841530054644</x:v>
      </x:c>
      <x:c r="K140" s="32" t="n">
        <x:v>0.9260273972602739</x:v>
      </x:c>
      <x:c r="L140" s="32" t="n">
        <x:v>0.9506849315068493</x:v>
      </x:c>
      <x:c r="M140" s="32" t="n">
        <x:v>0.9205479452054794</x:v>
      </x:c>
      <x:c r="N140" s="32" t="n">
        <x:v>0.9260273972602739</x:v>
      </x:c>
      <x:c r="O140" s="32" t="n">
        <x:v>0.9616677895052025</x:v>
      </x:c>
      <x:c r="P140" t="n">
        <x:v>1</x:v>
      </x:c>
      <x:c r="Q140" t="n">
        <x:v>1</x:v>
      </x:c>
    </x:row>
    <x:row r="141">
      <x:c r="A141" t="str">
        <x:v>STA.IT1518A</x:v>
      </x:c>
      <x:c r="B141" t="n">
        <x:v>8.6206</x:v>
      </x:c>
      <x:c r="C141" t="n">
        <x:v>45.4383</x:v>
      </x:c>
      <x:c r="D141" t="n">
        <x:v>154</x:v>
      </x:c>
      <x:c r="E141" t="str">
        <x:v>background</x:v>
      </x:c>
      <x:c r="F141" t="str">
        <x:v>urban</x:v>
      </x:c>
      <x:c r="G141" t="n">
        <x:v>1</x:v>
      </x:c>
      <x:c r="H141" s="32" t="n">
        <x:v>0.7808219178082192</x:v>
      </x:c>
      <x:c r="I141" s="32" t="n">
        <x:v>0</x:v>
      </x:c>
      <x:c r="J141" s="32" t="n">
        <x:v>0</x:v>
      </x:c>
      <x:c r="K141" s="32" t="n">
        <x:v>0</x:v>
      </x:c>
      <x:c r="L141" s="32" t="n">
        <x:v>0</x:v>
      </x:c>
      <x:c r="M141" s="32" t="n">
        <x:v>0</x:v>
      </x:c>
      <x:c r="N141" s="32" t="n">
        <x:v>0</x:v>
      </x:c>
      <x:c r="O141" s="32" t="n">
        <x:v>0.15616438356164383</x:v>
      </x:c>
      <x:c r="P141" t="n">
        <x:v>0</x:v>
      </x:c>
      <x:c r="Q141" t="n">
        <x:v>0</x:v>
      </x:c>
    </x:row>
    <x:row r="142">
      <x:c r="A142" t="str">
        <x:v>STA.IT1519A</x:v>
      </x:c>
      <x:c r="B142" t="n">
        <x:v>8.1695</x:v>
      </x:c>
      <x:c r="C142" t="n">
        <x:v>44.4122</x:v>
      </x:c>
      <x:c r="D142" t="n">
        <x:v>392</x:v>
      </x:c>
      <x:c r="E142" t="str">
        <x:v>background</x:v>
      </x:c>
      <x:c r="F142" t="str">
        <x:v>rural</x:v>
      </x:c>
      <x:c r="G142" t="n">
        <x:v>0</x:v>
      </x:c>
      <x:c r="H142" s="32" t="n">
        <x:v>0</x:v>
      </x:c>
      <x:c r="I142" s="32" t="n">
        <x:v>0</x:v>
      </x:c>
      <x:c r="J142" s="32" t="n">
        <x:v>0</x:v>
      </x:c>
      <x:c r="K142" s="32" t="n">
        <x:v>0</x:v>
      </x:c>
      <x:c r="L142" s="32" t="n">
        <x:v>0</x:v>
      </x:c>
      <x:c r="M142" s="32" t="n">
        <x:v>0</x:v>
      </x:c>
      <x:c r="N142" s="32" t="n">
        <x:v>0</x:v>
      </x:c>
      <x:c r="O142" s="32" t="n">
        <x:v>0</x:v>
      </x:c>
      <x:c r="P142" t="n">
        <x:v>0</x:v>
      </x:c>
      <x:c r="Q142" t="n">
        <x:v>0</x:v>
      </x:c>
    </x:row>
    <x:row r="143">
      <x:c r="A143" t="str">
        <x:v>STA.IT1523A</x:v>
      </x:c>
      <x:c r="B143" t="n">
        <x:v>8.2055</x:v>
      </x:c>
      <x:c r="C143" t="n">
        <x:v>44.9089</x:v>
      </x:c>
      <x:c r="D143" t="n">
        <x:v>150</x:v>
      </x:c>
      <x:c r="E143" t="str">
        <x:v>background</x:v>
      </x:c>
      <x:c r="F143" t="str">
        <x:v>urban</x:v>
      </x:c>
      <x:c r="G143" t="n">
        <x:v>1</x:v>
      </x:c>
      <x:c r="H143" s="32" t="n">
        <x:v>0</x:v>
      </x:c>
      <x:c r="I143" s="32" t="n">
        <x:v>0</x:v>
      </x:c>
      <x:c r="J143" s="32" t="n">
        <x:v>0.9562841530054644</x:v>
      </x:c>
      <x:c r="K143" s="32" t="n">
        <x:v>0.9808219178082191</x:v>
      </x:c>
      <x:c r="L143" s="32" t="n">
        <x:v>0.9424657534246575</x:v>
      </x:c>
      <x:c r="M143" s="32" t="n">
        <x:v>0.8931506849315068</x:v>
      </x:c>
      <x:c r="N143" s="32" t="n">
        <x:v>0</x:v>
      </x:c>
      <x:c r="O143" s="32" t="n">
        <x:v>0.5759143648476682</x:v>
      </x:c>
      <x:c r="P143" t="n">
        <x:v>0</x:v>
      </x:c>
      <x:c r="Q143" t="n">
        <x:v>1</x:v>
      </x:c>
    </x:row>
    <x:row r="144">
      <x:c r="A144" t="str">
        <x:v>STA.IT1524A</x:v>
      </x:c>
      <x:c r="B144" t="n">
        <x:v>8.0333</x:v>
      </x:c>
      <x:c r="C144" t="n">
        <x:v>44.7037</x:v>
      </x:c>
      <x:c r="D144" t="n">
        <x:v>164</x:v>
      </x:c>
      <x:c r="E144" t="str">
        <x:v>background</x:v>
      </x:c>
      <x:c r="F144" t="str">
        <x:v>urban</x:v>
      </x:c>
      <x:c r="G144" t="n">
        <x:v>0</x:v>
      </x:c>
      <x:c r="H144" s="32" t="n">
        <x:v>0</x:v>
      </x:c>
      <x:c r="I144" s="32" t="n">
        <x:v>0</x:v>
      </x:c>
      <x:c r="J144" s="32" t="n">
        <x:v>0</x:v>
      </x:c>
      <x:c r="K144" s="32" t="n">
        <x:v>0</x:v>
      </x:c>
      <x:c r="L144" s="32" t="n">
        <x:v>0</x:v>
      </x:c>
      <x:c r="M144" s="32" t="n">
        <x:v>0</x:v>
      </x:c>
      <x:c r="N144" s="32" t="n">
        <x:v>0</x:v>
      </x:c>
      <x:c r="O144" s="32" t="n">
        <x:v>0</x:v>
      </x:c>
      <x:c r="P144" t="n">
        <x:v>0</x:v>
      </x:c>
      <x:c r="Q144" t="n">
        <x:v>0</x:v>
      </x:c>
    </x:row>
    <x:row r="145">
      <x:c r="A145" t="str">
        <x:v>STA.IT1529A</x:v>
      </x:c>
      <x:c r="B145" t="n">
        <x:v>7.5382</x:v>
      </x:c>
      <x:c r="C145" t="n">
        <x:v>44.3818</x:v>
      </x:c>
      <x:c r="D145" t="n">
        <x:v>550</x:v>
      </x:c>
      <x:c r="E145" t="str">
        <x:v>background</x:v>
      </x:c>
      <x:c r="F145" t="str">
        <x:v>urban</x:v>
      </x:c>
      <x:c r="G145" t="n">
        <x:v>1</x:v>
      </x:c>
      <x:c r="H145" s="32" t="n">
        <x:v>0.9972602739726028</x:v>
      </x:c>
      <x:c r="I145" s="32" t="n">
        <x:v>0.9671232876712329</x:v>
      </x:c>
      <x:c r="J145" s="32" t="n">
        <x:v>1</x:v>
      </x:c>
      <x:c r="K145" s="32" t="n">
        <x:v>0.9945205479452055</x:v>
      </x:c>
      <x:c r="L145" s="32" t="n">
        <x:v>0.5260273972602739</x:v>
      </x:c>
      <x:c r="M145" s="32" t="n">
        <x:v>0.4931506849315068</x:v>
      </x:c>
      <x:c r="N145" s="32" t="n">
        <x:v>0.5260273972602739</x:v>
      </x:c>
      <x:c r="O145" s="32" t="n">
        <x:v>0.896986301369863</x:v>
      </x:c>
      <x:c r="P145" t="n">
        <x:v>0</x:v>
      </x:c>
      <x:c r="Q145" t="n">
        <x:v>1</x:v>
      </x:c>
    </x:row>
    <x:row r="146">
      <x:c r="A146" t="str">
        <x:v>STA.IT1532A</x:v>
      </x:c>
      <x:c r="B146" t="n">
        <x:v>8.2835</x:v>
      </x:c>
      <x:c r="C146" t="n">
        <x:v>45.7132</x:v>
      </x:c>
      <x:c r="D146" t="n">
        <x:v>344</x:v>
      </x:c>
      <x:c r="E146" t="str">
        <x:v>background</x:v>
      </x:c>
      <x:c r="F146" t="str">
        <x:v>urban</x:v>
      </x:c>
      <x:c r="G146" t="n">
        <x:v>1</x:v>
      </x:c>
      <x:c r="H146" s="32" t="n">
        <x:v>0.9917808219178083</x:v>
      </x:c>
      <x:c r="I146" s="32" t="n">
        <x:v>0.9945205479452055</x:v>
      </x:c>
      <x:c r="J146" s="32" t="n">
        <x:v>0.9836065573770492</x:v>
      </x:c>
      <x:c r="K146" s="32" t="n">
        <x:v>0.9424657534246575</x:v>
      </x:c>
      <x:c r="L146" s="32" t="n">
        <x:v>0.9232876712328767</x:v>
      </x:c>
      <x:c r="M146" s="32" t="n">
        <x:v>0.9068493150684932</x:v>
      </x:c>
      <x:c r="N146" s="32" t="n">
        <x:v>0.9232876712328767</x:v>
      </x:c>
      <x:c r="O146" s="32" t="n">
        <x:v>0.9671322703795194</x:v>
      </x:c>
      <x:c r="P146" t="n">
        <x:v>1</x:v>
      </x:c>
      <x:c r="Q146" t="n">
        <x:v>1</x:v>
      </x:c>
    </x:row>
    <x:row r="147">
      <x:c r="A147" t="str">
        <x:v>STA.IT1533A</x:v>
      </x:c>
      <x:c r="B147" t="n">
        <x:v>8.4151</x:v>
      </x:c>
      <x:c r="C147" t="n">
        <x:v>45.3284</x:v>
      </x:c>
      <x:c r="D147" t="n">
        <x:v>130</x:v>
      </x:c>
      <x:c r="E147" t="str">
        <x:v>traffic</x:v>
      </x:c>
      <x:c r="F147" t="str">
        <x:v>urban</x:v>
      </x:c>
      <x:c r="G147" t="n">
        <x:v>0</x:v>
      </x:c>
      <x:c r="H147" s="32" t="n">
        <x:v>0</x:v>
      </x:c>
      <x:c r="I147" s="32" t="n">
        <x:v>0</x:v>
      </x:c>
      <x:c r="J147" s="32" t="n">
        <x:v>0</x:v>
      </x:c>
      <x:c r="K147" s="32" t="n">
        <x:v>0</x:v>
      </x:c>
      <x:c r="L147" s="32" t="n">
        <x:v>0</x:v>
      </x:c>
      <x:c r="M147" s="32" t="n">
        <x:v>0</x:v>
      </x:c>
      <x:c r="N147" s="32" t="n">
        <x:v>0</x:v>
      </x:c>
      <x:c r="O147" s="32" t="n">
        <x:v>0</x:v>
      </x:c>
      <x:c r="P147" t="n">
        <x:v>0</x:v>
      </x:c>
      <x:c r="Q147" t="n">
        <x:v>0</x:v>
      </x:c>
    </x:row>
    <x:row r="148">
      <x:c r="A148" t="str">
        <x:v>STA.IT1535A</x:v>
      </x:c>
      <x:c r="B148" t="n">
        <x:v>11.311389</x:v>
      </x:c>
      <x:c r="C148" t="n">
        <x:v>45.183611</x:v>
      </x:c>
      <x:c r="D148" t="n">
        <x:v>25</x:v>
      </x:c>
      <x:c r="E148" t="str">
        <x:v>background</x:v>
      </x:c>
      <x:c r="F148" t="str">
        <x:v>urban</x:v>
      </x:c>
      <x:c r="G148" t="n">
        <x:v>0</x:v>
      </x:c>
      <x:c r="H148" s="32" t="n">
        <x:v>0</x:v>
      </x:c>
      <x:c r="I148" s="32" t="n">
        <x:v>0</x:v>
      </x:c>
      <x:c r="J148" s="32" t="n">
        <x:v>0</x:v>
      </x:c>
      <x:c r="K148" s="32" t="n">
        <x:v>0</x:v>
      </x:c>
      <x:c r="L148" s="32" t="n">
        <x:v>0</x:v>
      </x:c>
      <x:c r="M148" s="32" t="n">
        <x:v>0</x:v>
      </x:c>
      <x:c r="N148" s="32" t="n">
        <x:v>0</x:v>
      </x:c>
      <x:c r="O148" s="32" t="n">
        <x:v>0</x:v>
      </x:c>
      <x:c r="P148" t="n">
        <x:v>0</x:v>
      </x:c>
      <x:c r="Q148" t="n">
        <x:v>0</x:v>
      </x:c>
    </x:row>
    <x:row r="149">
      <x:c r="A149" t="str">
        <x:v>STA.IT1536A</x:v>
      </x:c>
      <x:c r="B149" t="n">
        <x:v>9.84394</x:v>
      </x:c>
      <x:c r="C149" t="n">
        <x:v>44.11603</x:v>
      </x:c>
      <x:c r="D149" t="n">
        <x:v>6</x:v>
      </x:c>
      <x:c r="E149" t="str">
        <x:v>background</x:v>
      </x:c>
      <x:c r="F149" t="str">
        <x:v>urban</x:v>
      </x:c>
      <x:c r="G149" t="n">
        <x:v>1</x:v>
      </x:c>
      <x:c r="H149" s="32" t="n">
        <x:v>0.9178082191780822</x:v>
      </x:c>
      <x:c r="I149" s="32" t="n">
        <x:v>0.9698630136986301</x:v>
      </x:c>
      <x:c r="J149" s="32" t="n">
        <x:v>0.9699453551912568</x:v>
      </x:c>
      <x:c r="K149" s="32" t="n">
        <x:v>0.9452054794520548</x:v>
      </x:c>
      <x:c r="L149" s="32" t="n">
        <x:v>0.7452054794520548</x:v>
      </x:c>
      <x:c r="M149" s="32" t="n">
        <x:v>0.7342465753424657</x:v>
      </x:c>
      <x:c r="N149" s="32" t="n">
        <x:v>0.7452054794520548</x:v>
      </x:c>
      <x:c r="O149" s="32" t="n">
        <x:v>0.9096055093944158</x:v>
      </x:c>
      <x:c r="P149" t="n">
        <x:v>0</x:v>
      </x:c>
      <x:c r="Q149" t="n">
        <x:v>1</x:v>
      </x:c>
    </x:row>
    <x:row r="150">
      <x:c r="A150" t="str">
        <x:v>STA.IT1544A</x:v>
      </x:c>
      <x:c r="B150" t="n">
        <x:v>9.8577</x:v>
      </x:c>
      <x:c r="C150" t="n">
        <x:v>44.10666</x:v>
      </x:c>
      <x:c r="D150" t="n">
        <x:v>3</x:v>
      </x:c>
      <x:c r="E150" t="str">
        <x:v>industrial</x:v>
      </x:c>
      <x:c r="F150" t="str">
        <x:v>urban</x:v>
      </x:c>
      <x:c r="G150" t="n">
        <x:v>1</x:v>
      </x:c>
      <x:c r="H150" s="32" t="n">
        <x:v>0.9835616438356164</x:v>
      </x:c>
      <x:c r="I150" s="32" t="n">
        <x:v>0.7863013698630137</x:v>
      </x:c>
      <x:c r="J150" s="32" t="n">
        <x:v>0.9972677595628415</x:v>
      </x:c>
      <x:c r="K150" s="32" t="n">
        <x:v>0.9698630136986301</x:v>
      </x:c>
      <x:c r="L150" s="32" t="n">
        <x:v>0</x:v>
      </x:c>
      <x:c r="M150" s="32" t="n">
        <x:v>0</x:v>
      </x:c>
      <x:c r="N150" s="32" t="n">
        <x:v>0</x:v>
      </x:c>
      <x:c r="O150" s="32" t="n">
        <x:v>0.7473987573920203</x:v>
      </x:c>
      <x:c r="P150" t="n">
        <x:v>0</x:v>
      </x:c>
      <x:c r="Q150" t="n">
        <x:v>0</x:v>
      </x:c>
    </x:row>
    <x:row r="151">
      <x:c r="A151" t="str">
        <x:v>STA.IT1546A</x:v>
      </x:c>
      <x:c r="B151" t="n">
        <x:v>9.83895</x:v>
      </x:c>
      <x:c r="C151" t="n">
        <x:v>44.06466</x:v>
      </x:c>
      <x:c r="D151" t="n">
        <x:v>21</x:v>
      </x:c>
      <x:c r="E151" t="str">
        <x:v>industrial</x:v>
      </x:c>
      <x:c r="F151" t="str">
        <x:v>suburban</x:v>
      </x:c>
      <x:c r="G151" t="n">
        <x:v>0</x:v>
      </x:c>
      <x:c r="H151" s="32" t="n">
        <x:v>0</x:v>
      </x:c>
      <x:c r="I151" s="32" t="n">
        <x:v>0</x:v>
      </x:c>
      <x:c r="J151" s="32" t="n">
        <x:v>0</x:v>
      </x:c>
      <x:c r="K151" s="32" t="n">
        <x:v>0</x:v>
      </x:c>
      <x:c r="L151" s="32" t="n">
        <x:v>0</x:v>
      </x:c>
      <x:c r="M151" s="32" t="n">
        <x:v>0</x:v>
      </x:c>
      <x:c r="N151" s="32" t="n">
        <x:v>0</x:v>
      </x:c>
      <x:c r="O151" s="32" t="n">
        <x:v>0</x:v>
      </x:c>
      <x:c r="P151" t="n">
        <x:v>0</x:v>
      </x:c>
      <x:c r="Q151" t="n">
        <x:v>0</x:v>
      </x:c>
    </x:row>
    <x:row r="152">
      <x:c r="A152" t="str">
        <x:v>STA.IT1547A</x:v>
      </x:c>
      <x:c r="B152" t="n">
        <x:v>9.86571</x:v>
      </x:c>
      <x:c r="C152" t="n">
        <x:v>44.12865</x:v>
      </x:c>
      <x:c r="D152" t="n">
        <x:v>176</x:v>
      </x:c>
      <x:c r="E152" t="str">
        <x:v>industrial</x:v>
      </x:c>
      <x:c r="F152" t="str">
        <x:v>suburban</x:v>
      </x:c>
      <x:c r="G152" t="n">
        <x:v>0</x:v>
      </x:c>
      <x:c r="H152" s="32" t="n">
        <x:v>0</x:v>
      </x:c>
      <x:c r="I152" s="32" t="n">
        <x:v>0</x:v>
      </x:c>
      <x:c r="J152" s="32" t="n">
        <x:v>0</x:v>
      </x:c>
      <x:c r="K152" s="32" t="n">
        <x:v>0</x:v>
      </x:c>
      <x:c r="L152" s="32" t="n">
        <x:v>0</x:v>
      </x:c>
      <x:c r="M152" s="32" t="n">
        <x:v>0</x:v>
      </x:c>
      <x:c r="N152" s="32" t="n">
        <x:v>0</x:v>
      </x:c>
      <x:c r="O152" s="32" t="n">
        <x:v>0</x:v>
      </x:c>
      <x:c r="P152" t="n">
        <x:v>0</x:v>
      </x:c>
      <x:c r="Q152" t="n">
        <x:v>0</x:v>
      </x:c>
    </x:row>
    <x:row r="153">
      <x:c r="A153" t="str">
        <x:v>STA.IT1548A</x:v>
      </x:c>
      <x:c r="B153" t="n">
        <x:v>9.89769</x:v>
      </x:c>
      <x:c r="C153" t="n">
        <x:v>44.18309</x:v>
      </x:c>
      <x:c r="D153" t="n">
        <x:v>275</x:v>
      </x:c>
      <x:c r="E153" t="str">
        <x:v>background</x:v>
      </x:c>
      <x:c r="F153" t="str">
        <x:v>rural-nearcity</x:v>
      </x:c>
      <x:c r="G153" t="n">
        <x:v>0</x:v>
      </x:c>
      <x:c r="H153" s="32" t="n">
        <x:v>0</x:v>
      </x:c>
      <x:c r="I153" s="32" t="n">
        <x:v>0</x:v>
      </x:c>
      <x:c r="J153" s="32" t="n">
        <x:v>0</x:v>
      </x:c>
      <x:c r="K153" s="32" t="n">
        <x:v>0</x:v>
      </x:c>
      <x:c r="L153" s="32" t="n">
        <x:v>0</x:v>
      </x:c>
      <x:c r="M153" s="32" t="n">
        <x:v>0</x:v>
      </x:c>
      <x:c r="N153" s="32" t="n">
        <x:v>0</x:v>
      </x:c>
      <x:c r="O153" s="32" t="n">
        <x:v>0</x:v>
      </x:c>
      <x:c r="P153" t="n">
        <x:v>0</x:v>
      </x:c>
      <x:c r="Q153" t="n">
        <x:v>0</x:v>
      </x:c>
    </x:row>
    <x:row r="154">
      <x:c r="A154" t="str">
        <x:v>STA.IT1549A</x:v>
      </x:c>
      <x:c r="B154" t="n">
        <x:v>8.87383</x:v>
      </x:c>
      <x:c r="C154" t="n">
        <x:v>44.51859</x:v>
      </x:c>
      <x:c r="D154" t="n">
        <x:v>120</x:v>
      </x:c>
      <x:c r="E154" t="str">
        <x:v>background</x:v>
      </x:c>
      <x:c r="F154" t="str">
        <x:v>suburban</x:v>
      </x:c>
      <x:c r="G154" t="n">
        <x:v>1</x:v>
      </x:c>
      <x:c r="H154" s="32" t="n">
        <x:v>0</x:v>
      </x:c>
      <x:c r="I154" s="32" t="n">
        <x:v>0</x:v>
      </x:c>
      <x:c r="J154" s="32" t="n">
        <x:v>0.9234972677595629</x:v>
      </x:c>
      <x:c r="K154" s="32" t="n">
        <x:v>0.9342465753424658</x:v>
      </x:c>
      <x:c r="L154" s="32" t="n">
        <x:v>0</x:v>
      </x:c>
      <x:c r="M154" s="32" t="n">
        <x:v>0</x:v>
      </x:c>
      <x:c r="N154" s="32" t="n">
        <x:v>0</x:v>
      </x:c>
      <x:c r="O154" s="32" t="n">
        <x:v>0.37154876862040576</x:v>
      </x:c>
      <x:c r="P154" t="n">
        <x:v>0</x:v>
      </x:c>
      <x:c r="Q154" t="n">
        <x:v>0</x:v>
      </x:c>
    </x:row>
    <x:row r="155">
      <x:c r="A155" t="str">
        <x:v>STA.IT1580A</x:v>
      </x:c>
      <x:c r="B155" t="n">
        <x:v>8.51019</x:v>
      </x:c>
      <x:c r="C155" t="n">
        <x:v>44.32963</x:v>
      </x:c>
      <x:c r="D155" t="n">
        <x:v>0</x:v>
      </x:c>
      <x:c r="E155" t="str">
        <x:v>traffic</x:v>
      </x:c>
      <x:c r="F155" t="str">
        <x:v>urban</x:v>
      </x:c>
      <x:c r="G155" t="n">
        <x:v>0</x:v>
      </x:c>
      <x:c r="H155" s="32" t="n">
        <x:v>0</x:v>
      </x:c>
      <x:c r="I155" s="32" t="n">
        <x:v>0</x:v>
      </x:c>
      <x:c r="J155" s="32" t="n">
        <x:v>0</x:v>
      </x:c>
      <x:c r="K155" s="32" t="n">
        <x:v>0</x:v>
      </x:c>
      <x:c r="L155" s="32" t="n">
        <x:v>0</x:v>
      </x:c>
      <x:c r="M155" s="32" t="n">
        <x:v>0</x:v>
      </x:c>
      <x:c r="N155" s="32" t="n">
        <x:v>0</x:v>
      </x:c>
      <x:c r="O155" s="32" t="n">
        <x:v>0</x:v>
      </x:c>
      <x:c r="P155" t="n">
        <x:v>0</x:v>
      </x:c>
      <x:c r="Q155" t="n">
        <x:v>0</x:v>
      </x:c>
    </x:row>
    <x:row r="156">
      <x:c r="A156" t="str">
        <x:v>STA.IT1582A</x:v>
      </x:c>
      <x:c r="B156" t="n">
        <x:v>8.4452</x:v>
      </x:c>
      <x:c r="C156" t="n">
        <x:v>45.1361</x:v>
      </x:c>
      <x:c r="D156" t="n">
        <x:v>116</x:v>
      </x:c>
      <x:c r="E156" t="str">
        <x:v>background</x:v>
      </x:c>
      <x:c r="F156" t="str">
        <x:v>urban</x:v>
      </x:c>
      <x:c r="G156" t="n">
        <x:v>0</x:v>
      </x:c>
      <x:c r="H156" s="32" t="n">
        <x:v>0</x:v>
      </x:c>
      <x:c r="I156" s="32" t="n">
        <x:v>0</x:v>
      </x:c>
      <x:c r="J156" s="32" t="n">
        <x:v>0</x:v>
      </x:c>
      <x:c r="K156" s="32" t="n">
        <x:v>0</x:v>
      </x:c>
      <x:c r="L156" s="32" t="n">
        <x:v>0</x:v>
      </x:c>
      <x:c r="M156" s="32" t="n">
        <x:v>0</x:v>
      </x:c>
      <x:c r="N156" s="32" t="n">
        <x:v>0</x:v>
      </x:c>
      <x:c r="O156" s="32" t="n">
        <x:v>0</x:v>
      </x:c>
      <x:c r="P156" t="n">
        <x:v>0</x:v>
      </x:c>
      <x:c r="Q156" t="n">
        <x:v>0</x:v>
      </x:c>
    </x:row>
    <x:row r="157">
      <x:c r="A157" t="str">
        <x:v>STA.IT1588A</x:v>
      </x:c>
      <x:c r="B157" t="n">
        <x:v>8.820278</x:v>
      </x:c>
      <x:c r="C157" t="n">
        <x:v>45.816944</x:v>
      </x:c>
      <x:c r="D157" t="n">
        <x:v>388</x:v>
      </x:c>
      <x:c r="E157" t="str">
        <x:v>traffic</x:v>
      </x:c>
      <x:c r="F157" t="str">
        <x:v>urban</x:v>
      </x:c>
      <x:c r="G157" t="n">
        <x:v>1</x:v>
      </x:c>
      <x:c r="H157" s="32" t="n">
        <x:v>1</x:v>
      </x:c>
      <x:c r="I157" s="32" t="n">
        <x:v>0.9698630136986301</x:v>
      </x:c>
      <x:c r="J157" s="32" t="n">
        <x:v>0.9890710382513661</x:v>
      </x:c>
      <x:c r="K157" s="32" t="n">
        <x:v>0.9780821917808219</x:v>
      </x:c>
      <x:c r="L157" s="32" t="n">
        <x:v>0.9123287671232877</x:v>
      </x:c>
      <x:c r="M157" s="32" t="n">
        <x:v>0.958904109589041</x:v>
      </x:c>
      <x:c r="N157" s="32" t="n">
        <x:v>0.9123287671232877</x:v>
      </x:c>
      <x:c r="O157" s="32" t="n">
        <x:v>0.9698690021708212</x:v>
      </x:c>
      <x:c r="P157" t="n">
        <x:v>1</x:v>
      </x:c>
      <x:c r="Q157" t="n">
        <x:v>1</x:v>
      </x:c>
    </x:row>
    <x:row r="158">
      <x:c r="A158" t="str">
        <x:v>STA.IT1590A</x:v>
      </x:c>
      <x:c r="B158" t="n">
        <x:v>12.238611</x:v>
      </x:c>
      <x:c r="C158" t="n">
        <x:v>45.6725</x:v>
      </x:c>
      <x:c r="D158" t="n">
        <x:v>15</x:v>
      </x:c>
      <x:c r="E158" t="str">
        <x:v>background</x:v>
      </x:c>
      <x:c r="F158" t="str">
        <x:v>urban</x:v>
      </x:c>
      <x:c r="G158" t="n">
        <x:v>1</x:v>
      </x:c>
      <x:c r="H158" s="32" t="n">
        <x:v>0.9232876712328767</x:v>
      </x:c>
      <x:c r="I158" s="32" t="n">
        <x:v>0.9123287671232877</x:v>
      </x:c>
      <x:c r="J158" s="32" t="n">
        <x:v>0.9480874316939891</x:v>
      </x:c>
      <x:c r="K158" s="32" t="n">
        <x:v>0.9260273972602739</x:v>
      </x:c>
      <x:c r="L158" s="32" t="n">
        <x:v>0.9315068493150684</x:v>
      </x:c>
      <x:c r="M158" s="32" t="n">
        <x:v>0.9342465753424658</x:v>
      </x:c>
      <x:c r="N158" s="32" t="n">
        <x:v>0.9123287671232877</x:v>
      </x:c>
      <x:c r="O158" s="32" t="n">
        <x:v>0.9282476233250992</x:v>
      </x:c>
      <x:c r="P158" t="n">
        <x:v>1</x:v>
      </x:c>
      <x:c r="Q158" t="n">
        <x:v>1</x:v>
      </x:c>
    </x:row>
    <x:row r="159">
      <x:c r="A159" t="str">
        <x:v>STA.IT1594A</x:v>
      </x:c>
      <x:c r="B159" t="n">
        <x:v>12.216944</x:v>
      </x:c>
      <x:c r="C159" t="n">
        <x:v>46.141389</x:v>
      </x:c>
      <x:c r="D159" t="n">
        <x:v>401</x:v>
      </x:c>
      <x:c r="E159" t="str">
        <x:v>background</x:v>
      </x:c>
      <x:c r="F159" t="str">
        <x:v>urban</x:v>
      </x:c>
      <x:c r="G159" t="n">
        <x:v>1</x:v>
      </x:c>
      <x:c r="H159" s="32" t="n">
        <x:v>0.9972602739726028</x:v>
      </x:c>
      <x:c r="I159" s="32" t="n">
        <x:v>0.9534246575342465</x:v>
      </x:c>
      <x:c r="J159" s="32" t="n">
        <x:v>0.994535519125683</x:v>
      </x:c>
      <x:c r="K159" s="32" t="n">
        <x:v>0.9972602739726028</x:v>
      </x:c>
      <x:c r="L159" s="32" t="n">
        <x:v>0</x:v>
      </x:c>
      <x:c r="M159" s="32" t="n">
        <x:v>0</x:v>
      </x:c>
      <x:c r="N159" s="32" t="n">
        <x:v>0</x:v>
      </x:c>
      <x:c r="O159" s="32" t="n">
        <x:v>0.788496144921027</x:v>
      </x:c>
      <x:c r="P159" t="n">
        <x:v>0</x:v>
      </x:c>
      <x:c r="Q159" t="n">
        <x:v>0</x:v>
      </x:c>
    </x:row>
    <x:row r="160">
      <x:c r="A160" t="str">
        <x:v>STA.IT1596A</x:v>
      </x:c>
      <x:c r="B160" t="n">
        <x:v>12.510278</x:v>
      </x:c>
      <x:c r="C160" t="n">
        <x:v>45.836944</x:v>
      </x:c>
      <x:c r="D160" t="n">
        <x:v>14</x:v>
      </x:c>
      <x:c r="E160" t="str">
        <x:v>background</x:v>
      </x:c>
      <x:c r="F160" t="str">
        <x:v>rural</x:v>
      </x:c>
      <x:c r="G160" t="n">
        <x:v>1</x:v>
      </x:c>
      <x:c r="H160" s="32" t="n">
        <x:v>0</x:v>
      </x:c>
      <x:c r="I160" s="32" t="n">
        <x:v>0.9315068493150684</x:v>
      </x:c>
      <x:c r="J160" s="32" t="n">
        <x:v>0.9754098360655737</x:v>
      </x:c>
      <x:c r="K160" s="32" t="n">
        <x:v>0.9835616438356164</x:v>
      </x:c>
      <x:c r="L160" s="32" t="n">
        <x:v>0.9671232876712329</x:v>
      </x:c>
      <x:c r="M160" s="32" t="n">
        <x:v>0.9452054794520548</x:v>
      </x:c>
      <x:c r="N160" s="32" t="n">
        <x:v>0</x:v>
      </x:c>
      <x:c r="O160" s="32" t="n">
        <x:v>0.7715203233774983</x:v>
      </x:c>
      <x:c r="P160" t="n">
        <x:v>0</x:v>
      </x:c>
      <x:c r="Q160" t="n">
        <x:v>1</x:v>
      </x:c>
    </x:row>
    <x:row r="161">
      <x:c r="A161" t="str">
        <x:v>STA.IT1619A</x:v>
      </x:c>
      <x:c r="B161" t="n">
        <x:v>11.905833</x:v>
      </x:c>
      <x:c r="C161" t="n">
        <x:v>46.030833</x:v>
      </x:c>
      <x:c r="D161" t="n">
        <x:v>263</x:v>
      </x:c>
      <x:c r="E161" t="str">
        <x:v>background</x:v>
      </x:c>
      <x:c r="F161" t="str">
        <x:v>suburban</x:v>
      </x:c>
      <x:c r="G161" t="n">
        <x:v>1</x:v>
      </x:c>
      <x:c r="H161" s="32" t="n">
        <x:v>0.9945205479452055</x:v>
      </x:c>
      <x:c r="I161" s="32" t="n">
        <x:v>0.9863013698630136</x:v>
      </x:c>
      <x:c r="J161" s="32" t="n">
        <x:v>0.9808743169398907</x:v>
      </x:c>
      <x:c r="K161" s="32" t="n">
        <x:v>0.9835616438356164</x:v>
      </x:c>
      <x:c r="L161" s="32" t="n">
        <x:v>0</x:v>
      </x:c>
      <x:c r="M161" s="32" t="n">
        <x:v>0</x:v>
      </x:c>
      <x:c r="N161" s="32" t="n">
        <x:v>0</x:v>
      </x:c>
      <x:c r="O161" s="32" t="n">
        <x:v>0.7890515757167453</x:v>
      </x:c>
      <x:c r="P161" t="n">
        <x:v>0</x:v>
      </x:c>
      <x:c r="Q161" t="n">
        <x:v>0</x:v>
      </x:c>
    </x:row>
    <x:row r="162">
      <x:c r="A162" t="str">
        <x:v>STA.IT1646A</x:v>
      </x:c>
      <x:c r="B162" t="n">
        <x:v>9.71389</x:v>
      </x:c>
      <x:c r="C162" t="n">
        <x:v>45.0819919</x:v>
      </x:c>
      <x:c r="D162" t="n">
        <x:v>47</x:v>
      </x:c>
      <x:c r="E162" t="str">
        <x:v>background</x:v>
      </x:c>
      <x:c r="F162" t="str">
        <x:v>suburban</x:v>
      </x:c>
      <x:c r="G162" t="n">
        <x:v>0</x:v>
      </x:c>
      <x:c r="H162" s="32" t="n">
        <x:v>0</x:v>
      </x:c>
      <x:c r="I162" s="32" t="n">
        <x:v>0</x:v>
      </x:c>
      <x:c r="J162" s="32" t="n">
        <x:v>0</x:v>
      </x:c>
      <x:c r="K162" s="32" t="n">
        <x:v>0</x:v>
      </x:c>
      <x:c r="L162" s="32" t="n">
        <x:v>0</x:v>
      </x:c>
      <x:c r="M162" s="32" t="n">
        <x:v>0</x:v>
      </x:c>
      <x:c r="N162" s="32" t="n">
        <x:v>0</x:v>
      </x:c>
      <x:c r="O162" s="32" t="n">
        <x:v>0</x:v>
      </x:c>
      <x:c r="P162" t="n">
        <x:v>0</x:v>
      </x:c>
      <x:c r="Q162" t="n">
        <x:v>0</x:v>
      </x:c>
    </x:row>
    <x:row r="163">
      <x:c r="A163" t="str">
        <x:v>STA.IT1648A</x:v>
      </x:c>
      <x:c r="B163" t="n">
        <x:v>9.12583</x:v>
      </x:c>
      <x:c r="C163" t="n">
        <x:v>45.72722</x:v>
      </x:c>
      <x:c r="D163" t="n">
        <x:v>320</x:v>
      </x:c>
      <x:c r="E163" t="str">
        <x:v>background</x:v>
      </x:c>
      <x:c r="F163" t="str">
        <x:v>suburban</x:v>
      </x:c>
      <x:c r="G163" t="n">
        <x:v>0</x:v>
      </x:c>
      <x:c r="H163" s="32" t="n">
        <x:v>0</x:v>
      </x:c>
      <x:c r="I163" s="32" t="n">
        <x:v>0</x:v>
      </x:c>
      <x:c r="J163" s="32" t="n">
        <x:v>0</x:v>
      </x:c>
      <x:c r="K163" s="32" t="n">
        <x:v>0</x:v>
      </x:c>
      <x:c r="L163" s="32" t="n">
        <x:v>0</x:v>
      </x:c>
      <x:c r="M163" s="32" t="n">
        <x:v>0</x:v>
      </x:c>
      <x:c r="N163" s="32" t="n">
        <x:v>0</x:v>
      </x:c>
      <x:c r="O163" s="32" t="n">
        <x:v>0</x:v>
      </x:c>
      <x:c r="P163" t="n">
        <x:v>0</x:v>
      </x:c>
      <x:c r="Q163" t="n">
        <x:v>0</x:v>
      </x:c>
    </x:row>
    <x:row r="164">
      <x:c r="A164" t="str">
        <x:v>STA.IT1650A</x:v>
      </x:c>
      <x:c r="B164" t="n">
        <x:v>9.024167</x:v>
      </x:c>
      <x:c r="C164" t="n">
        <x:v>45.626944</x:v>
      </x:c>
      <x:c r="D164" t="n">
        <x:v>212</x:v>
      </x:c>
      <x:c r="E164" t="str">
        <x:v>background</x:v>
      </x:c>
      <x:c r="F164" t="str">
        <x:v>urban</x:v>
      </x:c>
      <x:c r="G164" t="n">
        <x:v>1</x:v>
      </x:c>
      <x:c r="H164" s="32" t="n">
        <x:v>0.9506849315068493</x:v>
      </x:c>
      <x:c r="I164" s="32" t="n">
        <x:v>1</x:v>
      </x:c>
      <x:c r="J164" s="32" t="n">
        <x:v>0.9590163934426229</x:v>
      </x:c>
      <x:c r="K164" s="32" t="n">
        <x:v>0.947945205479452</x:v>
      </x:c>
      <x:c r="L164" s="32" t="n">
        <x:v>0.9726027397260274</x:v>
      </x:c>
      <x:c r="M164" s="32" t="n">
        <x:v>0.9123287671232877</x:v>
      </x:c>
      <x:c r="N164" s="32" t="n">
        <x:v>0.947945205479452</x:v>
      </x:c>
      <x:c r="O164" s="32" t="n">
        <x:v>0.9660498540309904</x:v>
      </x:c>
      <x:c r="P164" t="n">
        <x:v>1</x:v>
      </x:c>
      <x:c r="Q164" t="n">
        <x:v>1</x:v>
      </x:c>
    </x:row>
    <x:row r="165">
      <x:c r="A165" t="str">
        <x:v>STA.IT1661A</x:v>
      </x:c>
      <x:c r="B165" t="n">
        <x:v>9.91871</x:v>
      </x:c>
      <x:c r="C165" t="n">
        <x:v>44.15466</x:v>
      </x:c>
      <x:c r="D165" t="n">
        <x:v>28</x:v>
      </x:c>
      <x:c r="E165" t="str">
        <x:v>traffic</x:v>
      </x:c>
      <x:c r="F165" t="str">
        <x:v>suburban</x:v>
      </x:c>
      <x:c r="G165" t="n">
        <x:v>0</x:v>
      </x:c>
      <x:c r="H165" s="32" t="n">
        <x:v>0</x:v>
      </x:c>
      <x:c r="I165" s="32" t="n">
        <x:v>0</x:v>
      </x:c>
      <x:c r="J165" s="32" t="n">
        <x:v>0</x:v>
      </x:c>
      <x:c r="K165" s="32" t="n">
        <x:v>0</x:v>
      </x:c>
      <x:c r="L165" s="32" t="n">
        <x:v>0</x:v>
      </x:c>
      <x:c r="M165" s="32" t="n">
        <x:v>0</x:v>
      </x:c>
      <x:c r="N165" s="32" t="n">
        <x:v>0</x:v>
      </x:c>
      <x:c r="O165" s="32" t="n">
        <x:v>0</x:v>
      </x:c>
      <x:c r="P165" t="n">
        <x:v>0</x:v>
      </x:c>
      <x:c r="Q165" t="n">
        <x:v>0</x:v>
      </x:c>
    </x:row>
    <x:row r="166">
      <x:c r="A166" t="str">
        <x:v>STA.IT1662A</x:v>
      </x:c>
      <x:c r="B166" t="n">
        <x:v>9.79871</x:v>
      </x:c>
      <x:c r="C166" t="n">
        <x:v>44.12365</x:v>
      </x:c>
      <x:c r="D166" t="n">
        <x:v>20</x:v>
      </x:c>
      <x:c r="E166" t="str">
        <x:v>background</x:v>
      </x:c>
      <x:c r="F166" t="str">
        <x:v>suburban</x:v>
      </x:c>
      <x:c r="G166" t="n">
        <x:v>0</x:v>
      </x:c>
      <x:c r="H166" s="32" t="n">
        <x:v>0</x:v>
      </x:c>
      <x:c r="I166" s="32" t="n">
        <x:v>0</x:v>
      </x:c>
      <x:c r="J166" s="32" t="n">
        <x:v>0</x:v>
      </x:c>
      <x:c r="K166" s="32" t="n">
        <x:v>0</x:v>
      </x:c>
      <x:c r="L166" s="32" t="n">
        <x:v>0</x:v>
      </x:c>
      <x:c r="M166" s="32" t="n">
        <x:v>0</x:v>
      </x:c>
      <x:c r="N166" s="32" t="n">
        <x:v>0</x:v>
      </x:c>
      <x:c r="O166" s="32" t="n">
        <x:v>0</x:v>
      </x:c>
      <x:c r="P166" t="n">
        <x:v>0</x:v>
      </x:c>
      <x:c r="Q166" t="n">
        <x:v>0</x:v>
      </x:c>
    </x:row>
    <x:row r="167">
      <x:c r="A167" t="str">
        <x:v>STA.IT1670A</x:v>
      </x:c>
      <x:c r="B167" t="n">
        <x:v>12.239167</x:v>
      </x:c>
      <x:c r="C167" t="n">
        <x:v>44.139167</x:v>
      </x:c>
      <x:c r="D167" t="n">
        <x:v>37</x:v>
      </x:c>
      <x:c r="E167" t="str">
        <x:v>background</x:v>
      </x:c>
      <x:c r="F167" t="str">
        <x:v>urban</x:v>
      </x:c>
      <x:c r="G167" t="n">
        <x:v>0</x:v>
      </x:c>
      <x:c r="H167" s="32" t="n">
        <x:v>0</x:v>
      </x:c>
      <x:c r="I167" s="32" t="n">
        <x:v>0</x:v>
      </x:c>
      <x:c r="J167" s="32" t="n">
        <x:v>0</x:v>
      </x:c>
      <x:c r="K167" s="32" t="n">
        <x:v>0</x:v>
      </x:c>
      <x:c r="L167" s="32" t="n">
        <x:v>0</x:v>
      </x:c>
      <x:c r="M167" s="32" t="n">
        <x:v>0</x:v>
      </x:c>
      <x:c r="N167" s="32" t="n">
        <x:v>0</x:v>
      </x:c>
      <x:c r="O167" s="32" t="n">
        <x:v>0</x:v>
      </x:c>
      <x:c r="P167" t="n">
        <x:v>0</x:v>
      </x:c>
      <x:c r="Q167" t="n">
        <x:v>0</x:v>
      </x:c>
    </x:row>
    <x:row r="168">
      <x:c r="A168" t="str">
        <x:v>STA.IT1676A</x:v>
      </x:c>
      <x:c r="B168" t="n">
        <x:v>8.6197</x:v>
      </x:c>
      <x:c r="C168" t="n">
        <x:v>45.4403</x:v>
      </x:c>
      <x:c r="D168" t="n">
        <x:v>157</x:v>
      </x:c>
      <x:c r="E168" t="str">
        <x:v>traffic</x:v>
      </x:c>
      <x:c r="F168" t="str">
        <x:v>urban</x:v>
      </x:c>
      <x:c r="G168" t="n">
        <x:v>0</x:v>
      </x:c>
      <x:c r="H168" s="32" t="n">
        <x:v>0</x:v>
      </x:c>
      <x:c r="I168" s="32" t="n">
        <x:v>0</x:v>
      </x:c>
      <x:c r="J168" s="32" t="n">
        <x:v>0</x:v>
      </x:c>
      <x:c r="K168" s="32" t="n">
        <x:v>0</x:v>
      </x:c>
      <x:c r="L168" s="32" t="n">
        <x:v>0</x:v>
      </x:c>
      <x:c r="M168" s="32" t="n">
        <x:v>0</x:v>
      </x:c>
      <x:c r="N168" s="32" t="n">
        <x:v>0</x:v>
      </x:c>
      <x:c r="O168" s="32" t="n">
        <x:v>0</x:v>
      </x:c>
      <x:c r="P168" t="n">
        <x:v>0</x:v>
      </x:c>
      <x:c r="Q168" t="n">
        <x:v>0</x:v>
      </x:c>
    </x:row>
    <x:row r="169">
      <x:c r="A169" t="str">
        <x:v>STA.IT1678A</x:v>
      </x:c>
      <x:c r="B169" t="n">
        <x:v>11.62111</x:v>
      </x:c>
      <x:c r="C169" t="n">
        <x:v>46.67917</x:v>
      </x:c>
      <x:c r="D169" t="n">
        <x:v>550</x:v>
      </x:c>
      <x:c r="E169" t="str">
        <x:v>traffic</x:v>
      </x:c>
      <x:c r="F169" t="str">
        <x:v>suburban</x:v>
      </x:c>
      <x:c r="G169" t="n">
        <x:v>0</x:v>
      </x:c>
      <x:c r="H169" s="32" t="n">
        <x:v>0</x:v>
      </x:c>
      <x:c r="I169" s="32" t="n">
        <x:v>0</x:v>
      </x:c>
      <x:c r="J169" s="32" t="n">
        <x:v>0</x:v>
      </x:c>
      <x:c r="K169" s="32" t="n">
        <x:v>0</x:v>
      </x:c>
      <x:c r="L169" s="32" t="n">
        <x:v>0</x:v>
      </x:c>
      <x:c r="M169" s="32" t="n">
        <x:v>0</x:v>
      </x:c>
      <x:c r="N169" s="32" t="n">
        <x:v>0</x:v>
      </x:c>
      <x:c r="O169" s="32" t="n">
        <x:v>0</x:v>
      </x:c>
      <x:c r="P169" t="n">
        <x:v>0</x:v>
      </x:c>
      <x:c r="Q169" t="n">
        <x:v>0</x:v>
      </x:c>
    </x:row>
    <x:row r="170">
      <x:c r="A170" t="str">
        <x:v>STA.IT1692A</x:v>
      </x:c>
      <x:c r="B170" t="n">
        <x:v>9.23583</x:v>
      </x:c>
      <x:c r="C170" t="n">
        <x:v>45.47833</x:v>
      </x:c>
      <x:c r="D170" t="n">
        <x:v>122</x:v>
      </x:c>
      <x:c r="E170" t="str">
        <x:v>background</x:v>
      </x:c>
      <x:c r="F170" t="str">
        <x:v>urban</x:v>
      </x:c>
      <x:c r="G170" t="n">
        <x:v>1</x:v>
      </x:c>
      <x:c r="H170" s="32" t="n">
        <x:v>0.9315068493150684</x:v>
      </x:c>
      <x:c r="I170" s="32" t="n">
        <x:v>0.9342465753424658</x:v>
      </x:c>
      <x:c r="J170" s="32" t="n">
        <x:v>0.9672131147540983</x:v>
      </x:c>
      <x:c r="K170" s="32" t="n">
        <x:v>0.947945205479452</x:v>
      </x:c>
      <x:c r="L170" s="32" t="n">
        <x:v>0.9095890410958904</x:v>
      </x:c>
      <x:c r="M170" s="32" t="n">
        <x:v>0.9753424657534246</x:v>
      </x:c>
      <x:c r="N170" s="32" t="n">
        <x:v>0.9095890410958904</x:v>
      </x:c>
      <x:c r="O170" s="32" t="n">
        <x:v>0.938100157197395</x:v>
      </x:c>
      <x:c r="P170" t="n">
        <x:v>1</x:v>
      </x:c>
      <x:c r="Q170" t="n">
        <x:v>1</x:v>
      </x:c>
    </x:row>
    <x:row r="171">
      <x:c r="A171" t="str">
        <x:v>STA.IT1696A</x:v>
      </x:c>
      <x:c r="B171" t="n">
        <x:v>11.34014</x:v>
      </x:c>
      <x:c r="C171" t="n">
        <x:v>46.43483</x:v>
      </x:c>
      <x:c r="D171" t="n">
        <x:v>230</x:v>
      </x:c>
      <x:c r="E171" t="str">
        <x:v>background</x:v>
      </x:c>
      <x:c r="F171" t="str">
        <x:v>suburban</x:v>
      </x:c>
      <x:c r="G171" t="n">
        <x:v>1</x:v>
      </x:c>
      <x:c r="H171" s="32" t="n">
        <x:v>0.9616438356164384</x:v>
      </x:c>
      <x:c r="I171" s="32" t="n">
        <x:v>0.9726027397260274</x:v>
      </x:c>
      <x:c r="J171" s="32" t="n">
        <x:v>0.9754098360655737</x:v>
      </x:c>
      <x:c r="K171" s="32" t="n">
        <x:v>0.9835616438356164</x:v>
      </x:c>
      <x:c r="L171" s="32" t="n">
        <x:v>0.9397260273972603</x:v>
      </x:c>
      <x:c r="M171" s="32" t="n">
        <x:v>0.9945205479452055</x:v>
      </x:c>
      <x:c r="N171" s="32" t="n">
        <x:v>0.9397260273972603</x:v>
      </x:c>
      <x:c r="O171" s="32" t="n">
        <x:v>0.9665888165281832</x:v>
      </x:c>
      <x:c r="P171" t="n">
        <x:v>1</x:v>
      </x:c>
      <x:c r="Q171" t="n">
        <x:v>1</x:v>
      </x:c>
    </x:row>
    <x:row r="172">
      <x:c r="A172" t="str">
        <x:v>STA.IT1698A</x:v>
      </x:c>
      <x:c r="B172" t="n">
        <x:v>8.96819</x:v>
      </x:c>
      <x:c r="C172" t="n">
        <x:v>44.40492</x:v>
      </x:c>
      <x:c r="D172" t="n">
        <x:v>75</x:v>
      </x:c>
      <x:c r="E172" t="str">
        <x:v>traffic</x:v>
      </x:c>
      <x:c r="F172" t="str">
        <x:v>urban</x:v>
      </x:c>
      <x:c r="G172" t="n">
        <x:v>1</x:v>
      </x:c>
      <x:c r="H172" s="32" t="n">
        <x:v>0.958904109589041</x:v>
      </x:c>
      <x:c r="I172" s="32" t="n">
        <x:v>0.9232876712328767</x:v>
      </x:c>
      <x:c r="J172" s="32" t="n">
        <x:v>0.9863387978142076</x:v>
      </x:c>
      <x:c r="K172" s="32" t="n">
        <x:v>0.958904109589041</x:v>
      </x:c>
      <x:c r="L172" s="32" t="n">
        <x:v>0</x:v>
      </x:c>
      <x:c r="M172" s="32" t="n">
        <x:v>0</x:v>
      </x:c>
      <x:c r="N172" s="32" t="n">
        <x:v>0</x:v>
      </x:c>
      <x:c r="O172" s="32" t="n">
        <x:v>0.7654869376450333</x:v>
      </x:c>
      <x:c r="P172" t="n">
        <x:v>0</x:v>
      </x:c>
      <x:c r="Q172" t="n">
        <x:v>0</x:v>
      </x:c>
    </x:row>
    <x:row r="173">
      <x:c r="A173" t="str">
        <x:v>STA.IT1706A</x:v>
      </x:c>
      <x:c r="B173" t="n">
        <x:v>8.47729</x:v>
      </x:c>
      <x:c r="C173" t="n">
        <x:v>44.31306</x:v>
      </x:c>
      <x:c r="D173" t="n">
        <x:v>14</x:v>
      </x:c>
      <x:c r="E173" t="str">
        <x:v>traffic</x:v>
      </x:c>
      <x:c r="F173" t="str">
        <x:v>urban</x:v>
      </x:c>
      <x:c r="G173" t="n">
        <x:v>1</x:v>
      </x:c>
      <x:c r="H173" s="32" t="n">
        <x:v>0.989041095890411</x:v>
      </x:c>
      <x:c r="I173" s="32" t="n">
        <x:v>0.8767123287671232</x:v>
      </x:c>
      <x:c r="J173" s="32" t="n">
        <x:v>0</x:v>
      </x:c>
      <x:c r="K173" s="32" t="n">
        <x:v>0</x:v>
      </x:c>
      <x:c r="L173" s="32" t="n">
        <x:v>0</x:v>
      </x:c>
      <x:c r="M173" s="32" t="n">
        <x:v>0</x:v>
      </x:c>
      <x:c r="N173" s="32" t="n">
        <x:v>0</x:v>
      </x:c>
      <x:c r="O173" s="32" t="n">
        <x:v>0.3731506849315068</x:v>
      </x:c>
      <x:c r="P173" t="n">
        <x:v>0</x:v>
      </x:c>
      <x:c r="Q173" t="n">
        <x:v>0</x:v>
      </x:c>
    </x:row>
    <x:row r="174">
      <x:c r="A174" t="str">
        <x:v>STA.IT1725A</x:v>
      </x:c>
      <x:c r="B174" t="n">
        <x:v>7.34256</x:v>
      </x:c>
      <x:c r="C174" t="n">
        <x:v>45.7373</x:v>
      </x:c>
      <x:c r="D174" t="n">
        <x:v>570</x:v>
      </x:c>
      <x:c r="E174" t="str">
        <x:v>background</x:v>
      </x:c>
      <x:c r="F174" t="str">
        <x:v>urban</x:v>
      </x:c>
      <x:c r="G174" t="n">
        <x:v>0</x:v>
      </x:c>
      <x:c r="H174" s="32" t="n">
        <x:v>0</x:v>
      </x:c>
      <x:c r="I174" s="32" t="n">
        <x:v>0</x:v>
      </x:c>
      <x:c r="J174" s="32" t="n">
        <x:v>0</x:v>
      </x:c>
      <x:c r="K174" s="32" t="n">
        <x:v>0</x:v>
      </x:c>
      <x:c r="L174" s="32" t="n">
        <x:v>0</x:v>
      </x:c>
      <x:c r="M174" s="32" t="n">
        <x:v>0</x:v>
      </x:c>
      <x:c r="N174" s="32" t="n">
        <x:v>0</x:v>
      </x:c>
      <x:c r="O174" s="32" t="n">
        <x:v>0</x:v>
      </x:c>
      <x:c r="P174" t="n">
        <x:v>0</x:v>
      </x:c>
      <x:c r="Q174" t="n">
        <x:v>0</x:v>
      </x:c>
    </x:row>
    <x:row r="175">
      <x:c r="A175" t="str">
        <x:v>STA.IT1734A</x:v>
      </x:c>
      <x:c r="B175" t="n">
        <x:v>9.34889</x:v>
      </x:c>
      <x:c r="C175" t="n">
        <x:v>45.84083</x:v>
      </x:c>
      <x:c r="D175" t="n">
        <x:v>237</x:v>
      </x:c>
      <x:c r="E175" t="str">
        <x:v>background</x:v>
      </x:c>
      <x:c r="F175" t="str">
        <x:v>suburban</x:v>
      </x:c>
      <x:c r="G175" t="n">
        <x:v>0</x:v>
      </x:c>
      <x:c r="H175" s="32" t="n">
        <x:v>0</x:v>
      </x:c>
      <x:c r="I175" s="32" t="n">
        <x:v>0</x:v>
      </x:c>
      <x:c r="J175" s="32" t="n">
        <x:v>0</x:v>
      </x:c>
      <x:c r="K175" s="32" t="n">
        <x:v>0</x:v>
      </x:c>
      <x:c r="L175" s="32" t="n">
        <x:v>0</x:v>
      </x:c>
      <x:c r="M175" s="32" t="n">
        <x:v>0</x:v>
      </x:c>
      <x:c r="N175" s="32" t="n">
        <x:v>0</x:v>
      </x:c>
      <x:c r="O175" s="32" t="n">
        <x:v>0</x:v>
      </x:c>
      <x:c r="P175" t="n">
        <x:v>0</x:v>
      </x:c>
      <x:c r="Q175" t="n">
        <x:v>0</x:v>
      </x:c>
    </x:row>
    <x:row r="176">
      <x:c r="A176" t="str">
        <x:v>STA.IT1735A</x:v>
      </x:c>
      <x:c r="B176" t="n">
        <x:v>9.009444</x:v>
      </x:c>
      <x:c r="C176" t="n">
        <x:v>45.000278</x:v>
      </x:c>
      <x:c r="D176" t="n">
        <x:v>90</x:v>
      </x:c>
      <x:c r="E176" t="str">
        <x:v>background</x:v>
      </x:c>
      <x:c r="F176" t="str">
        <x:v>urban</x:v>
      </x:c>
      <x:c r="G176" t="n">
        <x:v>0</x:v>
      </x:c>
      <x:c r="H176" s="32" t="n">
        <x:v>0</x:v>
      </x:c>
      <x:c r="I176" s="32" t="n">
        <x:v>0</x:v>
      </x:c>
      <x:c r="J176" s="32" t="n">
        <x:v>0</x:v>
      </x:c>
      <x:c r="K176" s="32" t="n">
        <x:v>0</x:v>
      </x:c>
      <x:c r="L176" s="32" t="n">
        <x:v>0</x:v>
      </x:c>
      <x:c r="M176" s="32" t="n">
        <x:v>0</x:v>
      </x:c>
      <x:c r="N176" s="32" t="n">
        <x:v>0</x:v>
      </x:c>
      <x:c r="O176" s="32" t="n">
        <x:v>0</x:v>
      </x:c>
      <x:c r="P176" t="n">
        <x:v>0</x:v>
      </x:c>
      <x:c r="Q176" t="n">
        <x:v>0</x:v>
      </x:c>
    </x:row>
    <x:row r="177">
      <x:c r="A177" t="str">
        <x:v>STA.IT1736A</x:v>
      </x:c>
      <x:c r="B177" t="n">
        <x:v>8.915</x:v>
      </x:c>
      <x:c r="C177" t="n">
        <x:v>45.040833</x:v>
      </x:c>
      <x:c r="D177" t="n">
        <x:v>74</x:v>
      </x:c>
      <x:c r="E177" t="str">
        <x:v>background</x:v>
      </x:c>
      <x:c r="F177" t="str">
        <x:v>rural</x:v>
      </x:c>
      <x:c r="G177" t="n">
        <x:v>0</x:v>
      </x:c>
      <x:c r="H177" s="32" t="n">
        <x:v>0</x:v>
      </x:c>
      <x:c r="I177" s="32" t="n">
        <x:v>0</x:v>
      </x:c>
      <x:c r="J177" s="32" t="n">
        <x:v>0</x:v>
      </x:c>
      <x:c r="K177" s="32" t="n">
        <x:v>0</x:v>
      </x:c>
      <x:c r="L177" s="32" t="n">
        <x:v>0</x:v>
      </x:c>
      <x:c r="M177" s="32" t="n">
        <x:v>0</x:v>
      </x:c>
      <x:c r="N177" s="32" t="n">
        <x:v>0</x:v>
      </x:c>
      <x:c r="O177" s="32" t="n">
        <x:v>0</x:v>
      </x:c>
      <x:c r="P177" t="n">
        <x:v>0</x:v>
      </x:c>
      <x:c r="Q177" t="n">
        <x:v>0</x:v>
      </x:c>
    </x:row>
    <x:row r="178">
      <x:c r="A178" t="str">
        <x:v>STA.IT1737A</x:v>
      </x:c>
      <x:c r="B178" t="n">
        <x:v>10.219444</x:v>
      </x:c>
      <x:c r="C178" t="n">
        <x:v>45.515278</x:v>
      </x:c>
      <x:c r="D178" t="n">
        <x:v>70</x:v>
      </x:c>
      <x:c r="E178" t="str">
        <x:v>background</x:v>
      </x:c>
      <x:c r="F178" t="str">
        <x:v>urban</x:v>
      </x:c>
      <x:c r="G178" t="n">
        <x:v>1</x:v>
      </x:c>
      <x:c r="H178" s="32" t="n">
        <x:v>0.9452054794520548</x:v>
      </x:c>
      <x:c r="I178" s="32" t="n">
        <x:v>0.9452054794520548</x:v>
      </x:c>
      <x:c r="J178" s="32" t="n">
        <x:v>0.9316939890710383</x:v>
      </x:c>
      <x:c r="K178" s="32" t="n">
        <x:v>0.958904109589041</x:v>
      </x:c>
      <x:c r="L178" s="32" t="n">
        <x:v>0.9287671232876712</x:v>
      </x:c>
      <x:c r="M178" s="32" t="n">
        <x:v>0.8849315068493151</x:v>
      </x:c>
      <x:c r="N178" s="32" t="n">
        <x:v>0.9287671232876712</x:v>
      </x:c>
      <x:c r="O178" s="32" t="n">
        <x:v>0.941955236170372</x:v>
      </x:c>
      <x:c r="P178" t="n">
        <x:v>1</x:v>
      </x:c>
      <x:c r="Q178" t="n">
        <x:v>1</x:v>
      </x:c>
    </x:row>
    <x:row r="179">
      <x:c r="A179" t="str">
        <x:v>STA.IT1739A</x:v>
      </x:c>
      <x:c r="B179" t="n">
        <x:v>10.045833</x:v>
      </x:c>
      <x:c r="C179" t="n">
        <x:v>45.142222</x:v>
      </x:c>
      <x:c r="D179" t="n">
        <x:v>45</x:v>
      </x:c>
      <x:c r="E179" t="str">
        <x:v>background</x:v>
      </x:c>
      <x:c r="F179" t="str">
        <x:v>urban</x:v>
      </x:c>
      <x:c r="G179" t="n">
        <x:v>1</x:v>
      </x:c>
      <x:c r="H179" s="32" t="n">
        <x:v>0.9808219178082191</x:v>
      </x:c>
      <x:c r="I179" s="32" t="n">
        <x:v>0.8904109589041096</x:v>
      </x:c>
      <x:c r="J179" s="32" t="n">
        <x:v>0.9371584699453552</x:v>
      </x:c>
      <x:c r="K179" s="32" t="n">
        <x:v>0.9753424657534246</x:v>
      </x:c>
      <x:c r="L179" s="32" t="n">
        <x:v>0.9397260273972603</x:v>
      </x:c>
      <x:c r="M179" s="32" t="n">
        <x:v>0.9534246575342465</x:v>
      </x:c>
      <x:c r="N179" s="32" t="n">
        <x:v>0.8904109589041096</x:v>
      </x:c>
      <x:c r="O179" s="32" t="n">
        <x:v>0.9446919679616738</x:v>
      </x:c>
      <x:c r="P179" t="n">
        <x:v>1</x:v>
      </x:c>
      <x:c r="Q179" t="n">
        <x:v>1</x:v>
      </x:c>
    </x:row>
    <x:row r="180">
      <x:c r="A180" t="str">
        <x:v>STA.IT1743A</x:v>
      </x:c>
      <x:c r="B180" t="n">
        <x:v>9.27444</x:v>
      </x:c>
      <x:c r="C180" t="n">
        <x:v>45.58111</x:v>
      </x:c>
      <x:c r="D180" t="n">
        <x:v>162</x:v>
      </x:c>
      <x:c r="E180" t="str">
        <x:v>background</x:v>
      </x:c>
      <x:c r="F180" t="str">
        <x:v>urban</x:v>
      </x:c>
      <x:c r="G180" t="n">
        <x:v>1</x:v>
      </x:c>
      <x:c r="H180" s="32" t="n">
        <x:v>0.8986301369863013</x:v>
      </x:c>
      <x:c r="I180" s="32" t="n">
        <x:v>0.9287671232876712</x:v>
      </x:c>
      <x:c r="J180" s="32" t="n">
        <x:v>0.9153005464480874</x:v>
      </x:c>
      <x:c r="K180" s="32" t="n">
        <x:v>0.8712328767123287</x:v>
      </x:c>
      <x:c r="L180" s="32" t="n">
        <x:v>0.8821917808219178</x:v>
      </x:c>
      <x:c r="M180" s="32" t="n">
        <x:v>0.8876712328767123</x:v>
      </x:c>
      <x:c r="N180" s="32" t="n">
        <x:v>0.8712328767123287</x:v>
      </x:c>
      <x:c r="O180" s="32" t="n">
        <x:v>0.8992244928512614</x:v>
      </x:c>
      <x:c r="P180" t="n">
        <x:v>1</x:v>
      </x:c>
      <x:c r="Q180" t="n">
        <x:v>1</x:v>
      </x:c>
    </x:row>
    <x:row r="181">
      <x:c r="A181" t="str">
        <x:v>STA.IT1746A</x:v>
      </x:c>
      <x:c r="B181" t="n">
        <x:v>8.875</x:v>
      </x:c>
      <x:c r="C181" t="n">
        <x:v>45.114444</x:v>
      </x:c>
      <x:c r="D181" t="n">
        <x:v>88</x:v>
      </x:c>
      <x:c r="E181" t="str">
        <x:v>industrial</x:v>
      </x:c>
      <x:c r="F181" t="str">
        <x:v>rural</x:v>
      </x:c>
      <x:c r="G181" t="n">
        <x:v>0</x:v>
      </x:c>
      <x:c r="H181" s="32" t="n">
        <x:v>0</x:v>
      </x:c>
      <x:c r="I181" s="32" t="n">
        <x:v>0</x:v>
      </x:c>
      <x:c r="J181" s="32" t="n">
        <x:v>0</x:v>
      </x:c>
      <x:c r="K181" s="32" t="n">
        <x:v>0</x:v>
      </x:c>
      <x:c r="L181" s="32" t="n">
        <x:v>0</x:v>
      </x:c>
      <x:c r="M181" s="32" t="n">
        <x:v>0</x:v>
      </x:c>
      <x:c r="N181" s="32" t="n">
        <x:v>0</x:v>
      </x:c>
      <x:c r="O181" s="32" t="n">
        <x:v>0</x:v>
      </x:c>
      <x:c r="P181" t="n">
        <x:v>0</x:v>
      </x:c>
      <x:c r="Q181" t="n">
        <x:v>0</x:v>
      </x:c>
    </x:row>
    <x:row r="182">
      <x:c r="A182" t="str">
        <x:v>STA.IT1751A</x:v>
      </x:c>
      <x:c r="B182" t="n">
        <x:v>8.95104</x:v>
      </x:c>
      <x:c r="C182" t="n">
        <x:v>44.57402</x:v>
      </x:c>
      <x:c r="D182" t="n">
        <x:v>400</x:v>
      </x:c>
      <x:c r="E182" t="str">
        <x:v>industrial</x:v>
      </x:c>
      <x:c r="F182" t="str">
        <x:v>suburban</x:v>
      </x:c>
      <x:c r="G182" t="n">
        <x:v>0</x:v>
      </x:c>
      <x:c r="H182" s="32" t="n">
        <x:v>0</x:v>
      </x:c>
      <x:c r="I182" s="32" t="n">
        <x:v>0</x:v>
      </x:c>
      <x:c r="J182" s="32" t="n">
        <x:v>0</x:v>
      </x:c>
      <x:c r="K182" s="32" t="n">
        <x:v>0</x:v>
      </x:c>
      <x:c r="L182" s="32" t="n">
        <x:v>0</x:v>
      </x:c>
      <x:c r="M182" s="32" t="n">
        <x:v>0</x:v>
      </x:c>
      <x:c r="N182" s="32" t="n">
        <x:v>0</x:v>
      </x:c>
      <x:c r="O182" s="32" t="n">
        <x:v>0</x:v>
      </x:c>
      <x:c r="P182" t="n">
        <x:v>0</x:v>
      </x:c>
      <x:c r="Q182" t="n">
        <x:v>0</x:v>
      </x:c>
    </x:row>
    <x:row r="183">
      <x:c r="A183" t="str">
        <x:v>STA.IT1771A</x:v>
      </x:c>
      <x:c r="B183" t="n">
        <x:v>10.90633</x:v>
      </x:c>
      <x:c r="C183" t="n">
        <x:v>44.65061</x:v>
      </x:c>
      <x:c r="D183" t="n">
        <x:v>34</x:v>
      </x:c>
      <x:c r="E183" t="str">
        <x:v>background</x:v>
      </x:c>
      <x:c r="F183" t="str">
        <x:v>urban</x:v>
      </x:c>
      <x:c r="G183" t="n">
        <x:v>1</x:v>
      </x:c>
      <x:c r="H183" s="32" t="n">
        <x:v>0.9780821917808219</x:v>
      </x:c>
      <x:c r="I183" s="32" t="n">
        <x:v>0.989041095890411</x:v>
      </x:c>
      <x:c r="J183" s="32" t="n">
        <x:v>0.9754098360655737</x:v>
      </x:c>
      <x:c r="K183" s="32" t="n">
        <x:v>0.9698630136986301</x:v>
      </x:c>
      <x:c r="L183" s="32" t="n">
        <x:v>0</x:v>
      </x:c>
      <x:c r="M183" s="32" t="n">
        <x:v>0</x:v>
      </x:c>
      <x:c r="N183" s="32" t="n">
        <x:v>0</x:v>
      </x:c>
      <x:c r="O183" s="32" t="n">
        <x:v>0.7824792274870873</x:v>
      </x:c>
      <x:c r="P183" t="n">
        <x:v>0</x:v>
      </x:c>
      <x:c r="Q183" t="n">
        <x:v>0</x:v>
      </x:c>
    </x:row>
    <x:row r="184">
      <x:c r="A184" t="str">
        <x:v>STA.IT1788A</x:v>
      </x:c>
      <x:c r="B184" t="n">
        <x:v>7.878</x:v>
      </x:c>
      <x:c r="C184" t="n">
        <x:v>45.4512</x:v>
      </x:c>
      <x:c r="D184" t="n">
        <x:v>240</x:v>
      </x:c>
      <x:c r="E184" t="str">
        <x:v>background</x:v>
      </x:c>
      <x:c r="F184" t="str">
        <x:v>suburban</x:v>
      </x:c>
      <x:c r="G184" t="n">
        <x:v>1</x:v>
      </x:c>
      <x:c r="H184" s="32" t="n">
        <x:v>0.8931506849315068</x:v>
      </x:c>
      <x:c r="I184" s="32" t="n">
        <x:v>0.958904109589041</x:v>
      </x:c>
      <x:c r="J184" s="32" t="n">
        <x:v>0.9699453551912568</x:v>
      </x:c>
      <x:c r="K184" s="32" t="n">
        <x:v>0.9863013698630136</x:v>
      </x:c>
      <x:c r="L184" s="32" t="n">
        <x:v>0.5424657534246575</x:v>
      </x:c>
      <x:c r="M184" s="32" t="n">
        <x:v>0.7178082191780822</x:v>
      </x:c>
      <x:c r="N184" s="32" t="n">
        <x:v>0.5424657534246575</x:v>
      </x:c>
      <x:c r="O184" s="32" t="n">
        <x:v>0.8701534545998951</x:v>
      </x:c>
      <x:c r="P184" t="n">
        <x:v>0</x:v>
      </x:c>
      <x:c r="Q184" t="n">
        <x:v>1</x:v>
      </x:c>
    </x:row>
    <x:row r="185">
      <x:c r="A185" t="str">
        <x:v>STA.IT1792A</x:v>
      </x:c>
      <x:c r="B185" t="n">
        <x:v>9.503333</x:v>
      </x:c>
      <x:c r="C185" t="n">
        <x:v>45.528056</x:v>
      </x:c>
      <x:c r="D185" t="n">
        <x:v>133</x:v>
      </x:c>
      <x:c r="E185" t="str">
        <x:v>traffic</x:v>
      </x:c>
      <x:c r="F185" t="str">
        <x:v>urban</x:v>
      </x:c>
      <x:c r="G185" t="n">
        <x:v>0</x:v>
      </x:c>
      <x:c r="H185" s="32" t="n">
        <x:v>0</x:v>
      </x:c>
      <x:c r="I185" s="32" t="n">
        <x:v>0</x:v>
      </x:c>
      <x:c r="J185" s="32" t="n">
        <x:v>0</x:v>
      </x:c>
      <x:c r="K185" s="32" t="n">
        <x:v>0</x:v>
      </x:c>
      <x:c r="L185" s="32" t="n">
        <x:v>0</x:v>
      </x:c>
      <x:c r="M185" s="32" t="n">
        <x:v>0</x:v>
      </x:c>
      <x:c r="N185" s="32" t="n">
        <x:v>0</x:v>
      </x:c>
      <x:c r="O185" s="32" t="n">
        <x:v>0</x:v>
      </x:c>
      <x:c r="P185" t="n">
        <x:v>0</x:v>
      </x:c>
      <x:c r="Q185" t="n">
        <x:v>0</x:v>
      </x:c>
    </x:row>
    <x:row r="186">
      <x:c r="A186" t="str">
        <x:v>STA.IT1819A</x:v>
      </x:c>
      <x:c r="B186" t="n">
        <x:v>10.097222</x:v>
      </x:c>
      <x:c r="C186" t="n">
        <x:v>44.078333</x:v>
      </x:c>
      <x:c r="D186" t="n">
        <x:v>98</x:v>
      </x:c>
      <x:c r="E186" t="str">
        <x:v>background</x:v>
      </x:c>
      <x:c r="F186" t="str">
        <x:v>urban</x:v>
      </x:c>
      <x:c r="G186" t="n">
        <x:v>0</x:v>
      </x:c>
      <x:c r="H186" s="32" t="n">
        <x:v>0</x:v>
      </x:c>
      <x:c r="I186" s="32" t="n">
        <x:v>0</x:v>
      </x:c>
      <x:c r="J186" s="32" t="n">
        <x:v>0</x:v>
      </x:c>
      <x:c r="K186" s="32" t="n">
        <x:v>0</x:v>
      </x:c>
      <x:c r="L186" s="32" t="n">
        <x:v>0</x:v>
      </x:c>
      <x:c r="M186" s="32" t="n">
        <x:v>0</x:v>
      </x:c>
      <x:c r="N186" s="32" t="n">
        <x:v>0</x:v>
      </x:c>
      <x:c r="O186" s="32" t="n">
        <x:v>0</x:v>
      </x:c>
      <x:c r="P186" t="n">
        <x:v>0</x:v>
      </x:c>
      <x:c r="Q186" t="n">
        <x:v>0</x:v>
      </x:c>
    </x:row>
    <x:row r="187">
      <x:c r="A187" t="str">
        <x:v>STA.IT1826A</x:v>
      </x:c>
      <x:c r="B187" t="n">
        <x:v>9.39995</x:v>
      </x:c>
      <x:c r="C187" t="n">
        <x:v>45.86375</x:v>
      </x:c>
      <x:c r="D187" t="n">
        <x:v>267</x:v>
      </x:c>
      <x:c r="E187" t="str">
        <x:v>background</x:v>
      </x:c>
      <x:c r="F187" t="str">
        <x:v>urban</x:v>
      </x:c>
      <x:c r="G187" t="n">
        <x:v>1</x:v>
      </x:c>
      <x:c r="H187" s="32" t="n">
        <x:v>0.8438356164383561</x:v>
      </x:c>
      <x:c r="I187" s="32" t="n">
        <x:v>0.947945205479452</x:v>
      </x:c>
      <x:c r="J187" s="32" t="n">
        <x:v>0.912568306010929</x:v>
      </x:c>
      <x:c r="K187" s="32" t="n">
        <x:v>0.9013698630136986</x:v>
      </x:c>
      <x:c r="L187" s="32" t="n">
        <x:v>0.9424657534246575</x:v>
      </x:c>
      <x:c r="M187" s="32" t="n">
        <x:v>0.8410958904109589</x:v>
      </x:c>
      <x:c r="N187" s="32" t="n">
        <x:v>0.8438356164383561</x:v>
      </x:c>
      <x:c r="O187" s="32" t="n">
        <x:v>0.9096369488734186</x:v>
      </x:c>
      <x:c r="P187" t="n">
        <x:v>1</x:v>
      </x:c>
      <x:c r="Q187" t="n">
        <x:v>1</x:v>
      </x:c>
    </x:row>
    <x:row r="188">
      <x:c r="A188" t="str">
        <x:v>STA.IT1830A</x:v>
      </x:c>
      <x:c r="B188" t="n">
        <x:v>8.6232</x:v>
      </x:c>
      <x:c r="C188" t="n">
        <x:v>44.9203</x:v>
      </x:c>
      <x:c r="D188" t="n">
        <x:v>91</x:v>
      </x:c>
      <x:c r="E188" t="str">
        <x:v>background</x:v>
      </x:c>
      <x:c r="F188" t="str">
        <x:v>urban</x:v>
      </x:c>
      <x:c r="G188" t="n">
        <x:v>1</x:v>
      </x:c>
      <x:c r="H188" s="32" t="n">
        <x:v>0.9972602739726028</x:v>
      </x:c>
      <x:c r="I188" s="32" t="n">
        <x:v>0.9945205479452055</x:v>
      </x:c>
      <x:c r="J188" s="32" t="n">
        <x:v>0.9808743169398907</x:v>
      </x:c>
      <x:c r="K188" s="32" t="n">
        <x:v>0.9506849315068493</x:v>
      </x:c>
      <x:c r="L188" s="32" t="n">
        <x:v>0.7808219178082192</x:v>
      </x:c>
      <x:c r="M188" s="32" t="n">
        <x:v>0.8849315068493151</x:v>
      </x:c>
      <x:c r="N188" s="32" t="n">
        <x:v>0.7808219178082192</x:v>
      </x:c>
      <x:c r="O188" s="32" t="n">
        <x:v>0.9408323976345535</x:v>
      </x:c>
      <x:c r="P188" t="n">
        <x:v>0</x:v>
      </x:c>
      <x:c r="Q188" t="n">
        <x:v>1</x:v>
      </x:c>
    </x:row>
    <x:row r="189">
      <x:c r="A189" t="str">
        <x:v>STA.IT1833A</x:v>
      </x:c>
      <x:c r="B189" t="n">
        <x:v>11.293281</x:v>
      </x:c>
      <x:c r="C189" t="n">
        <x:v>45.53636</x:v>
      </x:c>
      <x:c r="D189" t="n">
        <x:v>200</x:v>
      </x:c>
      <x:c r="E189" t="str">
        <x:v>industrial</x:v>
      </x:c>
      <x:c r="F189" t="str">
        <x:v>urban</x:v>
      </x:c>
      <x:c r="G189" t="n">
        <x:v>0</x:v>
      </x:c>
      <x:c r="H189" s="32" t="n">
        <x:v>0</x:v>
      </x:c>
      <x:c r="I189" s="32" t="n">
        <x:v>0</x:v>
      </x:c>
      <x:c r="J189" s="32" t="n">
        <x:v>0</x:v>
      </x:c>
      <x:c r="K189" s="32" t="n">
        <x:v>0</x:v>
      </x:c>
      <x:c r="L189" s="32" t="n">
        <x:v>0</x:v>
      </x:c>
      <x:c r="M189" s="32" t="n">
        <x:v>0</x:v>
      </x:c>
      <x:c r="N189" s="32" t="n">
        <x:v>0</x:v>
      </x:c>
      <x:c r="O189" s="32" t="n">
        <x:v>0</x:v>
      </x:c>
      <x:c r="P189" t="n">
        <x:v>0</x:v>
      </x:c>
      <x:c r="Q189" t="n">
        <x:v>0</x:v>
      </x:c>
    </x:row>
    <x:row r="190">
      <x:c r="A190" t="str">
        <x:v>STA.IT1838A</x:v>
      </x:c>
      <x:c r="B190" t="n">
        <x:v>11.53417</x:v>
      </x:c>
      <x:c r="C190" t="n">
        <x:v>45.54583</x:v>
      </x:c>
      <x:c r="D190" t="n">
        <x:v>35</x:v>
      </x:c>
      <x:c r="E190" t="str">
        <x:v>traffic</x:v>
      </x:c>
      <x:c r="F190" t="str">
        <x:v>urban</x:v>
      </x:c>
      <x:c r="G190" t="n">
        <x:v>0</x:v>
      </x:c>
      <x:c r="H190" s="32" t="n">
        <x:v>0</x:v>
      </x:c>
      <x:c r="I190" s="32" t="n">
        <x:v>0</x:v>
      </x:c>
      <x:c r="J190" s="32" t="n">
        <x:v>0</x:v>
      </x:c>
      <x:c r="K190" s="32" t="n">
        <x:v>0</x:v>
      </x:c>
      <x:c r="L190" s="32" t="n">
        <x:v>0</x:v>
      </x:c>
      <x:c r="M190" s="32" t="n">
        <x:v>0</x:v>
      </x:c>
      <x:c r="N190" s="32" t="n">
        <x:v>0</x:v>
      </x:c>
      <x:c r="O190" s="32" t="n">
        <x:v>0</x:v>
      </x:c>
      <x:c r="P190" t="n">
        <x:v>0</x:v>
      </x:c>
      <x:c r="Q190" t="n">
        <x:v>0</x:v>
      </x:c>
    </x:row>
    <x:row r="191">
      <x:c r="A191" t="str">
        <x:v>STA.IT1850A</x:v>
      </x:c>
      <x:c r="B191" t="n">
        <x:v>8.90142</x:v>
      </x:c>
      <x:c r="C191" t="n">
        <x:v>44.46272</x:v>
      </x:c>
      <x:c r="D191" t="n">
        <x:v>60</x:v>
      </x:c>
      <x:c r="E191" t="str">
        <x:v>traffic</x:v>
      </x:c>
      <x:c r="F191" t="str">
        <x:v>urban</x:v>
      </x:c>
      <x:c r="G191" t="n">
        <x:v>0</x:v>
      </x:c>
      <x:c r="H191" s="32" t="n">
        <x:v>0</x:v>
      </x:c>
      <x:c r="I191" s="32" t="n">
        <x:v>0</x:v>
      </x:c>
      <x:c r="J191" s="32" t="n">
        <x:v>0</x:v>
      </x:c>
      <x:c r="K191" s="32" t="n">
        <x:v>0</x:v>
      </x:c>
      <x:c r="L191" s="32" t="n">
        <x:v>0</x:v>
      </x:c>
      <x:c r="M191" s="32" t="n">
        <x:v>0</x:v>
      </x:c>
      <x:c r="N191" s="32" t="n">
        <x:v>0</x:v>
      </x:c>
      <x:c r="O191" s="32" t="n">
        <x:v>0</x:v>
      </x:c>
      <x:c r="P191" t="n">
        <x:v>0</x:v>
      </x:c>
      <x:c r="Q191" t="n">
        <x:v>0</x:v>
      </x:c>
    </x:row>
    <x:row r="192">
      <x:c r="A192" t="str">
        <x:v>STA.IT1852A</x:v>
      </x:c>
      <x:c r="B192" t="n">
        <x:v>11.22711</x:v>
      </x:c>
      <x:c r="C192" t="n">
        <x:v>46.26733</x:v>
      </x:c>
      <x:c r="D192" t="n">
        <x:v>210</x:v>
      </x:c>
      <x:c r="E192" t="str">
        <x:v>background</x:v>
      </x:c>
      <x:c r="F192" t="str">
        <x:v>suburban</x:v>
      </x:c>
      <x:c r="G192" t="n">
        <x:v>0</x:v>
      </x:c>
      <x:c r="H192" s="32" t="n">
        <x:v>0</x:v>
      </x:c>
      <x:c r="I192" s="32" t="n">
        <x:v>0</x:v>
      </x:c>
      <x:c r="J192" s="32" t="n">
        <x:v>0</x:v>
      </x:c>
      <x:c r="K192" s="32" t="n">
        <x:v>0</x:v>
      </x:c>
      <x:c r="L192" s="32" t="n">
        <x:v>0</x:v>
      </x:c>
      <x:c r="M192" s="32" t="n">
        <x:v>0</x:v>
      </x:c>
      <x:c r="N192" s="32" t="n">
        <x:v>0</x:v>
      </x:c>
      <x:c r="O192" s="32" t="n">
        <x:v>0</x:v>
      </x:c>
      <x:c r="P192" t="n">
        <x:v>0</x:v>
      </x:c>
      <x:c r="Q192" t="n">
        <x:v>0</x:v>
      </x:c>
    </x:row>
    <x:row r="193">
      <x:c r="A193" t="str">
        <x:v>STA.IT1859A</x:v>
      </x:c>
      <x:c r="B193" t="n">
        <x:v>11.11023</x:v>
      </x:c>
      <x:c r="C193" t="n">
        <x:v>46.10434</x:v>
      </x:c>
      <x:c r="D193" t="n">
        <x:v>197</x:v>
      </x:c>
      <x:c r="E193" t="str">
        <x:v>traffic</x:v>
      </x:c>
      <x:c r="F193" t="str">
        <x:v>urban</x:v>
      </x:c>
      <x:c r="G193" t="n">
        <x:v>1</x:v>
      </x:c>
      <x:c r="H193" s="32" t="n">
        <x:v>0</x:v>
      </x:c>
      <x:c r="I193" s="32" t="n">
        <x:v>0</x:v>
      </x:c>
      <x:c r="J193" s="32" t="n">
        <x:v>0</x:v>
      </x:c>
      <x:c r="K193" s="32" t="n">
        <x:v>0</x:v>
      </x:c>
      <x:c r="L193" s="32" t="n">
        <x:v>0</x:v>
      </x:c>
      <x:c r="M193" s="32" t="n">
        <x:v>0</x:v>
      </x:c>
      <x:c r="N193" s="32" t="n">
        <x:v>0</x:v>
      </x:c>
      <x:c r="O193" s="32" t="n">
        <x:v>0</x:v>
      </x:c>
      <x:c r="P193" t="n">
        <x:v>0</x:v>
      </x:c>
      <x:c r="Q193" t="n">
        <x:v>0</x:v>
      </x:c>
    </x:row>
    <x:row r="194">
      <x:c r="A194" t="str">
        <x:v>STA.IT1862A</x:v>
      </x:c>
      <x:c r="B194" t="n">
        <x:v>12.21833</x:v>
      </x:c>
      <x:c r="C194" t="n">
        <x:v>45.49028</x:v>
      </x:c>
      <x:c r="D194" t="n">
        <x:v>1</x:v>
      </x:c>
      <x:c r="E194" t="str">
        <x:v>traffic</x:v>
      </x:c>
      <x:c r="F194" t="str">
        <x:v>urban</x:v>
      </x:c>
      <x:c r="G194" t="n">
        <x:v>0</x:v>
      </x:c>
      <x:c r="H194" s="32" t="n">
        <x:v>0</x:v>
      </x:c>
      <x:c r="I194" s="32" t="n">
        <x:v>0</x:v>
      </x:c>
      <x:c r="J194" s="32" t="n">
        <x:v>0</x:v>
      </x:c>
      <x:c r="K194" s="32" t="n">
        <x:v>0</x:v>
      </x:c>
      <x:c r="L194" s="32" t="n">
        <x:v>0</x:v>
      </x:c>
      <x:c r="M194" s="32" t="n">
        <x:v>0</x:v>
      </x:c>
      <x:c r="N194" s="32" t="n">
        <x:v>0</x:v>
      </x:c>
      <x:c r="O194" s="32" t="n">
        <x:v>0</x:v>
      </x:c>
      <x:c r="P194" t="n">
        <x:v>0</x:v>
      </x:c>
      <x:c r="Q194" t="n">
        <x:v>0</x:v>
      </x:c>
    </x:row>
    <x:row r="195">
      <x:c r="A195" t="str">
        <x:v>STA.IT1865A</x:v>
      </x:c>
      <x:c r="B195" t="n">
        <x:v>11.07083</x:v>
      </x:c>
      <x:c r="C195" t="n">
        <x:v>44.99694</x:v>
      </x:c>
      <x:c r="D195" t="n">
        <x:v>16</x:v>
      </x:c>
      <x:c r="E195" t="str">
        <x:v>background</x:v>
      </x:c>
      <x:c r="F195" t="str">
        <x:v>rural</x:v>
      </x:c>
      <x:c r="G195" t="n">
        <x:v>1</x:v>
      </x:c>
      <x:c r="H195" s="32" t="n">
        <x:v>0.9178082191780822</x:v>
      </x:c>
      <x:c r="I195" s="32" t="n">
        <x:v>0.9260273972602739</x:v>
      </x:c>
      <x:c r="J195" s="32" t="n">
        <x:v>0.9289617486338798</x:v>
      </x:c>
      <x:c r="K195" s="32" t="n">
        <x:v>0.9397260273972603</x:v>
      </x:c>
      <x:c r="L195" s="32" t="n">
        <x:v>0.8684931506849315</x:v>
      </x:c>
      <x:c r="M195" s="32" t="n">
        <x:v>0.6082191780821918</x:v>
      </x:c>
      <x:c r="N195" s="32" t="n">
        <x:v>0.8684931506849315</x:v>
      </x:c>
      <x:c r="O195" s="32" t="n">
        <x:v>0.9162033086308856</x:v>
      </x:c>
      <x:c r="P195" t="n">
        <x:v>1</x:v>
      </x:c>
      <x:c r="Q195" t="n">
        <x:v>1</x:v>
      </x:c>
    </x:row>
    <x:row r="196">
      <x:c r="A196" t="str">
        <x:v>STA.IT1868A</x:v>
      </x:c>
      <x:c r="B196" t="n">
        <x:v>10.795556</x:v>
      </x:c>
      <x:c r="C196" t="n">
        <x:v>45.160556</x:v>
      </x:c>
      <x:c r="D196" t="n">
        <x:v>22</x:v>
      </x:c>
      <x:c r="E196" t="str">
        <x:v>background</x:v>
      </x:c>
      <x:c r="F196" t="str">
        <x:v>urban</x:v>
      </x:c>
      <x:c r="G196" t="n">
        <x:v>1</x:v>
      </x:c>
      <x:c r="H196" s="32" t="n">
        <x:v>0.9671232876712329</x:v>
      </x:c>
      <x:c r="I196" s="32" t="n">
        <x:v>0.9452054794520548</x:v>
      </x:c>
      <x:c r="J196" s="32" t="n">
        <x:v>0.9781420765027322</x:v>
      </x:c>
      <x:c r="K196" s="32" t="n">
        <x:v>0.9726027397260274</x:v>
      </x:c>
      <x:c r="L196" s="32" t="n">
        <x:v>0.8164383561643835</x:v>
      </x:c>
      <x:c r="M196" s="32" t="n">
        <x:v>0.9506849315068493</x:v>
      </x:c>
      <x:c r="N196" s="32" t="n">
        <x:v>0.8164383561643835</x:v>
      </x:c>
      <x:c r="O196" s="32" t="n">
        <x:v>0.9359023879032862</x:v>
      </x:c>
      <x:c r="P196" t="n">
        <x:v>1</x:v>
      </x:c>
      <x:c r="Q196" t="n">
        <x:v>1</x:v>
      </x:c>
    </x:row>
    <x:row r="197">
      <x:c r="A197" t="str">
        <x:v>STA.IT1869A</x:v>
      </x:c>
      <x:c r="B197" t="n">
        <x:v>10.78194</x:v>
      </x:c>
      <x:c r="C197" t="n">
        <x:v>45.16444</x:v>
      </x:c>
      <x:c r="D197" t="n">
        <x:v>19</x:v>
      </x:c>
      <x:c r="E197" t="str">
        <x:v>traffic</x:v>
      </x:c>
      <x:c r="F197" t="str">
        <x:v>urban</x:v>
      </x:c>
      <x:c r="G197" t="n">
        <x:v>0</x:v>
      </x:c>
      <x:c r="H197" s="32" t="n">
        <x:v>0</x:v>
      </x:c>
      <x:c r="I197" s="32" t="n">
        <x:v>0</x:v>
      </x:c>
      <x:c r="J197" s="32" t="n">
        <x:v>0</x:v>
      </x:c>
      <x:c r="K197" s="32" t="n">
        <x:v>0</x:v>
      </x:c>
      <x:c r="L197" s="32" t="n">
        <x:v>0</x:v>
      </x:c>
      <x:c r="M197" s="32" t="n">
        <x:v>0</x:v>
      </x:c>
      <x:c r="N197" s="32" t="n">
        <x:v>0</x:v>
      </x:c>
      <x:c r="O197" s="32" t="n">
        <x:v>0</x:v>
      </x:c>
      <x:c r="P197" t="n">
        <x:v>0</x:v>
      </x:c>
      <x:c r="Q197" t="n">
        <x:v>0</x:v>
      </x:c>
    </x:row>
    <x:row r="198">
      <x:c r="A198" t="str">
        <x:v>STA.IT1870A</x:v>
      </x:c>
      <x:c r="B198" t="n">
        <x:v>11.643056</x:v>
      </x:c>
      <x:c r="C198" t="n">
        <x:v>45.29</x:v>
      </x:c>
      <x:c r="D198" t="n">
        <x:v>18</x:v>
      </x:c>
      <x:c r="E198" t="str">
        <x:v>background</x:v>
      </x:c>
      <x:c r="F198" t="str">
        <x:v>rural</x:v>
      </x:c>
      <x:c r="G198" t="n">
        <x:v>0</x:v>
      </x:c>
      <x:c r="H198" s="32" t="n">
        <x:v>0</x:v>
      </x:c>
      <x:c r="I198" s="32" t="n">
        <x:v>0</x:v>
      </x:c>
      <x:c r="J198" s="32" t="n">
        <x:v>0</x:v>
      </x:c>
      <x:c r="K198" s="32" t="n">
        <x:v>0</x:v>
      </x:c>
      <x:c r="L198" s="32" t="n">
        <x:v>0</x:v>
      </x:c>
      <x:c r="M198" s="32" t="n">
        <x:v>0</x:v>
      </x:c>
      <x:c r="N198" s="32" t="n">
        <x:v>0</x:v>
      </x:c>
      <x:c r="O198" s="32" t="n">
        <x:v>0</x:v>
      </x:c>
      <x:c r="P198" t="n">
        <x:v>0</x:v>
      </x:c>
      <x:c r="Q198" t="n">
        <x:v>0</x:v>
      </x:c>
    </x:row>
    <x:row r="199">
      <x:c r="A199" t="str">
        <x:v>STA.IT1871A</x:v>
      </x:c>
      <x:c r="B199" t="n">
        <x:v>11.665833</x:v>
      </x:c>
      <x:c r="C199" t="n">
        <x:v>45.226667</x:v>
      </x:c>
      <x:c r="D199" t="n">
        <x:v>12</x:v>
      </x:c>
      <x:c r="E199" t="str">
        <x:v>industrial</x:v>
      </x:c>
      <x:c r="F199" t="str">
        <x:v>suburban</x:v>
      </x:c>
      <x:c r="G199" t="n">
        <x:v>1</x:v>
      </x:c>
      <x:c r="H199" s="32" t="n">
        <x:v>0.9780821917808219</x:v>
      </x:c>
      <x:c r="I199" s="32" t="n">
        <x:v>0.958904109589041</x:v>
      </x:c>
      <x:c r="J199" s="32" t="n">
        <x:v>0.9672131147540983</x:v>
      </x:c>
      <x:c r="K199" s="32" t="n">
        <x:v>0.9835616438356164</x:v>
      </x:c>
      <x:c r="L199" s="32" t="n">
        <x:v>0.9287671232876712</x:v>
      </x:c>
      <x:c r="M199" s="32" t="n">
        <x:v>0.9178082191780822</x:v>
      </x:c>
      <x:c r="N199" s="32" t="n">
        <x:v>0.9287671232876712</x:v>
      </x:c>
      <x:c r="O199" s="32" t="n">
        <x:v>0.9633056366494497</x:v>
      </x:c>
      <x:c r="P199" t="n">
        <x:v>1</x:v>
      </x:c>
      <x:c r="Q199" t="n">
        <x:v>1</x:v>
      </x:c>
    </x:row>
    <x:row r="200">
      <x:c r="A200" t="str">
        <x:v>STA.IT1873A</x:v>
      </x:c>
      <x:c r="B200" t="n">
        <x:v>8.75</x:v>
      </x:c>
      <x:c r="C200" t="n">
        <x:v>45.61667</x:v>
      </x:c>
      <x:c r="D200" t="n">
        <x:v>215</x:v>
      </x:c>
      <x:c r="E200" t="str">
        <x:v>background</x:v>
      </x:c>
      <x:c r="F200" t="str">
        <x:v>urban</x:v>
      </x:c>
      <x:c r="G200" t="n">
        <x:v>0</x:v>
      </x:c>
      <x:c r="H200" s="32" t="n">
        <x:v>0</x:v>
      </x:c>
      <x:c r="I200" s="32" t="n">
        <x:v>0</x:v>
      </x:c>
      <x:c r="J200" s="32" t="n">
        <x:v>0</x:v>
      </x:c>
      <x:c r="K200" s="32" t="n">
        <x:v>0</x:v>
      </x:c>
      <x:c r="L200" s="32" t="n">
        <x:v>0</x:v>
      </x:c>
      <x:c r="M200" s="32" t="n">
        <x:v>0</x:v>
      </x:c>
      <x:c r="N200" s="32" t="n">
        <x:v>0</x:v>
      </x:c>
      <x:c r="O200" s="32" t="n">
        <x:v>0</x:v>
      </x:c>
      <x:c r="P200" t="n">
        <x:v>0</x:v>
      </x:c>
      <x:c r="Q200" t="n">
        <x:v>0</x:v>
      </x:c>
    </x:row>
    <x:row r="201">
      <x:c r="A201" t="str">
        <x:v>STA.IT1874A</x:v>
      </x:c>
      <x:c r="B201" t="n">
        <x:v>8.75472</x:v>
      </x:c>
      <x:c r="C201" t="n">
        <x:v>45.28111</x:v>
      </x:c>
      <x:c r="D201" t="n">
        <x:v>6</x:v>
      </x:c>
      <x:c r="E201" t="str">
        <x:v>background</x:v>
      </x:c>
      <x:c r="F201" t="str">
        <x:v>urban</x:v>
      </x:c>
      <x:c r="G201" t="n">
        <x:v>1</x:v>
      </x:c>
      <x:c r="H201" s="32" t="n">
        <x:v>0</x:v>
      </x:c>
      <x:c r="I201" s="32" t="n">
        <x:v>0</x:v>
      </x:c>
      <x:c r="J201" s="32" t="n">
        <x:v>0</x:v>
      </x:c>
      <x:c r="K201" s="32" t="n">
        <x:v>0</x:v>
      </x:c>
      <x:c r="L201" s="32" t="n">
        <x:v>0</x:v>
      </x:c>
      <x:c r="M201" s="32" t="n">
        <x:v>0.9616438356164384</x:v>
      </x:c>
      <x:c r="N201" s="32" t="n">
        <x:v>0</x:v>
      </x:c>
      <x:c r="O201" s="32" t="n">
        <x:v>0</x:v>
      </x:c>
      <x:c r="P201" t="n">
        <x:v>0</x:v>
      </x:c>
      <x:c r="Q201" t="n">
        <x:v>1</x:v>
      </x:c>
    </x:row>
    <x:row r="202">
      <x:c r="A202" t="str">
        <x:v>STA.IT1876A</x:v>
      </x:c>
      <x:c r="B202" t="n">
        <x:v>9.466667</x:v>
      </x:c>
      <x:c r="C202" t="n">
        <x:v>45.683333</x:v>
      </x:c>
      <x:c r="D202" t="n">
        <x:v>273</x:v>
      </x:c>
      <x:c r="E202" t="str">
        <x:v>background</x:v>
      </x:c>
      <x:c r="F202" t="str">
        <x:v>suburban</x:v>
      </x:c>
      <x:c r="G202" t="n">
        <x:v>1</x:v>
      </x:c>
      <x:c r="H202" s="32" t="n">
        <x:v>0.9780821917808219</x:v>
      </x:c>
      <x:c r="I202" s="32" t="n">
        <x:v>0.9616438356164384</x:v>
      </x:c>
      <x:c r="J202" s="32" t="n">
        <x:v>0.9453551912568307</x:v>
      </x:c>
      <x:c r="K202" s="32" t="n">
        <x:v>0.9232876712328767</x:v>
      </x:c>
      <x:c r="L202" s="32" t="n">
        <x:v>0.9726027397260274</x:v>
      </x:c>
      <x:c r="M202" s="32" t="n">
        <x:v>0.9452054794520548</x:v>
      </x:c>
      <x:c r="N202" s="32" t="n">
        <x:v>0.9232876712328767</x:v>
      </x:c>
      <x:c r="O202" s="32" t="n">
        <x:v>0.9561943259225989</x:v>
      </x:c>
      <x:c r="P202" t="n">
        <x:v>1</x:v>
      </x:c>
      <x:c r="Q202" t="n">
        <x:v>1</x:v>
      </x:c>
    </x:row>
    <x:row r="203">
      <x:c r="A203" t="str">
        <x:v>STA.IT1877A</x:v>
      </x:c>
      <x:c r="B203" t="n">
        <x:v>7.6259</x:v>
      </x:c>
      <x:c r="C203" t="n">
        <x:v>45.0419</x:v>
      </x:c>
      <x:c r="D203" t="n">
        <x:v>260</x:v>
      </x:c>
      <x:c r="E203" t="str">
        <x:v>background</x:v>
      </x:c>
      <x:c r="F203" t="str">
        <x:v>urban</x:v>
      </x:c>
      <x:c r="G203" t="n">
        <x:v>1</x:v>
      </x:c>
      <x:c r="H203" s="32" t="n">
        <x:v>0.810958904109589</x:v>
      </x:c>
      <x:c r="I203" s="32" t="n">
        <x:v>0.936986301369863</x:v>
      </x:c>
      <x:c r="J203" s="32" t="n">
        <x:v>0.9262295081967213</x:v>
      </x:c>
      <x:c r="K203" s="32" t="n">
        <x:v>0.863013698630137</x:v>
      </x:c>
      <x:c r="L203" s="32" t="n">
        <x:v>0.8438356164383561</x:v>
      </x:c>
      <x:c r="M203" s="32" t="n">
        <x:v>0.9068493150684932</x:v>
      </x:c>
      <x:c r="N203" s="32" t="n">
        <x:v>0.810958904109589</x:v>
      </x:c>
      <x:c r="O203" s="32" t="n">
        <x:v>0.8762048057489332</x:v>
      </x:c>
      <x:c r="P203" t="n">
        <x:v>1</x:v>
      </x:c>
      <x:c r="Q203" t="n">
        <x:v>1</x:v>
      </x:c>
    </x:row>
    <x:row r="204">
      <x:c r="A204" t="str">
        <x:v>STA.IT1878A</x:v>
      </x:c>
      <x:c r="B204" t="n">
        <x:v>8.4024</x:v>
      </x:c>
      <x:c r="C204" t="n">
        <x:v>45.3189</x:v>
      </x:c>
      <x:c r="D204" t="n">
        <x:v>131</x:v>
      </x:c>
      <x:c r="E204" t="str">
        <x:v>background</x:v>
      </x:c>
      <x:c r="F204" t="str">
        <x:v>suburban</x:v>
      </x:c>
      <x:c r="G204" t="n">
        <x:v>1</x:v>
      </x:c>
      <x:c r="H204" s="32" t="n">
        <x:v>0.9863013698630136</x:v>
      </x:c>
      <x:c r="I204" s="32" t="n">
        <x:v>0.9863013698630136</x:v>
      </x:c>
      <x:c r="J204" s="32" t="n">
        <x:v>0.9781420765027322</x:v>
      </x:c>
      <x:c r="K204" s="32" t="n">
        <x:v>0.9917808219178083</x:v>
      </x:c>
      <x:c r="L204" s="32" t="n">
        <x:v>0</x:v>
      </x:c>
      <x:c r="M204" s="32" t="n">
        <x:v>0.6383561643835617</x:v>
      </x:c>
      <x:c r="N204" s="32" t="n">
        <x:v>0</x:v>
      </x:c>
      <x:c r="O204" s="32" t="n">
        <x:v>0.7885051276293136</x:v>
      </x:c>
      <x:c r="P204" t="n">
        <x:v>0</x:v>
      </x:c>
      <x:c r="Q204" t="n">
        <x:v>1</x:v>
      </x:c>
    </x:row>
    <x:row r="205">
      <x:c r="A205" t="str">
        <x:v>STA.IT1880A</x:v>
      </x:c>
      <x:c r="B205" t="n">
        <x:v>11.89056</x:v>
      </x:c>
      <x:c r="C205" t="n">
        <x:v>45.43333</x:v>
      </x:c>
      <x:c r="D205" t="n">
        <x:v>11</x:v>
      </x:c>
      <x:c r="E205" t="str">
        <x:v>traffic</x:v>
      </x:c>
      <x:c r="F205" t="str">
        <x:v>urban</x:v>
      </x:c>
      <x:c r="G205" t="n">
        <x:v>0</x:v>
      </x:c>
      <x:c r="H205" s="32" t="n">
        <x:v>0</x:v>
      </x:c>
      <x:c r="I205" s="32" t="n">
        <x:v>0</x:v>
      </x:c>
      <x:c r="J205" s="32" t="n">
        <x:v>0</x:v>
      </x:c>
      <x:c r="K205" s="32" t="n">
        <x:v>0</x:v>
      </x:c>
      <x:c r="L205" s="32" t="n">
        <x:v>0</x:v>
      </x:c>
      <x:c r="M205" s="32" t="n">
        <x:v>0</x:v>
      </x:c>
      <x:c r="N205" s="32" t="n">
        <x:v>0</x:v>
      </x:c>
      <x:c r="O205" s="32" t="n">
        <x:v>0</x:v>
      </x:c>
      <x:c r="P205" t="n">
        <x:v>0</x:v>
      </x:c>
      <x:c r="Q205" t="n">
        <x:v>0</x:v>
      </x:c>
    </x:row>
    <x:row r="206">
      <x:c r="A206" t="str">
        <x:v>STA.IT1883A</x:v>
      </x:c>
      <x:c r="B206" t="n">
        <x:v>8.48542</x:v>
      </x:c>
      <x:c r="C206" t="n">
        <x:v>44.31538</x:v>
      </x:c>
      <x:c r="D206" t="n">
        <x:v>55</x:v>
      </x:c>
      <x:c r="E206" t="str">
        <x:v>background</x:v>
      </x:c>
      <x:c r="F206" t="str">
        <x:v>urban</x:v>
      </x:c>
      <x:c r="G206" t="n">
        <x:v>1</x:v>
      </x:c>
      <x:c r="H206" s="32" t="n">
        <x:v>0.9397260273972603</x:v>
      </x:c>
      <x:c r="I206" s="32" t="n">
        <x:v>0.9452054794520548</x:v>
      </x:c>
      <x:c r="J206" s="32" t="n">
        <x:v>0.9453551912568307</x:v>
      </x:c>
      <x:c r="K206" s="32" t="n">
        <x:v>0.9534246575342465</x:v>
      </x:c>
      <x:c r="L206" s="32" t="n">
        <x:v>0.8136986301369863</x:v>
      </x:c>
      <x:c r="M206" s="32" t="n">
        <x:v>0.736986301369863</x:v>
      </x:c>
      <x:c r="N206" s="32" t="n">
        <x:v>0.8136986301369863</x:v>
      </x:c>
      <x:c r="O206" s="32" t="n">
        <x:v>0.9194819971554757</x:v>
      </x:c>
      <x:c r="P206" t="n">
        <x:v>1</x:v>
      </x:c>
      <x:c r="Q206" t="n">
        <x:v>1</x:v>
      </x:c>
    </x:row>
    <x:row r="207">
      <x:c r="A207" t="str">
        <x:v>STA.IT1884A</x:v>
      </x:c>
      <x:c r="B207" t="n">
        <x:v>8.95013</x:v>
      </x:c>
      <x:c r="C207" t="n">
        <x:v>44.40309</x:v>
      </x:c>
      <x:c r="D207" t="n">
        <x:v>7</x:v>
      </x:c>
      <x:c r="E207" t="str">
        <x:v>traffic</x:v>
      </x:c>
      <x:c r="F207" t="str">
        <x:v>urban</x:v>
      </x:c>
      <x:c r="G207" t="n">
        <x:v>0</x:v>
      </x:c>
      <x:c r="H207" s="32" t="n">
        <x:v>0</x:v>
      </x:c>
      <x:c r="I207" s="32" t="n">
        <x:v>0</x:v>
      </x:c>
      <x:c r="J207" s="32" t="n">
        <x:v>0</x:v>
      </x:c>
      <x:c r="K207" s="32" t="n">
        <x:v>0</x:v>
      </x:c>
      <x:c r="L207" s="32" t="n">
        <x:v>0</x:v>
      </x:c>
      <x:c r="M207" s="32" t="n">
        <x:v>0</x:v>
      </x:c>
      <x:c r="N207" s="32" t="n">
        <x:v>0</x:v>
      </x:c>
      <x:c r="O207" s="32" t="n">
        <x:v>0</x:v>
      </x:c>
      <x:c r="P207" t="n">
        <x:v>0</x:v>
      </x:c>
      <x:c r="Q207" t="n">
        <x:v>0</x:v>
      </x:c>
    </x:row>
    <x:row r="208">
      <x:c r="A208" t="str">
        <x:v>STA.IT1886A</x:v>
      </x:c>
      <x:c r="B208" t="n">
        <x:v>9.81587</x:v>
      </x:c>
      <x:c r="C208" t="n">
        <x:v>44.11013</x:v>
      </x:c>
      <x:c r="D208" t="n">
        <x:v>5</x:v>
      </x:c>
      <x:c r="E208" t="str">
        <x:v>traffic</x:v>
      </x:c>
      <x:c r="F208" t="str">
        <x:v>urban</x:v>
      </x:c>
      <x:c r="G208" t="n">
        <x:v>0</x:v>
      </x:c>
      <x:c r="H208" s="32" t="n">
        <x:v>0</x:v>
      </x:c>
      <x:c r="I208" s="32" t="n">
        <x:v>0</x:v>
      </x:c>
      <x:c r="J208" s="32" t="n">
        <x:v>0</x:v>
      </x:c>
      <x:c r="K208" s="32" t="n">
        <x:v>0</x:v>
      </x:c>
      <x:c r="L208" s="32" t="n">
        <x:v>0</x:v>
      </x:c>
      <x:c r="M208" s="32" t="n">
        <x:v>0</x:v>
      </x:c>
      <x:c r="N208" s="32" t="n">
        <x:v>0</x:v>
      </x:c>
      <x:c r="O208" s="32" t="n">
        <x:v>0</x:v>
      </x:c>
      <x:c r="P208" t="n">
        <x:v>0</x:v>
      </x:c>
      <x:c r="Q208" t="n">
        <x:v>0</x:v>
      </x:c>
    </x:row>
    <x:row r="209">
      <x:c r="A209" t="str">
        <x:v>STA.IT1887A</x:v>
      </x:c>
      <x:c r="B209" t="n">
        <x:v>8.91193</x:v>
      </x:c>
      <x:c r="C209" t="n">
        <x:v>44.41394</x:v>
      </x:c>
      <x:c r="D209" t="n">
        <x:v>17</x:v>
      </x:c>
      <x:c r="E209" t="str">
        <x:v>traffic</x:v>
      </x:c>
      <x:c r="F209" t="str">
        <x:v>urban</x:v>
      </x:c>
      <x:c r="G209" t="n">
        <x:v>0</x:v>
      </x:c>
      <x:c r="H209" s="32" t="n">
        <x:v>0</x:v>
      </x:c>
      <x:c r="I209" s="32" t="n">
        <x:v>0</x:v>
      </x:c>
      <x:c r="J209" s="32" t="n">
        <x:v>0</x:v>
      </x:c>
      <x:c r="K209" s="32" t="n">
        <x:v>0</x:v>
      </x:c>
      <x:c r="L209" s="32" t="n">
        <x:v>0</x:v>
      </x:c>
      <x:c r="M209" s="32" t="n">
        <x:v>0</x:v>
      </x:c>
      <x:c r="N209" s="32" t="n">
        <x:v>0</x:v>
      </x:c>
      <x:c r="O209" s="32" t="n">
        <x:v>0</x:v>
      </x:c>
      <x:c r="P209" t="n">
        <x:v>0</x:v>
      </x:c>
      <x:c r="Q209" t="n">
        <x:v>0</x:v>
      </x:c>
    </x:row>
    <x:row r="210">
      <x:c r="A210" t="str">
        <x:v>STA.IT1903A</x:v>
      </x:c>
      <x:c r="B210" t="n">
        <x:v>8.1975</x:v>
      </x:c>
      <x:c r="C210" t="n">
        <x:v>44.8942</x:v>
      </x:c>
      <x:c r="D210" t="n">
        <x:v>119</x:v>
      </x:c>
      <x:c r="E210" t="str">
        <x:v>traffic</x:v>
      </x:c>
      <x:c r="F210" t="str">
        <x:v>urban</x:v>
      </x:c>
      <x:c r="G210" t="n">
        <x:v>0</x:v>
      </x:c>
      <x:c r="H210" s="32" t="n">
        <x:v>0</x:v>
      </x:c>
      <x:c r="I210" s="32" t="n">
        <x:v>0</x:v>
      </x:c>
      <x:c r="J210" s="32" t="n">
        <x:v>0</x:v>
      </x:c>
      <x:c r="K210" s="32" t="n">
        <x:v>0</x:v>
      </x:c>
      <x:c r="L210" s="32" t="n">
        <x:v>0</x:v>
      </x:c>
      <x:c r="M210" s="32" t="n">
        <x:v>0</x:v>
      </x:c>
      <x:c r="N210" s="32" t="n">
        <x:v>0</x:v>
      </x:c>
      <x:c r="O210" s="32" t="n">
        <x:v>0</x:v>
      </x:c>
      <x:c r="P210" t="n">
        <x:v>0</x:v>
      </x:c>
      <x:c r="Q210" t="n">
        <x:v>0</x:v>
      </x:c>
    </x:row>
    <x:row r="211">
      <x:c r="A211" t="str">
        <x:v>STA.IT1905A</x:v>
      </x:c>
      <x:c r="B211" t="n">
        <x:v>11.521944</x:v>
      </x:c>
      <x:c r="C211" t="n">
        <x:v>45.531944</x:v>
      </x:c>
      <x:c r="D211" t="n">
        <x:v>33</x:v>
      </x:c>
      <x:c r="E211" t="str">
        <x:v>background</x:v>
      </x:c>
      <x:c r="F211" t="str">
        <x:v>urban</x:v>
      </x:c>
      <x:c r="G211" t="n">
        <x:v>1</x:v>
      </x:c>
      <x:c r="H211" s="32" t="n">
        <x:v>0.9013698630136986</x:v>
      </x:c>
      <x:c r="I211" s="32" t="n">
        <x:v>0</x:v>
      </x:c>
      <x:c r="J211" s="32" t="n">
        <x:v>0.9289617486338798</x:v>
      </x:c>
      <x:c r="K211" s="32" t="n">
        <x:v>0.9671232876712329</x:v>
      </x:c>
      <x:c r="L211" s="32" t="n">
        <x:v>0</x:v>
      </x:c>
      <x:c r="M211" s="32" t="n">
        <x:v>0</x:v>
      </x:c>
      <x:c r="N211" s="32" t="n">
        <x:v>0</x:v>
      </x:c>
      <x:c r="O211" s="32" t="n">
        <x:v>0.5594909798637623</x:v>
      </x:c>
      <x:c r="P211" t="n">
        <x:v>0</x:v>
      </x:c>
      <x:c r="Q211" t="n">
        <x:v>0</x:v>
      </x:c>
    </x:row>
    <x:row r="212">
      <x:c r="A212" t="str">
        <x:v>STA.IT1908A</x:v>
      </x:c>
      <x:c r="B212" t="n">
        <x:v>12.4025</x:v>
      </x:c>
      <x:c r="C212" t="n">
        <x:v>44.095833</x:v>
      </x:c>
      <x:c r="D212" t="n">
        <x:v>32</x:v>
      </x:c>
      <x:c r="E212" t="str">
        <x:v>background</x:v>
      </x:c>
      <x:c r="F212" t="str">
        <x:v>suburban</x:v>
      </x:c>
      <x:c r="G212" t="n">
        <x:v>1</x:v>
      </x:c>
      <x:c r="H212" s="32" t="n">
        <x:v>0.8876712328767123</x:v>
      </x:c>
      <x:c r="I212" s="32" t="n">
        <x:v>0.936986301369863</x:v>
      </x:c>
      <x:c r="J212" s="32" t="n">
        <x:v>0.9398907103825137</x:v>
      </x:c>
      <x:c r="K212" s="32" t="n">
        <x:v>0.9506849315068493</x:v>
      </x:c>
      <x:c r="L212" s="32" t="n">
        <x:v>0</x:v>
      </x:c>
      <x:c r="M212" s="32" t="n">
        <x:v>0</x:v>
      </x:c>
      <x:c r="N212" s="32" t="n">
        <x:v>0</x:v>
      </x:c>
      <x:c r="O212" s="32" t="n">
        <x:v>0.7430466352271876</x:v>
      </x:c>
      <x:c r="P212" t="n">
        <x:v>0</x:v>
      </x:c>
      <x:c r="Q212" t="n">
        <x:v>0</x:v>
      </x:c>
    </x:row>
    <x:row r="213">
      <x:c r="A213" t="str">
        <x:v>STA.IT1910A</x:v>
      </x:c>
      <x:c r="B213" t="n">
        <x:v>10.370833</x:v>
      </x:c>
      <x:c r="C213" t="n">
        <x:v>44.926111</x:v>
      </x:c>
      <x:c r="D213" t="n">
        <x:v>30</x:v>
      </x:c>
      <x:c r="E213" t="str">
        <x:v>background</x:v>
      </x:c>
      <x:c r="F213" t="str">
        <x:v>suburban</x:v>
      </x:c>
      <x:c r="G213" t="n">
        <x:v>0</x:v>
      </x:c>
      <x:c r="H213" s="32" t="n">
        <x:v>0</x:v>
      </x:c>
      <x:c r="I213" s="32" t="n">
        <x:v>0</x:v>
      </x:c>
      <x:c r="J213" s="32" t="n">
        <x:v>0</x:v>
      </x:c>
      <x:c r="K213" s="32" t="n">
        <x:v>0</x:v>
      </x:c>
      <x:c r="L213" s="32" t="n">
        <x:v>0</x:v>
      </x:c>
      <x:c r="M213" s="32" t="n">
        <x:v>0</x:v>
      </x:c>
      <x:c r="N213" s="32" t="n">
        <x:v>0</x:v>
      </x:c>
      <x:c r="O213" s="32" t="n">
        <x:v>0</x:v>
      </x:c>
      <x:c r="P213" t="n">
        <x:v>0</x:v>
      </x:c>
      <x:c r="Q213" t="n">
        <x:v>0</x:v>
      </x:c>
    </x:row>
    <x:row r="214">
      <x:c r="A214" t="str">
        <x:v>STA.IT1911A</x:v>
      </x:c>
      <x:c r="B214" t="n">
        <x:v>10.288889</x:v>
      </x:c>
      <x:c r="C214" t="n">
        <x:v>44.6575</x:v>
      </x:c>
      <x:c r="D214" t="n">
        <x:v>202</x:v>
      </x:c>
      <x:c r="E214" t="str">
        <x:v>background</x:v>
      </x:c>
      <x:c r="F214" t="str">
        <x:v>rural</x:v>
      </x:c>
      <x:c r="G214" t="n">
        <x:v>1</x:v>
      </x:c>
      <x:c r="H214" s="32" t="n">
        <x:v>0.9534246575342465</x:v>
      </x:c>
      <x:c r="I214" s="32" t="n">
        <x:v>0.9534246575342465</x:v>
      </x:c>
      <x:c r="J214" s="32" t="n">
        <x:v>0.9398907103825137</x:v>
      </x:c>
      <x:c r="K214" s="32" t="n">
        <x:v>0.9424657534246575</x:v>
      </x:c>
      <x:c r="L214" s="32" t="n">
        <x:v>0</x:v>
      </x:c>
      <x:c r="M214" s="32" t="n">
        <x:v>0</x:v>
      </x:c>
      <x:c r="N214" s="32" t="n">
        <x:v>0</x:v>
      </x:c>
      <x:c r="O214" s="32" t="n">
        <x:v>0.7578411557751329</x:v>
      </x:c>
      <x:c r="P214" t="n">
        <x:v>0</x:v>
      </x:c>
      <x:c r="Q214" t="n">
        <x:v>0</x:v>
      </x:c>
    </x:row>
    <x:row r="215">
      <x:c r="A215" t="str">
        <x:v>STA.IT1914A</x:v>
      </x:c>
      <x:c r="B215" t="n">
        <x:v>10.663889</x:v>
      </x:c>
      <x:c r="C215" t="n">
        <x:v>44.873056</x:v>
      </x:c>
      <x:c r="D215" t="n">
        <x:v>22</x:v>
      </x:c>
      <x:c r="E215" t="str">
        <x:v>background</x:v>
      </x:c>
      <x:c r="F215" t="str">
        <x:v>rural</x:v>
      </x:c>
      <x:c r="G215" t="n">
        <x:v>1</x:v>
      </x:c>
      <x:c r="H215" s="32" t="n">
        <x:v>0.9315068493150684</x:v>
      </x:c>
      <x:c r="I215" s="32" t="n">
        <x:v>0.989041095890411</x:v>
      </x:c>
      <x:c r="J215" s="32" t="n">
        <x:v>0.9508196721311475</x:v>
      </x:c>
      <x:c r="K215" s="32" t="n">
        <x:v>0.9698630136986301</x:v>
      </x:c>
      <x:c r="L215" s="32" t="n">
        <x:v>0</x:v>
      </x:c>
      <x:c r="M215" s="32" t="n">
        <x:v>0</x:v>
      </x:c>
      <x:c r="N215" s="32" t="n">
        <x:v>0</x:v>
      </x:c>
      <x:c r="O215" s="32" t="n">
        <x:v>0.7682461262070515</x:v>
      </x:c>
      <x:c r="P215" t="n">
        <x:v>0</x:v>
      </x:c>
      <x:c r="Q215" t="n">
        <x:v>0</x:v>
      </x:c>
    </x:row>
    <x:row r="216">
      <x:c r="A216" t="str">
        <x:v>STA.IT1916A</x:v>
      </x:c>
      <x:c r="B216" t="n">
        <x:v>12.42</x:v>
      </x:c>
      <x:c r="C216" t="n">
        <x:v>44.013056</x:v>
      </x:c>
      <x:c r="D216" t="n">
        <x:v>78</x:v>
      </x:c>
      <x:c r="E216" t="str">
        <x:v>background</x:v>
      </x:c>
      <x:c r="F216" t="str">
        <x:v>suburban</x:v>
      </x:c>
      <x:c r="G216" t="n">
        <x:v>0</x:v>
      </x:c>
      <x:c r="H216" s="32" t="n">
        <x:v>0</x:v>
      </x:c>
      <x:c r="I216" s="32" t="n">
        <x:v>0</x:v>
      </x:c>
      <x:c r="J216" s="32" t="n">
        <x:v>0</x:v>
      </x:c>
      <x:c r="K216" s="32" t="n">
        <x:v>0</x:v>
      </x:c>
      <x:c r="L216" s="32" t="n">
        <x:v>0</x:v>
      </x:c>
      <x:c r="M216" s="32" t="n">
        <x:v>0</x:v>
      </x:c>
      <x:c r="N216" s="32" t="n">
        <x:v>0</x:v>
      </x:c>
      <x:c r="O216" s="32" t="n">
        <x:v>0</x:v>
      </x:c>
      <x:c r="P216" t="n">
        <x:v>0</x:v>
      </x:c>
      <x:c r="Q216" t="n">
        <x:v>0</x:v>
      </x:c>
    </x:row>
    <x:row r="217">
      <x:c r="A217" t="str">
        <x:v>STA.IT1917A</x:v>
      </x:c>
      <x:c r="B217" t="n">
        <x:v>11.299722</x:v>
      </x:c>
      <x:c r="C217" t="n">
        <x:v>44.738333</x:v>
      </x:c>
      <x:c r="D217" t="n">
        <x:v>16</x:v>
      </x:c>
      <x:c r="E217" t="str">
        <x:v>background</x:v>
      </x:c>
      <x:c r="F217" t="str">
        <x:v>suburban</x:v>
      </x:c>
      <x:c r="G217" t="n">
        <x:v>0</x:v>
      </x:c>
      <x:c r="H217" s="32" t="n">
        <x:v>0</x:v>
      </x:c>
      <x:c r="I217" s="32" t="n">
        <x:v>0</x:v>
      </x:c>
      <x:c r="J217" s="32" t="n">
        <x:v>0</x:v>
      </x:c>
      <x:c r="K217" s="32" t="n">
        <x:v>0</x:v>
      </x:c>
      <x:c r="L217" s="32" t="n">
        <x:v>0</x:v>
      </x:c>
      <x:c r="M217" s="32" t="n">
        <x:v>0</x:v>
      </x:c>
      <x:c r="N217" s="32" t="n">
        <x:v>0</x:v>
      </x:c>
      <x:c r="O217" s="32" t="n">
        <x:v>0</x:v>
      </x:c>
      <x:c r="P217" t="n">
        <x:v>0</x:v>
      </x:c>
      <x:c r="Q217" t="n">
        <x:v>0</x:v>
      </x:c>
    </x:row>
    <x:row r="218">
      <x:c r="A218" t="str">
        <x:v>STA.IT1918A</x:v>
      </x:c>
      <x:c r="B218" t="n">
        <x:v>11.649722</x:v>
      </x:c>
      <x:c r="C218" t="n">
        <x:v>44.825</x:v>
      </x:c>
      <x:c r="D218" t="n">
        <x:v>9</x:v>
      </x:c>
      <x:c r="E218" t="str">
        <x:v>background</x:v>
      </x:c>
      <x:c r="F218" t="str">
        <x:v>urban</x:v>
      </x:c>
      <x:c r="G218" t="n">
        <x:v>1</x:v>
      </x:c>
      <x:c r="H218" s="32" t="n">
        <x:v>0.9780821917808219</x:v>
      </x:c>
      <x:c r="I218" s="32" t="n">
        <x:v>0.9835616438356164</x:v>
      </x:c>
      <x:c r="J218" s="32" t="n">
        <x:v>0.9180327868852459</x:v>
      </x:c>
      <x:c r="K218" s="32" t="n">
        <x:v>0.9260273972602739</x:v>
      </x:c>
      <x:c r="L218" s="32" t="n">
        <x:v>0</x:v>
      </x:c>
      <x:c r="M218" s="32" t="n">
        <x:v>0</x:v>
      </x:c>
      <x:c r="N218" s="32" t="n">
        <x:v>0</x:v>
      </x:c>
      <x:c r="O218" s="32" t="n">
        <x:v>0.7611408039523917</x:v>
      </x:c>
      <x:c r="P218" t="n">
        <x:v>0</x:v>
      </x:c>
      <x:c r="Q218" t="n">
        <x:v>0</x:v>
      </x:c>
    </x:row>
    <x:row r="219">
      <x:c r="A219" t="str">
        <x:v>STA.IT1919A</x:v>
      </x:c>
      <x:c r="B219" t="n">
        <x:v>11.942222</x:v>
      </x:c>
      <x:c r="C219" t="n">
        <x:v>44.741667</x:v>
      </x:c>
      <x:c r="D219" t="n">
        <x:v>0</x:v>
      </x:c>
      <x:c r="E219" t="str">
        <x:v>background</x:v>
      </x:c>
      <x:c r="F219" t="str">
        <x:v>rural</x:v>
      </x:c>
      <x:c r="G219" t="n">
        <x:v>1</x:v>
      </x:c>
      <x:c r="H219" s="32" t="n">
        <x:v>0.9616438356164384</x:v>
      </x:c>
      <x:c r="I219" s="32" t="n">
        <x:v>0.9863013698630136</x:v>
      </x:c>
      <x:c r="J219" s="32" t="n">
        <x:v>0.9836065573770492</x:v>
      </x:c>
      <x:c r="K219" s="32" t="n">
        <x:v>0.9726027397260274</x:v>
      </x:c>
      <x:c r="L219" s="32" t="n">
        <x:v>0</x:v>
      </x:c>
      <x:c r="M219" s="32" t="n">
        <x:v>0</x:v>
      </x:c>
      <x:c r="N219" s="32" t="n">
        <x:v>0</x:v>
      </x:c>
      <x:c r="O219" s="32" t="n">
        <x:v>0.7808309005165057</x:v>
      </x:c>
      <x:c r="P219" t="n">
        <x:v>0</x:v>
      </x:c>
      <x:c r="Q219" t="n">
        <x:v>0</x:v>
      </x:c>
    </x:row>
    <x:row r="220">
      <x:c r="A220" t="str">
        <x:v>STA.IT1920A</x:v>
      </x:c>
      <x:c r="B220" t="n">
        <x:v>10.8189</x:v>
      </x:c>
      <x:c r="C220" t="n">
        <x:v>44.54121</x:v>
      </x:c>
      <x:c r="D220" t="n">
        <x:v>131</x:v>
      </x:c>
      <x:c r="E220" t="str">
        <x:v>traffic</x:v>
      </x:c>
      <x:c r="F220" t="str">
        <x:v>urban</x:v>
      </x:c>
      <x:c r="G220" t="n">
        <x:v>0</x:v>
      </x:c>
      <x:c r="H220" s="32" t="n">
        <x:v>0</x:v>
      </x:c>
      <x:c r="I220" s="32" t="n">
        <x:v>0</x:v>
      </x:c>
      <x:c r="J220" s="32" t="n">
        <x:v>0</x:v>
      </x:c>
      <x:c r="K220" s="32" t="n">
        <x:v>0</x:v>
      </x:c>
      <x:c r="L220" s="32" t="n">
        <x:v>0</x:v>
      </x:c>
      <x:c r="M220" s="32" t="n">
        <x:v>0</x:v>
      </x:c>
      <x:c r="N220" s="32" t="n">
        <x:v>0</x:v>
      </x:c>
      <x:c r="O220" s="32" t="n">
        <x:v>0</x:v>
      </x:c>
      <x:c r="P220" t="n">
        <x:v>0</x:v>
      </x:c>
      <x:c r="Q220" t="n">
        <x:v>0</x:v>
      </x:c>
    </x:row>
    <x:row r="221">
      <x:c r="A221" t="str">
        <x:v>STA.IT1921A</x:v>
      </x:c>
      <x:c r="B221" t="n">
        <x:v>11.17795</x:v>
      </x:c>
      <x:c r="C221" t="n">
        <x:v>44.92784</x:v>
      </x:c>
      <x:c r="D221" t="n">
        <x:v>4</x:v>
      </x:c>
      <x:c r="E221" t="str">
        <x:v>background</x:v>
      </x:c>
      <x:c r="F221" t="str">
        <x:v>rural</x:v>
      </x:c>
      <x:c r="G221" t="n">
        <x:v>1</x:v>
      </x:c>
      <x:c r="H221" s="32" t="n">
        <x:v>0.9643835616438357</x:v>
      </x:c>
      <x:c r="I221" s="32" t="n">
        <x:v>0.958904109589041</x:v>
      </x:c>
      <x:c r="J221" s="32" t="n">
        <x:v>0.9781420765027322</x:v>
      </x:c>
      <x:c r="K221" s="32" t="n">
        <x:v>0.9780821917808219</x:v>
      </x:c>
      <x:c r="L221" s="32" t="n">
        <x:v>0</x:v>
      </x:c>
      <x:c r="M221" s="32" t="n">
        <x:v>0</x:v>
      </x:c>
      <x:c r="N221" s="32" t="n">
        <x:v>0</x:v>
      </x:c>
      <x:c r="O221" s="32" t="n">
        <x:v>0.7759023879032861</x:v>
      </x:c>
      <x:c r="P221" t="n">
        <x:v>0</x:v>
      </x:c>
      <x:c r="Q221" t="n">
        <x:v>0</x:v>
      </x:c>
    </x:row>
    <x:row r="222">
      <x:c r="A222" t="str">
        <x:v>STA.IT1923A</x:v>
      </x:c>
      <x:c r="B222" t="n">
        <x:v>9.69333</x:v>
      </x:c>
      <x:c r="C222" t="n">
        <x:v>45.04889</x:v>
      </x:c>
      <x:c r="D222" t="n">
        <x:v>61</x:v>
      </x:c>
      <x:c r="E222" t="str">
        <x:v>traffic</x:v>
      </x:c>
      <x:c r="F222" t="str">
        <x:v>urban</x:v>
      </x:c>
      <x:c r="G222" t="n">
        <x:v>0</x:v>
      </x:c>
      <x:c r="H222" s="32" t="n">
        <x:v>0</x:v>
      </x:c>
      <x:c r="I222" s="32" t="n">
        <x:v>0</x:v>
      </x:c>
      <x:c r="J222" s="32" t="n">
        <x:v>0</x:v>
      </x:c>
      <x:c r="K222" s="32" t="n">
        <x:v>0</x:v>
      </x:c>
      <x:c r="L222" s="32" t="n">
        <x:v>0</x:v>
      </x:c>
      <x:c r="M222" s="32" t="n">
        <x:v>0</x:v>
      </x:c>
      <x:c r="N222" s="32" t="n">
        <x:v>0</x:v>
      </x:c>
      <x:c r="O222" s="32" t="n">
        <x:v>0</x:v>
      </x:c>
      <x:c r="P222" t="n">
        <x:v>0</x:v>
      </x:c>
      <x:c r="Q222" t="n">
        <x:v>0</x:v>
      </x:c>
    </x:row>
    <x:row r="223">
      <x:c r="A223" t="str">
        <x:v>STA.IT1924A</x:v>
      </x:c>
      <x:c r="B223" t="n">
        <x:v>10.019167</x:v>
      </x:c>
      <x:c r="C223" t="n">
        <x:v>44.989444</x:v>
      </x:c>
      <x:c r="D223" t="n">
        <x:v>48</x:v>
      </x:c>
      <x:c r="E223" t="str">
        <x:v>background</x:v>
      </x:c>
      <x:c r="F223" t="str">
        <x:v>rural</x:v>
      </x:c>
      <x:c r="G223" t="n">
        <x:v>1</x:v>
      </x:c>
      <x:c r="H223" s="32" t="n">
        <x:v>0.9753424657534246</x:v>
      </x:c>
      <x:c r="I223" s="32" t="n">
        <x:v>0.915068493150685</x:v>
      </x:c>
      <x:c r="J223" s="32" t="n">
        <x:v>0.9207650273224044</x:v>
      </x:c>
      <x:c r="K223" s="32" t="n">
        <x:v>0.8876712328767123</x:v>
      </x:c>
      <x:c r="L223" s="32" t="n">
        <x:v>0</x:v>
      </x:c>
      <x:c r="M223" s="32" t="n">
        <x:v>0</x:v>
      </x:c>
      <x:c r="N223" s="32" t="n">
        <x:v>0</x:v>
      </x:c>
      <x:c r="O223" s="32" t="n">
        <x:v>0.7397694438206452</x:v>
      </x:c>
      <x:c r="P223" t="n">
        <x:v>0</x:v>
      </x:c>
      <x:c r="Q223" t="n">
        <x:v>0</x:v>
      </x:c>
    </x:row>
    <x:row r="224">
      <x:c r="A224" t="str">
        <x:v>STA.IT1927A</x:v>
      </x:c>
      <x:c r="B224" t="n">
        <x:v>11.981381</x:v>
      </x:c>
      <x:c r="C224" t="n">
        <x:v>44.526485</x:v>
      </x:c>
      <x:c r="D224" t="n">
        <x:v>1</x:v>
      </x:c>
      <x:c r="E224" t="str">
        <x:v>background</x:v>
      </x:c>
      <x:c r="F224" t="str">
        <x:v>rural</x:v>
      </x:c>
      <x:c r="G224" t="n">
        <x:v>1</x:v>
      </x:c>
      <x:c r="H224" s="32" t="n">
        <x:v>0.9808219178082191</x:v>
      </x:c>
      <x:c r="I224" s="32" t="n">
        <x:v>0.9863013698630136</x:v>
      </x:c>
      <x:c r="J224" s="32" t="n">
        <x:v>0.9754098360655737</x:v>
      </x:c>
      <x:c r="K224" s="32" t="n">
        <x:v>0.9643835616438357</x:v>
      </x:c>
      <x:c r="L224" s="32" t="n">
        <x:v>0</x:v>
      </x:c>
      <x:c r="M224" s="32" t="n">
        <x:v>0</x:v>
      </x:c>
      <x:c r="N224" s="32" t="n">
        <x:v>0</x:v>
      </x:c>
      <x:c r="O224" s="32" t="n">
        <x:v>0.7813833370761285</x:v>
      </x:c>
      <x:c r="P224" t="n">
        <x:v>0</x:v>
      </x:c>
      <x:c r="Q224" t="n">
        <x:v>0</x:v>
      </x:c>
    </x:row>
    <x:row r="225">
      <x:c r="A225" t="str">
        <x:v>STA.IT1928A</x:v>
      </x:c>
      <x:c r="B225" t="n">
        <x:v>12.332222</x:v>
      </x:c>
      <x:c r="C225" t="n">
        <x:v>44.283889</x:v>
      </x:c>
      <x:c r="D225" t="n">
        <x:v>0</x:v>
      </x:c>
      <x:c r="E225" t="str">
        <x:v>background</x:v>
      </x:c>
      <x:c r="F225" t="str">
        <x:v>suburban</x:v>
      </x:c>
      <x:c r="G225" t="n">
        <x:v>0</x:v>
      </x:c>
      <x:c r="H225" s="32" t="n">
        <x:v>0</x:v>
      </x:c>
      <x:c r="I225" s="32" t="n">
        <x:v>0</x:v>
      </x:c>
      <x:c r="J225" s="32" t="n">
        <x:v>0</x:v>
      </x:c>
      <x:c r="K225" s="32" t="n">
        <x:v>0</x:v>
      </x:c>
      <x:c r="L225" s="32" t="n">
        <x:v>0</x:v>
      </x:c>
      <x:c r="M225" s="32" t="n">
        <x:v>0</x:v>
      </x:c>
      <x:c r="N225" s="32" t="n">
        <x:v>0</x:v>
      </x:c>
      <x:c r="O225" s="32" t="n">
        <x:v>0</x:v>
      </x:c>
      <x:c r="P225" t="n">
        <x:v>0</x:v>
      </x:c>
      <x:c r="Q225" t="n">
        <x:v>0</x:v>
      </x:c>
    </x:row>
    <x:row r="226">
      <x:c r="A226" t="str">
        <x:v>STA.IT1930A</x:v>
      </x:c>
      <x:c r="B226" t="n">
        <x:v>11.11343</x:v>
      </x:c>
      <x:c r="C226" t="n">
        <x:v>46.19684</x:v>
      </x:c>
      <x:c r="D226" t="n">
        <x:v>227</x:v>
      </x:c>
      <x:c r="E226" t="str">
        <x:v>background</x:v>
      </x:c>
      <x:c r="F226" t="str">
        <x:v>rural</x:v>
      </x:c>
      <x:c r="G226" t="n">
        <x:v>1</x:v>
      </x:c>
      <x:c r="H226" s="32" t="n">
        <x:v>0</x:v>
      </x:c>
      <x:c r="I226" s="32" t="n">
        <x:v>0</x:v>
      </x:c>
      <x:c r="J226" s="32" t="n">
        <x:v>0</x:v>
      </x:c>
      <x:c r="K226" s="32" t="n">
        <x:v>0</x:v>
      </x:c>
      <x:c r="L226" s="32" t="n">
        <x:v>0</x:v>
      </x:c>
      <x:c r="M226" s="32" t="n">
        <x:v>0</x:v>
      </x:c>
      <x:c r="N226" s="32" t="n">
        <x:v>0</x:v>
      </x:c>
      <x:c r="O226" s="32" t="n">
        <x:v>0</x:v>
      </x:c>
      <x:c r="P226" t="n">
        <x:v>0</x:v>
      </x:c>
      <x:c r="Q226" t="n">
        <x:v>0</x:v>
      </x:c>
    </x:row>
    <x:row r="227">
      <x:c r="A227" t="str">
        <x:v>STA.IT1934A</x:v>
      </x:c>
      <x:c r="B227" t="n">
        <x:v>12.22083</x:v>
      </x:c>
      <x:c r="C227" t="n">
        <x:v>45.47556</x:v>
      </x:c>
      <x:c r="D227" t="n">
        <x:v>2</x:v>
      </x:c>
      <x:c r="E227" t="str">
        <x:v>traffic</x:v>
      </x:c>
      <x:c r="F227" t="str">
        <x:v>urban</x:v>
      </x:c>
      <x:c r="G227" t="n">
        <x:v>0</x:v>
      </x:c>
      <x:c r="H227" s="32" t="n">
        <x:v>0</x:v>
      </x:c>
      <x:c r="I227" s="32" t="n">
        <x:v>0</x:v>
      </x:c>
      <x:c r="J227" s="32" t="n">
        <x:v>0</x:v>
      </x:c>
      <x:c r="K227" s="32" t="n">
        <x:v>0</x:v>
      </x:c>
      <x:c r="L227" s="32" t="n">
        <x:v>0</x:v>
      </x:c>
      <x:c r="M227" s="32" t="n">
        <x:v>0</x:v>
      </x:c>
      <x:c r="N227" s="32" t="n">
        <x:v>0</x:v>
      </x:c>
      <x:c r="O227" s="32" t="n">
        <x:v>0</x:v>
      </x:c>
      <x:c r="P227" t="n">
        <x:v>0</x:v>
      </x:c>
      <x:c r="Q227" t="n">
        <x:v>0</x:v>
      </x:c>
    </x:row>
    <x:row r="228">
      <x:c r="A228" t="str">
        <x:v>STA.IT1936A</x:v>
      </x:c>
      <x:c r="B228" t="n">
        <x:v>12.205556</x:v>
      </x:c>
      <x:c r="C228" t="n">
        <x:v>45.438333</x:v>
      </x:c>
      <x:c r="D228" t="n">
        <x:v>1</x:v>
      </x:c>
      <x:c r="E228" t="str">
        <x:v>industrial</x:v>
      </x:c>
      <x:c r="F228" t="str">
        <x:v>suburban</x:v>
      </x:c>
      <x:c r="G228" t="n">
        <x:v>1</x:v>
      </x:c>
      <x:c r="H228" s="32" t="n">
        <x:v>0.9698630136986301</x:v>
      </x:c>
      <x:c r="I228" s="32" t="n">
        <x:v>0.9917808219178083</x:v>
      </x:c>
      <x:c r="J228" s="32" t="n">
        <x:v>0.9863387978142076</x:v>
      </x:c>
      <x:c r="K228" s="32" t="n">
        <x:v>0.9698630136986301</x:v>
      </x:c>
      <x:c r="L228" s="32" t="n">
        <x:v>0</x:v>
      </x:c>
      <x:c r="M228" s="32" t="n">
        <x:v>0</x:v>
      </x:c>
      <x:c r="N228" s="32" t="n">
        <x:v>0</x:v>
      </x:c>
      <x:c r="O228" s="32" t="n">
        <x:v>0.7835691294258552</x:v>
      </x:c>
      <x:c r="P228" t="n">
        <x:v>0</x:v>
      </x:c>
      <x:c r="Q228" t="n">
        <x:v>0</x:v>
      </x:c>
    </x:row>
    <x:row r="229">
      <x:c r="A229" t="str">
        <x:v>STA.IT1943A</x:v>
      </x:c>
      <x:c r="B229" t="n">
        <x:v>9.32356</x:v>
      </x:c>
      <x:c r="C229" t="n">
        <x:v>44.31494</x:v>
      </x:c>
      <x:c r="D229" t="n">
        <x:v>4</x:v>
      </x:c>
      <x:c r="E229" t="str">
        <x:v>traffic</x:v>
      </x:c>
      <x:c r="F229" t="str">
        <x:v>urban</x:v>
      </x:c>
      <x:c r="G229" t="n">
        <x:v>1</x:v>
      </x:c>
      <x:c r="H229" s="32" t="n">
        <x:v>0</x:v>
      </x:c>
      <x:c r="I229" s="32" t="n">
        <x:v>0</x:v>
      </x:c>
      <x:c r="J229" s="32" t="n">
        <x:v>0.9180327868852459</x:v>
      </x:c>
      <x:c r="K229" s="32" t="n">
        <x:v>0</x:v>
      </x:c>
      <x:c r="L229" s="32" t="n">
        <x:v>0</x:v>
      </x:c>
      <x:c r="M229" s="32" t="n">
        <x:v>0</x:v>
      </x:c>
      <x:c r="N229" s="32" t="n">
        <x:v>0</x:v>
      </x:c>
      <x:c r="O229" s="32" t="n">
        <x:v>0.18360655737704917</x:v>
      </x:c>
      <x:c r="P229" t="n">
        <x:v>0</x:v>
      </x:c>
      <x:c r="Q229" t="n">
        <x:v>0</x:v>
      </x:c>
    </x:row>
    <x:row r="230">
      <x:c r="A230" t="str">
        <x:v>STA.IT1944A</x:v>
      </x:c>
      <x:c r="B230" t="n">
        <x:v>8.64314</x:v>
      </x:c>
      <x:c r="C230" t="n">
        <x:v>44.3914</x:v>
      </x:c>
      <x:c r="D230" t="n">
        <x:v>16</x:v>
      </x:c>
      <x:c r="E230" t="str">
        <x:v>background</x:v>
      </x:c>
      <x:c r="F230" t="str">
        <x:v>suburban</x:v>
      </x:c>
      <x:c r="G230" t="n">
        <x:v>0</x:v>
      </x:c>
      <x:c r="H230" s="32" t="n">
        <x:v>0</x:v>
      </x:c>
      <x:c r="I230" s="32" t="n">
        <x:v>0</x:v>
      </x:c>
      <x:c r="J230" s="32" t="n">
        <x:v>0</x:v>
      </x:c>
      <x:c r="K230" s="32" t="n">
        <x:v>0</x:v>
      </x:c>
      <x:c r="L230" s="32" t="n">
        <x:v>0</x:v>
      </x:c>
      <x:c r="M230" s="32" t="n">
        <x:v>0</x:v>
      </x:c>
      <x:c r="N230" s="32" t="n">
        <x:v>0</x:v>
      </x:c>
      <x:c r="O230" s="32" t="n">
        <x:v>0</x:v>
      </x:c>
      <x:c r="P230" t="n">
        <x:v>0</x:v>
      </x:c>
      <x:c r="Q230" t="n">
        <x:v>0</x:v>
      </x:c>
    </x:row>
    <x:row r="231">
      <x:c r="A231" t="str">
        <x:v>STA.IT1948A</x:v>
      </x:c>
      <x:c r="B231" t="n">
        <x:v>8.3103</x:v>
      </x:c>
      <x:c r="C231" t="n">
        <x:v>44.808</x:v>
      </x:c>
      <x:c r="D231" t="n">
        <x:v>258</x:v>
      </x:c>
      <x:c r="E231" t="str">
        <x:v>background</x:v>
      </x:c>
      <x:c r="F231" t="str">
        <x:v>rural</x:v>
      </x:c>
      <x:c r="G231" t="n">
        <x:v>1</x:v>
      </x:c>
      <x:c r="H231" s="32" t="n">
        <x:v>0.9232876712328767</x:v>
      </x:c>
      <x:c r="I231" s="32" t="n">
        <x:v>0.9671232876712329</x:v>
      </x:c>
      <x:c r="J231" s="32" t="n">
        <x:v>0.9918032786885246</x:v>
      </x:c>
      <x:c r="K231" s="32" t="n">
        <x:v>0.9643835616438357</x:v>
      </x:c>
      <x:c r="L231" s="32" t="n">
        <x:v>0.6684931506849315</x:v>
      </x:c>
      <x:c r="M231" s="32" t="n">
        <x:v>0.5041095890410959</x:v>
      </x:c>
      <x:c r="N231" s="32" t="n">
        <x:v>0.6684931506849315</x:v>
      </x:c>
      <x:c r="O231" s="32" t="n">
        <x:v>0.9030181899842802</x:v>
      </x:c>
      <x:c r="P231" t="n">
        <x:v>0</x:v>
      </x:c>
      <x:c r="Q231" t="n">
        <x:v>1</x:v>
      </x:c>
    </x:row>
    <x:row r="232">
      <x:c r="A232" t="str">
        <x:v>STA.IT1964A</x:v>
      </x:c>
      <x:c r="B232" t="n">
        <x:v>9.66694</x:v>
      </x:c>
      <x:c r="C232" t="n">
        <x:v>45.235</x:v>
      </x:c>
      <x:c r="D232" t="n">
        <x:v>63</x:v>
      </x:c>
      <x:c r="E232" t="str">
        <x:v>background</x:v>
      </x:c>
      <x:c r="F232" t="str">
        <x:v>rural</x:v>
      </x:c>
      <x:c r="G232" t="n">
        <x:v>0</x:v>
      </x:c>
      <x:c r="H232" s="32" t="n">
        <x:v>0</x:v>
      </x:c>
      <x:c r="I232" s="32" t="n">
        <x:v>0</x:v>
      </x:c>
      <x:c r="J232" s="32" t="n">
        <x:v>0</x:v>
      </x:c>
      <x:c r="K232" s="32" t="n">
        <x:v>0</x:v>
      </x:c>
      <x:c r="L232" s="32" t="n">
        <x:v>0</x:v>
      </x:c>
      <x:c r="M232" s="32" t="n">
        <x:v>0</x:v>
      </x:c>
      <x:c r="N232" s="32" t="n">
        <x:v>0</x:v>
      </x:c>
      <x:c r="O232" s="32" t="n">
        <x:v>0</x:v>
      </x:c>
      <x:c r="P232" t="n">
        <x:v>0</x:v>
      </x:c>
      <x:c r="Q232" t="n">
        <x:v>0</x:v>
      </x:c>
    </x:row>
    <x:row r="233">
      <x:c r="A233" t="str">
        <x:v>STA.IT1965A</x:v>
      </x:c>
      <x:c r="B233" t="n">
        <x:v>9.49528589</x:v>
      </x:c>
      <x:c r="C233" t="n">
        <x:v>45.3027868</x:v>
      </x:c>
      <x:c r="D233" t="n">
        <x:v>76</x:v>
      </x:c>
      <x:c r="E233" t="str">
        <x:v>background</x:v>
      </x:c>
      <x:c r="F233" t="str">
        <x:v>urban</x:v>
      </x:c>
      <x:c r="G233" t="n">
        <x:v>1</x:v>
      </x:c>
      <x:c r="H233" s="32" t="n">
        <x:v>0.9671232876712329</x:v>
      </x:c>
      <x:c r="I233" s="32" t="n">
        <x:v>0.947945205479452</x:v>
      </x:c>
      <x:c r="J233" s="32" t="n">
        <x:v>0.9726775956284153</x:v>
      </x:c>
      <x:c r="K233" s="32" t="n">
        <x:v>0.958904109589041</x:v>
      </x:c>
      <x:c r="L233" s="32" t="n">
        <x:v>0.9397260273972603</x:v>
      </x:c>
      <x:c r="M233" s="32" t="n">
        <x:v>0.9287671232876712</x:v>
      </x:c>
      <x:c r="N233" s="32" t="n">
        <x:v>0.9397260273972603</x:v>
      </x:c>
      <x:c r="O233" s="32" t="n">
        <x:v>0.9572752451530804</x:v>
      </x:c>
      <x:c r="P233" t="n">
        <x:v>1</x:v>
      </x:c>
      <x:c r="Q233" t="n">
        <x:v>1</x:v>
      </x:c>
    </x:row>
    <x:row r="234">
      <x:c r="A234" t="str">
        <x:v>STA.IT1967A</x:v>
      </x:c>
      <x:c r="B234" t="n">
        <x:v>9.88028</x:v>
      </x:c>
      <x:c r="C234" t="n">
        <x:v>46.16861</x:v>
      </x:c>
      <x:c r="D234" t="n">
        <x:v>290</x:v>
      </x:c>
      <x:c r="E234" t="str">
        <x:v>background</x:v>
      </x:c>
      <x:c r="F234" t="str">
        <x:v>urban</x:v>
      </x:c>
      <x:c r="G234" t="n">
        <x:v>1</x:v>
      </x:c>
      <x:c r="H234" s="32" t="n">
        <x:v>0.9753424657534246</x:v>
      </x:c>
      <x:c r="I234" s="32" t="n">
        <x:v>0.9863013698630136</x:v>
      </x:c>
      <x:c r="J234" s="32" t="n">
        <x:v>0.9972677595628415</x:v>
      </x:c>
      <x:c r="K234" s="32" t="n">
        <x:v>0.9863013698630136</x:v>
      </x:c>
      <x:c r="L234" s="32" t="n">
        <x:v>0.9260273972602739</x:v>
      </x:c>
      <x:c r="M234" s="32" t="n">
        <x:v>0.947945205479452</x:v>
      </x:c>
      <x:c r="N234" s="32" t="n">
        <x:v>0.9260273972602739</x:v>
      </x:c>
      <x:c r="O234" s="32" t="n">
        <x:v>0.9742480724605136</x:v>
      </x:c>
      <x:c r="P234" t="n">
        <x:v>1</x:v>
      </x:c>
      <x:c r="Q234" t="n">
        <x:v>1</x:v>
      </x:c>
    </x:row>
    <x:row r="235">
      <x:c r="A235" t="str">
        <x:v>STA.IT1975A</x:v>
      </x:c>
      <x:c r="B235" t="n">
        <x:v>9.669167</x:v>
      </x:c>
      <x:c r="C235" t="n">
        <x:v>45.038333</x:v>
      </x:c>
      <x:c r="D235" t="n">
        <x:v>61</x:v>
      </x:c>
      <x:c r="E235" t="str">
        <x:v>background</x:v>
      </x:c>
      <x:c r="F235" t="str">
        <x:v>urban</x:v>
      </x:c>
      <x:c r="G235" t="n">
        <x:v>1</x:v>
      </x:c>
      <x:c r="H235" s="32" t="n">
        <x:v>0.9835616438356164</x:v>
      </x:c>
      <x:c r="I235" s="32" t="n">
        <x:v>0.9698630136986301</x:v>
      </x:c>
      <x:c r="J235" s="32" t="n">
        <x:v>0.9836065573770492</x:v>
      </x:c>
      <x:c r="K235" s="32" t="n">
        <x:v>0.958904109589041</x:v>
      </x:c>
      <x:c r="L235" s="32" t="n">
        <x:v>0</x:v>
      </x:c>
      <x:c r="M235" s="32" t="n">
        <x:v>0</x:v>
      </x:c>
      <x:c r="N235" s="32" t="n">
        <x:v>0</x:v>
      </x:c>
      <x:c r="O235" s="32" t="n">
        <x:v>0.7791870649000673</x:v>
      </x:c>
      <x:c r="P235" t="n">
        <x:v>0</x:v>
      </x:c>
      <x:c r="Q235" t="n">
        <x:v>0</x:v>
      </x:c>
    </x:row>
    <x:row r="236">
      <x:c r="A236" t="str">
        <x:v>STA.IT1976A</x:v>
      </x:c>
      <x:c r="B236" t="n">
        <x:v>7.32306</x:v>
      </x:c>
      <x:c r="C236" t="n">
        <x:v>45.73306</x:v>
      </x:c>
      <x:c r="D236" t="n">
        <x:v>567</x:v>
      </x:c>
      <x:c r="E236" t="str">
        <x:v>industrial</x:v>
      </x:c>
      <x:c r="F236" t="str">
        <x:v>suburban</x:v>
      </x:c>
      <x:c r="G236" t="n">
        <x:v>0</x:v>
      </x:c>
      <x:c r="H236" s="32" t="n">
        <x:v>0</x:v>
      </x:c>
      <x:c r="I236" s="32" t="n">
        <x:v>0</x:v>
      </x:c>
      <x:c r="J236" s="32" t="n">
        <x:v>0</x:v>
      </x:c>
      <x:c r="K236" s="32" t="n">
        <x:v>0</x:v>
      </x:c>
      <x:c r="L236" s="32" t="n">
        <x:v>0</x:v>
      </x:c>
      <x:c r="M236" s="32" t="n">
        <x:v>0</x:v>
      </x:c>
      <x:c r="N236" s="32" t="n">
        <x:v>0</x:v>
      </x:c>
      <x:c r="O236" s="32" t="n">
        <x:v>0</x:v>
      </x:c>
      <x:c r="P236" t="n">
        <x:v>0</x:v>
      </x:c>
      <x:c r="Q236" t="n">
        <x:v>0</x:v>
      </x:c>
    </x:row>
    <x:row r="237">
      <x:c r="A237" t="str">
        <x:v>STA.IT1999A</x:v>
      </x:c>
      <x:c r="B237" t="n">
        <x:v>8.83039</x:v>
      </x:c>
      <x:c r="C237" t="n">
        <x:v>44.4274</x:v>
      </x:c>
      <x:c r="D237" t="n">
        <x:v>30</x:v>
      </x:c>
      <x:c r="E237" t="str">
        <x:v>industrial</x:v>
      </x:c>
      <x:c r="F237" t="str">
        <x:v>urban</x:v>
      </x:c>
      <x:c r="G237" t="n">
        <x:v>0</x:v>
      </x:c>
      <x:c r="H237" s="32" t="n">
        <x:v>0</x:v>
      </x:c>
      <x:c r="I237" s="32" t="n">
        <x:v>0</x:v>
      </x:c>
      <x:c r="J237" s="32" t="n">
        <x:v>0</x:v>
      </x:c>
      <x:c r="K237" s="32" t="n">
        <x:v>0</x:v>
      </x:c>
      <x:c r="L237" s="32" t="n">
        <x:v>0</x:v>
      </x:c>
      <x:c r="M237" s="32" t="n">
        <x:v>0</x:v>
      </x:c>
      <x:c r="N237" s="32" t="n">
        <x:v>0</x:v>
      </x:c>
      <x:c r="O237" s="32" t="n">
        <x:v>0</x:v>
      </x:c>
      <x:c r="P237" t="n">
        <x:v>0</x:v>
      </x:c>
      <x:c r="Q237" t="n">
        <x:v>0</x:v>
      </x:c>
    </x:row>
    <x:row r="238">
      <x:c r="A238" t="str">
        <x:v>STA.IT2001A</x:v>
      </x:c>
      <x:c r="B238" t="n">
        <x:v>7.8431</x:v>
      </x:c>
      <x:c r="C238" t="n">
        <x:v>44.7061</x:v>
      </x:c>
      <x:c r="D238" t="n">
        <x:v>283</x:v>
      </x:c>
      <x:c r="E238" t="str">
        <x:v>traffic</x:v>
      </x:c>
      <x:c r="F238" t="str">
        <x:v>urban</x:v>
      </x:c>
      <x:c r="G238" t="n">
        <x:v>1</x:v>
      </x:c>
      <x:c r="H238" s="32" t="n">
        <x:v>0</x:v>
      </x:c>
      <x:c r="I238" s="32" t="n">
        <x:v>0</x:v>
      </x:c>
      <x:c r="J238" s="32" t="n">
        <x:v>0</x:v>
      </x:c>
      <x:c r="K238" s="32" t="n">
        <x:v>0</x:v>
      </x:c>
      <x:c r="L238" s="32" t="n">
        <x:v>0.7178082191780822</x:v>
      </x:c>
      <x:c r="M238" s="32" t="n">
        <x:v>0.8575342465753425</x:v>
      </x:c>
      <x:c r="N238" s="32" t="n">
        <x:v>0</x:v>
      </x:c>
      <x:c r="O238" s="32" t="n">
        <x:v>0.14356164383561645</x:v>
      </x:c>
      <x:c r="P238" t="n">
        <x:v>0</x:v>
      </x:c>
      <x:c r="Q238" t="n">
        <x:v>1</x:v>
      </x:c>
    </x:row>
    <x:row r="239">
      <x:c r="A239" t="str">
        <x:v>STA.IT2007A</x:v>
      </x:c>
      <x:c r="B239" t="n">
        <x:v>9.222778</x:v>
      </x:c>
      <x:c r="C239" t="n">
        <x:v>45.809444</x:v>
      </x:c>
      <x:c r="D239" t="n">
        <x:v>323</x:v>
      </x:c>
      <x:c r="E239" t="str">
        <x:v>background</x:v>
      </x:c>
      <x:c r="F239" t="str">
        <x:v>urban</x:v>
      </x:c>
      <x:c r="G239" t="n">
        <x:v>1</x:v>
      </x:c>
      <x:c r="H239" s="32" t="n">
        <x:v>0</x:v>
      </x:c>
      <x:c r="I239" s="32" t="n">
        <x:v>0</x:v>
      </x:c>
      <x:c r="J239" s="32" t="n">
        <x:v>0</x:v>
      </x:c>
      <x:c r="K239" s="32" t="n">
        <x:v>1</x:v>
      </x:c>
      <x:c r="L239" s="32" t="n">
        <x:v>0.9123287671232877</x:v>
      </x:c>
      <x:c r="M239" s="32" t="n">
        <x:v>0.9616438356164384</x:v>
      </x:c>
      <x:c r="N239" s="32" t="n">
        <x:v>0</x:v>
      </x:c>
      <x:c r="O239" s="32" t="n">
        <x:v>0.3824657534246575</x:v>
      </x:c>
      <x:c r="P239" t="n">
        <x:v>0</x:v>
      </x:c>
      <x:c r="Q239" t="n">
        <x:v>1</x:v>
      </x:c>
    </x:row>
    <x:row r="240">
      <x:c r="A240" t="str">
        <x:v>STA.IT2014A</x:v>
      </x:c>
      <x:c r="B240" t="n">
        <x:v>9.286111</x:v>
      </x:c>
      <x:c r="C240" t="n">
        <x:v>46.015833</x:v>
      </x:c>
      <x:c r="D240" t="n">
        <x:v>211</x:v>
      </x:c>
      <x:c r="E240" t="str">
        <x:v>background</x:v>
      </x:c>
      <x:c r="F240" t="str">
        <x:v>rural</x:v>
      </x:c>
      <x:c r="G240" t="n">
        <x:v>0</x:v>
      </x:c>
      <x:c r="H240" s="32" t="n">
        <x:v>0</x:v>
      </x:c>
      <x:c r="I240" s="32" t="n">
        <x:v>0</x:v>
      </x:c>
      <x:c r="J240" s="32" t="n">
        <x:v>0</x:v>
      </x:c>
      <x:c r="K240" s="32" t="n">
        <x:v>0</x:v>
      </x:c>
      <x:c r="L240" s="32" t="n">
        <x:v>0</x:v>
      </x:c>
      <x:c r="M240" s="32" t="n">
        <x:v>0</x:v>
      </x:c>
      <x:c r="N240" s="32" t="n">
        <x:v>0</x:v>
      </x:c>
      <x:c r="O240" s="32" t="n">
        <x:v>0</x:v>
      </x:c>
      <x:c r="P240" t="n">
        <x:v>0</x:v>
      </x:c>
      <x:c r="Q240" t="n">
        <x:v>0</x:v>
      </x:c>
    </x:row>
    <x:row r="241">
      <x:c r="A241" t="str">
        <x:v>STA.IT2038A</x:v>
      </x:c>
      <x:c r="B241" t="n">
        <x:v>8.20544</x:v>
      </x:c>
      <x:c r="C241" t="n">
        <x:v>44.05259</x:v>
      </x:c>
      <x:c r="D241" t="n">
        <x:v>2</x:v>
      </x:c>
      <x:c r="E241" t="str">
        <x:v>traffic</x:v>
      </x:c>
      <x:c r="F241" t="str">
        <x:v>urban</x:v>
      </x:c>
      <x:c r="G241" t="n">
        <x:v>1</x:v>
      </x:c>
      <x:c r="H241" s="32" t="n">
        <x:v>0.9643835616438357</x:v>
      </x:c>
      <x:c r="I241" s="32" t="n">
        <x:v>0.9287671232876712</x:v>
      </x:c>
      <x:c r="J241" s="32" t="n">
        <x:v>0.9699453551912568</x:v>
      </x:c>
      <x:c r="K241" s="32" t="n">
        <x:v>0.958904109589041</x:v>
      </x:c>
      <x:c r="L241" s="32" t="n">
        <x:v>0.8136986301369863</x:v>
      </x:c>
      <x:c r="M241" s="32" t="n">
        <x:v>0.726027397260274</x:v>
      </x:c>
      <x:c r="N241" s="32" t="n">
        <x:v>0.8136986301369863</x:v>
      </x:c>
      <x:c r="O241" s="32" t="n">
        <x:v>0.9271397559697583</x:v>
      </x:c>
      <x:c r="P241" t="n">
        <x:v>1</x:v>
      </x:c>
      <x:c r="Q241" t="n">
        <x:v>1</x:v>
      </x:c>
    </x:row>
    <x:row r="242">
      <x:c r="A242" t="str">
        <x:v>STA.IT2039A</x:v>
      </x:c>
      <x:c r="B242" t="n">
        <x:v>9.22261</x:v>
      </x:c>
      <x:c r="C242" t="n">
        <x:v>44.35173</x:v>
      </x:c>
      <x:c r="D242" t="n">
        <x:v>2.8</x:v>
      </x:c>
      <x:c r="E242" t="str">
        <x:v>traffic</x:v>
      </x:c>
      <x:c r="F242" t="str">
        <x:v>urban</x:v>
      </x:c>
      <x:c r="G242" t="n">
        <x:v>1</x:v>
      </x:c>
      <x:c r="H242" s="32" t="n">
        <x:v>0</x:v>
      </x:c>
      <x:c r="I242" s="32" t="n">
        <x:v>0</x:v>
      </x:c>
      <x:c r="J242" s="32" t="n">
        <x:v>0</x:v>
      </x:c>
      <x:c r="K242" s="32" t="n">
        <x:v>0.9424657534246575</x:v>
      </x:c>
      <x:c r="L242" s="32" t="n">
        <x:v>0</x:v>
      </x:c>
      <x:c r="M242" s="32" t="n">
        <x:v>0</x:v>
      </x:c>
      <x:c r="N242" s="32" t="n">
        <x:v>0</x:v>
      </x:c>
      <x:c r="O242" s="32" t="n">
        <x:v>0.1884931506849315</x:v>
      </x:c>
      <x:c r="P242" t="n">
        <x:v>0</x:v>
      </x:c>
      <x:c r="Q242" t="n">
        <x:v>0</x:v>
      </x:c>
    </x:row>
    <x:row r="243">
      <x:c r="A243" t="str">
        <x:v>STA.IT2062A</x:v>
      </x:c>
      <x:c r="B243" t="n">
        <x:v>9.61472</x:v>
      </x:c>
      <x:c r="C243" t="n">
        <x:v>45.64389</x:v>
      </x:c>
      <x:c r="D243" t="n">
        <x:v>207</x:v>
      </x:c>
      <x:c r="E243" t="str">
        <x:v>background</x:v>
      </x:c>
      <x:c r="F243" t="str">
        <x:v>urban</x:v>
      </x:c>
      <x:c r="G243" t="n">
        <x:v>1</x:v>
      </x:c>
      <x:c r="H243" s="32" t="n">
        <x:v>0.947945205479452</x:v>
      </x:c>
      <x:c r="I243" s="32" t="n">
        <x:v>0.8301369863013699</x:v>
      </x:c>
      <x:c r="J243" s="32" t="n">
        <x:v>0.9453551912568307</x:v>
      </x:c>
      <x:c r="K243" s="32" t="n">
        <x:v>0.915068493150685</x:v>
      </x:c>
      <x:c r="L243" s="32" t="n">
        <x:v>0.9205479452054794</x:v>
      </x:c>
      <x:c r="M243" s="32" t="n">
        <x:v>0.8301369863013699</x:v>
      </x:c>
      <x:c r="N243" s="32" t="n">
        <x:v>0.8301369863013699</x:v>
      </x:c>
      <x:c r="O243" s="32" t="n">
        <x:v>0.9118107642787635</x:v>
      </x:c>
      <x:c r="P243" t="n">
        <x:v>1</x:v>
      </x:c>
      <x:c r="Q243" t="n">
        <x:v>1</x:v>
      </x:c>
    </x:row>
    <x:row r="244">
      <x:c r="A244" t="str">
        <x:v>STA.IT2063A</x:v>
      </x:c>
      <x:c r="B244" t="n">
        <x:v>9.940278</x:v>
      </x:c>
      <x:c r="C244" t="n">
        <x:v>45.148333</x:v>
      </x:c>
      <x:c r="D244" t="n">
        <x:v>48</x:v>
      </x:c>
      <x:c r="E244" t="str">
        <x:v>industrial</x:v>
      </x:c>
      <x:c r="F244" t="str">
        <x:v>rural</x:v>
      </x:c>
      <x:c r="G244" t="n">
        <x:v>0</x:v>
      </x:c>
      <x:c r="H244" s="32" t="n">
        <x:v>0</x:v>
      </x:c>
      <x:c r="I244" s="32" t="n">
        <x:v>0</x:v>
      </x:c>
      <x:c r="J244" s="32" t="n">
        <x:v>0</x:v>
      </x:c>
      <x:c r="K244" s="32" t="n">
        <x:v>0</x:v>
      </x:c>
      <x:c r="L244" s="32" t="n">
        <x:v>0</x:v>
      </x:c>
      <x:c r="M244" s="32" t="n">
        <x:v>0</x:v>
      </x:c>
      <x:c r="N244" s="32" t="n">
        <x:v>0</x:v>
      </x:c>
      <x:c r="O244" s="32" t="n">
        <x:v>0</x:v>
      </x:c>
      <x:c r="P244" t="n">
        <x:v>0</x:v>
      </x:c>
      <x:c r="Q244" t="n">
        <x:v>0</x:v>
      </x:c>
    </x:row>
    <x:row r="245">
      <x:c r="A245" t="str">
        <x:v>STA.IT2070A</x:v>
      </x:c>
      <x:c r="B245" t="n">
        <x:v>11.94</x:v>
      </x:c>
      <x:c r="C245" t="n">
        <x:v>45.3775</x:v>
      </x:c>
      <x:c r="D245" t="n">
        <x:v>9</x:v>
      </x:c>
      <x:c r="E245" t="str">
        <x:v>industrial</x:v>
      </x:c>
      <x:c r="F245" t="str">
        <x:v>urban</x:v>
      </x:c>
      <x:c r="G245" t="n">
        <x:v>0</x:v>
      </x:c>
      <x:c r="H245" s="32" t="n">
        <x:v>0</x:v>
      </x:c>
      <x:c r="I245" s="32" t="n">
        <x:v>0</x:v>
      </x:c>
      <x:c r="J245" s="32" t="n">
        <x:v>0</x:v>
      </x:c>
      <x:c r="K245" s="32" t="n">
        <x:v>0</x:v>
      </x:c>
      <x:c r="L245" s="32" t="n">
        <x:v>0</x:v>
      </x:c>
      <x:c r="M245" s="32" t="n">
        <x:v>0</x:v>
      </x:c>
      <x:c r="N245" s="32" t="n">
        <x:v>0</x:v>
      </x:c>
      <x:c r="O245" s="32" t="n">
        <x:v>0</x:v>
      </x:c>
      <x:c r="P245" t="n">
        <x:v>0</x:v>
      </x:c>
      <x:c r="Q245" t="n">
        <x:v>0</x:v>
      </x:c>
    </x:row>
    <x:row r="246">
      <x:c r="A246" t="str">
        <x:v>STA.IT2071A</x:v>
      </x:c>
      <x:c r="B246" t="n">
        <x:v>11.902222</x:v>
      </x:c>
      <x:c r="C246" t="n">
        <x:v>45.600278</x:v>
      </x:c>
      <x:c r="D246" t="n">
        <x:v>25</x:v>
      </x:c>
      <x:c r="E246" t="str">
        <x:v>background</x:v>
      </x:c>
      <x:c r="F246" t="str">
        <x:v>rural</x:v>
      </x:c>
      <x:c r="G246" t="n">
        <x:v>0</x:v>
      </x:c>
      <x:c r="H246" s="32" t="n">
        <x:v>0</x:v>
      </x:c>
      <x:c r="I246" s="32" t="n">
        <x:v>0</x:v>
      </x:c>
      <x:c r="J246" s="32" t="n">
        <x:v>0</x:v>
      </x:c>
      <x:c r="K246" s="32" t="n">
        <x:v>0</x:v>
      </x:c>
      <x:c r="L246" s="32" t="n">
        <x:v>0</x:v>
      </x:c>
      <x:c r="M246" s="32" t="n">
        <x:v>0</x:v>
      </x:c>
      <x:c r="N246" s="32" t="n">
        <x:v>0</x:v>
      </x:c>
      <x:c r="O246" s="32" t="n">
        <x:v>0</x:v>
      </x:c>
      <x:c r="P246" t="n">
        <x:v>0</x:v>
      </x:c>
      <x:c r="Q246" t="n">
        <x:v>0</x:v>
      </x:c>
    </x:row>
    <x:row r="247">
      <x:c r="A247" t="str">
        <x:v>STA.IT2072A</x:v>
      </x:c>
      <x:c r="B247" t="n">
        <x:v>11.553333</x:v>
      </x:c>
      <x:c r="C247" t="n">
        <x:v>45.103889</x:v>
      </x:c>
      <x:c r="D247" t="n">
        <x:v>6</x:v>
      </x:c>
      <x:c r="E247" t="str">
        <x:v>background</x:v>
      </x:c>
      <x:c r="F247" t="str">
        <x:v>rural</x:v>
      </x:c>
      <x:c r="G247" t="n">
        <x:v>0</x:v>
      </x:c>
      <x:c r="H247" s="32" t="n">
        <x:v>0</x:v>
      </x:c>
      <x:c r="I247" s="32" t="n">
        <x:v>0</x:v>
      </x:c>
      <x:c r="J247" s="32" t="n">
        <x:v>0</x:v>
      </x:c>
      <x:c r="K247" s="32" t="n">
        <x:v>0</x:v>
      </x:c>
      <x:c r="L247" s="32" t="n">
        <x:v>0</x:v>
      </x:c>
      <x:c r="M247" s="32" t="n">
        <x:v>0</x:v>
      </x:c>
      <x:c r="N247" s="32" t="n">
        <x:v>0</x:v>
      </x:c>
      <x:c r="O247" s="32" t="n">
        <x:v>0</x:v>
      </x:c>
      <x:c r="P247" t="n">
        <x:v>0</x:v>
      </x:c>
      <x:c r="Q247" t="n">
        <x:v>0</x:v>
      </x:c>
    </x:row>
    <x:row r="248">
      <x:c r="A248" t="str">
        <x:v>STA.IT2073A</x:v>
      </x:c>
      <x:c r="B248" t="n">
        <x:v>10.79139</x:v>
      </x:c>
      <x:c r="C248" t="n">
        <x:v>44.53944</x:v>
      </x:c>
      <x:c r="D248" t="n">
        <x:v>118</x:v>
      </x:c>
      <x:c r="E248" t="str">
        <x:v>background</x:v>
      </x:c>
      <x:c r="F248" t="str">
        <x:v>urban</x:v>
      </x:c>
      <x:c r="G248" t="n">
        <x:v>1</x:v>
      </x:c>
      <x:c r="H248" s="32" t="n">
        <x:v>0.9726027397260274</x:v>
      </x:c>
      <x:c r="I248" s="32" t="n">
        <x:v>0.9808219178082191</x:v>
      </x:c>
      <x:c r="J248" s="32" t="n">
        <x:v>0.953551912568306</x:v>
      </x:c>
      <x:c r="K248" s="32" t="n">
        <x:v>0.9534246575342465</x:v>
      </x:c>
      <x:c r="L248" s="32" t="n">
        <x:v>0</x:v>
      </x:c>
      <x:c r="M248" s="32" t="n">
        <x:v>0</x:v>
      </x:c>
      <x:c r="N248" s="32" t="n">
        <x:v>0</x:v>
      </x:c>
      <x:c r="O248" s="32" t="n">
        <x:v>0.7720802455273599</x:v>
      </x:c>
      <x:c r="P248" t="n">
        <x:v>0</x:v>
      </x:c>
      <x:c r="Q248" t="n">
        <x:v>0</x:v>
      </x:c>
    </x:row>
    <x:row r="249">
      <x:c r="A249" t="str">
        <x:v>STA.IT2075A</x:v>
      </x:c>
      <x:c r="B249" t="n">
        <x:v>11.286111</x:v>
      </x:c>
      <x:c r="C249" t="n">
        <x:v>44.5</x:v>
      </x:c>
      <x:c r="D249" t="n">
        <x:v>56</x:v>
      </x:c>
      <x:c r="E249" t="str">
        <x:v>background</x:v>
      </x:c>
      <x:c r="F249" t="str">
        <x:v>suburban</x:v>
      </x:c>
      <x:c r="G249" t="n">
        <x:v>0</x:v>
      </x:c>
      <x:c r="H249" s="32" t="n">
        <x:v>0</x:v>
      </x:c>
      <x:c r="I249" s="32" t="n">
        <x:v>0</x:v>
      </x:c>
      <x:c r="J249" s="32" t="n">
        <x:v>0</x:v>
      </x:c>
      <x:c r="K249" s="32" t="n">
        <x:v>0</x:v>
      </x:c>
      <x:c r="L249" s="32" t="n">
        <x:v>0</x:v>
      </x:c>
      <x:c r="M249" s="32" t="n">
        <x:v>0</x:v>
      </x:c>
      <x:c r="N249" s="32" t="n">
        <x:v>0</x:v>
      </x:c>
      <x:c r="O249" s="32" t="n">
        <x:v>0</x:v>
      </x:c>
      <x:c r="P249" t="n">
        <x:v>0</x:v>
      </x:c>
      <x:c r="Q249" t="n">
        <x:v>0</x:v>
      </x:c>
    </x:row>
    <x:row r="250">
      <x:c r="A250" t="str">
        <x:v>STA.IT2079A</x:v>
      </x:c>
      <x:c r="B250" t="n">
        <x:v>8.845833</x:v>
      </x:c>
      <x:c r="C250" t="n">
        <x:v>45.304444</x:v>
      </x:c>
      <x:c r="D250" t="n">
        <x:v>109</x:v>
      </x:c>
      <x:c r="E250" t="str">
        <x:v>background</x:v>
      </x:c>
      <x:c r="F250" t="str">
        <x:v>urban</x:v>
      </x:c>
      <x:c r="G250" t="n">
        <x:v>0</x:v>
      </x:c>
      <x:c r="H250" s="32" t="n">
        <x:v>0</x:v>
      </x:c>
      <x:c r="I250" s="32" t="n">
        <x:v>0</x:v>
      </x:c>
      <x:c r="J250" s="32" t="n">
        <x:v>0</x:v>
      </x:c>
      <x:c r="K250" s="32" t="n">
        <x:v>0</x:v>
      </x:c>
      <x:c r="L250" s="32" t="n">
        <x:v>0</x:v>
      </x:c>
      <x:c r="M250" s="32" t="n">
        <x:v>0</x:v>
      </x:c>
      <x:c r="N250" s="32" t="n">
        <x:v>0</x:v>
      </x:c>
      <x:c r="O250" s="32" t="n">
        <x:v>0</x:v>
      </x:c>
      <x:c r="P250" t="n">
        <x:v>0</x:v>
      </x:c>
      <x:c r="Q250" t="n">
        <x:v>0</x:v>
      </x:c>
    </x:row>
    <x:row r="251">
      <x:c r="A251" t="str">
        <x:v>STA.IT2095A</x:v>
      </x:c>
      <x:c r="B251" t="n">
        <x:v>10.06924181</x:v>
      </x:c>
      <x:c r="C251" t="n">
        <x:v>45.1095427</x:v>
      </x:c>
      <x:c r="D251" t="n">
        <x:v>36</x:v>
      </x:c>
      <x:c r="E251" t="str">
        <x:v>background</x:v>
      </x:c>
      <x:c r="F251" t="str">
        <x:v>rural</x:v>
      </x:c>
      <x:c r="G251" t="n">
        <x:v>0</x:v>
      </x:c>
      <x:c r="H251" s="32" t="n">
        <x:v>0</x:v>
      </x:c>
      <x:c r="I251" s="32" t="n">
        <x:v>0</x:v>
      </x:c>
      <x:c r="J251" s="32" t="n">
        <x:v>0</x:v>
      </x:c>
      <x:c r="K251" s="32" t="n">
        <x:v>0</x:v>
      </x:c>
      <x:c r="L251" s="32" t="n">
        <x:v>0</x:v>
      </x:c>
      <x:c r="M251" s="32" t="n">
        <x:v>0</x:v>
      </x:c>
      <x:c r="N251" s="32" t="n">
        <x:v>0</x:v>
      </x:c>
      <x:c r="O251" s="32" t="n">
        <x:v>0</x:v>
      </x:c>
      <x:c r="P251" t="n">
        <x:v>0</x:v>
      </x:c>
      <x:c r="Q251" t="n">
        <x:v>0</x:v>
      </x:c>
    </x:row>
    <x:row r="252">
      <x:c r="A252" t="str">
        <x:v>STA.IT2096A</x:v>
      </x:c>
      <x:c r="B252" t="n">
        <x:v>11.34197</x:v>
      </x:c>
      <x:c r="C252" t="n">
        <x:v>46.49917</x:v>
      </x:c>
      <x:c r="D252" t="n">
        <x:v>260</x:v>
      </x:c>
      <x:c r="E252" t="str">
        <x:v>background</x:v>
      </x:c>
      <x:c r="F252" t="str">
        <x:v>urban</x:v>
      </x:c>
      <x:c r="G252" t="n">
        <x:v>0</x:v>
      </x:c>
      <x:c r="H252" s="32" t="n">
        <x:v>0</x:v>
      </x:c>
      <x:c r="I252" s="32" t="n">
        <x:v>0</x:v>
      </x:c>
      <x:c r="J252" s="32" t="n">
        <x:v>0</x:v>
      </x:c>
      <x:c r="K252" s="32" t="n">
        <x:v>0</x:v>
      </x:c>
      <x:c r="L252" s="32" t="n">
        <x:v>0</x:v>
      </x:c>
      <x:c r="M252" s="32" t="n">
        <x:v>0</x:v>
      </x:c>
      <x:c r="N252" s="32" t="n">
        <x:v>0</x:v>
      </x:c>
      <x:c r="O252" s="32" t="n">
        <x:v>0</x:v>
      </x:c>
      <x:c r="P252" t="n">
        <x:v>0</x:v>
      </x:c>
      <x:c r="Q252" t="n">
        <x:v>0</x:v>
      </x:c>
    </x:row>
    <x:row r="253">
      <x:c r="A253" t="str">
        <x:v>STA.IT2098A</x:v>
      </x:c>
      <x:c r="B253" t="n">
        <x:v>9.27611</x:v>
      </x:c>
      <x:c r="C253" t="n">
        <x:v>45.60222</x:v>
      </x:c>
      <x:c r="D253" t="n">
        <x:v>181</x:v>
      </x:c>
      <x:c r="E253" t="str">
        <x:v>background</x:v>
      </x:c>
      <x:c r="F253" t="str">
        <x:v>suburban</x:v>
      </x:c>
      <x:c r="G253" t="n">
        <x:v>0</x:v>
      </x:c>
      <x:c r="H253" s="32" t="n">
        <x:v>0</x:v>
      </x:c>
      <x:c r="I253" s="32" t="n">
        <x:v>0</x:v>
      </x:c>
      <x:c r="J253" s="32" t="n">
        <x:v>0</x:v>
      </x:c>
      <x:c r="K253" s="32" t="n">
        <x:v>0</x:v>
      </x:c>
      <x:c r="L253" s="32" t="n">
        <x:v>0</x:v>
      </x:c>
      <x:c r="M253" s="32" t="n">
        <x:v>0</x:v>
      </x:c>
      <x:c r="N253" s="32" t="n">
        <x:v>0</x:v>
      </x:c>
      <x:c r="O253" s="32" t="n">
        <x:v>0</x:v>
      </x:c>
      <x:c r="P253" t="n">
        <x:v>0</x:v>
      </x:c>
      <x:c r="Q253" t="n">
        <x:v>0</x:v>
      </x:c>
    </x:row>
    <x:row r="254">
      <x:c r="A254" t="str">
        <x:v>STA.IT2101A</x:v>
      </x:c>
      <x:c r="B254" t="n">
        <x:v>7.8375</x:v>
      </x:c>
      <x:c r="C254" t="n">
        <x:v>45.0028</x:v>
      </x:c>
      <x:c r="D254" t="n">
        <x:v>271</x:v>
      </x:c>
      <x:c r="E254" t="str">
        <x:v>background</x:v>
      </x:c>
      <x:c r="F254" t="str">
        <x:v>suburban</x:v>
      </x:c>
      <x:c r="G254" t="n">
        <x:v>1</x:v>
      </x:c>
      <x:c r="H254" s="32" t="n">
        <x:v>0.9068493150684932</x:v>
      </x:c>
      <x:c r="I254" s="32" t="n">
        <x:v>0.9534246575342465</x:v>
      </x:c>
      <x:c r="J254" s="32" t="n">
        <x:v>0.9699453551912568</x:v>
      </x:c>
      <x:c r="K254" s="32" t="n">
        <x:v>0.9780821917808219</x:v>
      </x:c>
      <x:c r="L254" s="32" t="n">
        <x:v>0.9561643835616438</x:v>
      </x:c>
      <x:c r="M254" s="32" t="n">
        <x:v>0.8876712328767123</x:v>
      </x:c>
      <x:c r="N254" s="32" t="n">
        <x:v>0.9068493150684932</x:v>
      </x:c>
      <x:c r="O254" s="32" t="n">
        <x:v>0.9528931806272924</x:v>
      </x:c>
      <x:c r="P254" t="n">
        <x:v>1</x:v>
      </x:c>
      <x:c r="Q254" t="n">
        <x:v>1</x:v>
      </x:c>
    </x:row>
    <x:row r="255">
      <x:c r="A255" t="str">
        <x:v>STA.IT2102A</x:v>
      </x:c>
      <x:c r="B255" t="n">
        <x:v>8.4157</x:v>
      </x:c>
      <x:c r="C255" t="n">
        <x:v>45.8988</x:v>
      </x:c>
      <x:c r="D255" t="n">
        <x:v>259</x:v>
      </x:c>
      <x:c r="E255" t="str">
        <x:v>traffic</x:v>
      </x:c>
      <x:c r="F255" t="str">
        <x:v>urban</x:v>
      </x:c>
      <x:c r="G255" t="n">
        <x:v>0</x:v>
      </x:c>
      <x:c r="H255" s="32" t="n">
        <x:v>0</x:v>
      </x:c>
      <x:c r="I255" s="32" t="n">
        <x:v>0</x:v>
      </x:c>
      <x:c r="J255" s="32" t="n">
        <x:v>0</x:v>
      </x:c>
      <x:c r="K255" s="32" t="n">
        <x:v>0</x:v>
      </x:c>
      <x:c r="L255" s="32" t="n">
        <x:v>0</x:v>
      </x:c>
      <x:c r="M255" s="32" t="n">
        <x:v>0</x:v>
      </x:c>
      <x:c r="N255" s="32" t="n">
        <x:v>0</x:v>
      </x:c>
      <x:c r="O255" s="32" t="n">
        <x:v>0</x:v>
      </x:c>
      <x:c r="P255" t="n">
        <x:v>0</x:v>
      </x:c>
      <x:c r="Q255" t="n">
        <x:v>0</x:v>
      </x:c>
    </x:row>
    <x:row r="256">
      <x:c r="A256" t="str">
        <x:v>STA.IT2107A</x:v>
      </x:c>
      <x:c r="B256" t="n">
        <x:v>8.2838</x:v>
      </x:c>
      <x:c r="C256" t="n">
        <x:v>44.38325</x:v>
      </x:c>
      <x:c r="D256" t="n">
        <x:v>343</x:v>
      </x:c>
      <x:c r="E256" t="str">
        <x:v>industrial</x:v>
      </x:c>
      <x:c r="F256" t="str">
        <x:v>suburban</x:v>
      </x:c>
      <x:c r="G256" t="n">
        <x:v>1</x:v>
      </x:c>
      <x:c r="H256" s="32" t="n">
        <x:v>0.936986301369863</x:v>
      </x:c>
      <x:c r="I256" s="32" t="n">
        <x:v>0.9342465753424658</x:v>
      </x:c>
      <x:c r="J256" s="32" t="n">
        <x:v>0.994535519125683</x:v>
      </x:c>
      <x:c r="K256" s="32" t="n">
        <x:v>0.8849315068493151</x:v>
      </x:c>
      <x:c r="L256" s="32" t="n">
        <x:v>0.7917808219178082</x:v>
      </x:c>
      <x:c r="M256" s="32" t="n">
        <x:v>0.6986301369863014</x:v>
      </x:c>
      <x:c r="N256" s="32" t="n">
        <x:v>0.7917808219178082</x:v>
      </x:c>
      <x:c r="O256" s="32" t="n">
        <x:v>0.908496144921027</x:v>
      </x:c>
      <x:c r="P256" t="n">
        <x:v>0</x:v>
      </x:c>
      <x:c r="Q256" t="n">
        <x:v>1</x:v>
      </x:c>
    </x:row>
    <x:row r="257">
      <x:c r="A257" t="str">
        <x:v>STA.IT2108A</x:v>
      </x:c>
      <x:c r="B257" t="n">
        <x:v>8.29868</x:v>
      </x:c>
      <x:c r="C257" t="n">
        <x:v>44.37494</x:v>
      </x:c>
      <x:c r="D257" t="n">
        <x:v>344</x:v>
      </x:c>
      <x:c r="E257" t="str">
        <x:v>industrial</x:v>
      </x:c>
      <x:c r="F257" t="str">
        <x:v>suburban</x:v>
      </x:c>
      <x:c r="G257" t="n">
        <x:v>1</x:v>
      </x:c>
      <x:c r="H257" s="32" t="n">
        <x:v>0.9972602739726028</x:v>
      </x:c>
      <x:c r="I257" s="32" t="n">
        <x:v>0.9315068493150684</x:v>
      </x:c>
      <x:c r="J257" s="32" t="n">
        <x:v>0.9207650273224044</x:v>
      </x:c>
      <x:c r="K257" s="32" t="n">
        <x:v>0.9808219178082191</x:v>
      </x:c>
      <x:c r="L257" s="32" t="n">
        <x:v>0.8</x:v>
      </x:c>
      <x:c r="M257" s="32" t="n">
        <x:v>0.7287671232876712</x:v>
      </x:c>
      <x:c r="N257" s="32" t="n">
        <x:v>0.8</x:v>
      </x:c>
      <x:c r="O257" s="32" t="n">
        <x:v>0.926070813683659</x:v>
      </x:c>
      <x:c r="P257" t="n">
        <x:v>1</x:v>
      </x:c>
      <x:c r="Q257" t="n">
        <x:v>1</x:v>
      </x:c>
    </x:row>
    <x:row r="258">
      <x:c r="A258" t="str">
        <x:v>STA.IT2115A</x:v>
      </x:c>
      <x:c r="B258" t="n">
        <x:v>12.9259</x:v>
      </x:c>
      <x:c r="C258" t="n">
        <x:v>45.85693</x:v>
      </x:c>
      <x:c r="D258" t="n">
        <x:v>0</x:v>
      </x:c>
      <x:c r="E258" t="str">
        <x:v>background</x:v>
      </x:c>
      <x:c r="F258" t="str">
        <x:v>suburban</x:v>
      </x:c>
      <x:c r="G258" t="n">
        <x:v>0</x:v>
      </x:c>
      <x:c r="H258" s="32" t="n">
        <x:v>0</x:v>
      </x:c>
      <x:c r="I258" s="32" t="n">
        <x:v>0</x:v>
      </x:c>
      <x:c r="J258" s="32" t="n">
        <x:v>0</x:v>
      </x:c>
      <x:c r="K258" s="32" t="n">
        <x:v>0</x:v>
      </x:c>
      <x:c r="L258" s="32" t="n">
        <x:v>0</x:v>
      </x:c>
      <x:c r="M258" s="32" t="n">
        <x:v>0</x:v>
      </x:c>
      <x:c r="N258" s="32" t="n">
        <x:v>0</x:v>
      </x:c>
      <x:c r="O258" s="32" t="n">
        <x:v>0</x:v>
      </x:c>
      <x:c r="P258" t="n">
        <x:v>0</x:v>
      </x:c>
      <x:c r="Q258" t="n">
        <x:v>0</x:v>
      </x:c>
    </x:row>
    <x:row r="259">
      <x:c r="A259" t="str">
        <x:v>STA.IT2116A</x:v>
      </x:c>
      <x:c r="B259" t="n">
        <x:v>8.0434</x:v>
      </x:c>
      <x:c r="C259" t="n">
        <x:v>45.2948</x:v>
      </x:c>
      <x:c r="D259" t="n">
        <x:v>211</x:v>
      </x:c>
      <x:c r="E259" t="str">
        <x:v>traffic</x:v>
      </x:c>
      <x:c r="F259" t="str">
        <x:v>rural</x:v>
      </x:c>
      <x:c r="G259" t="n">
        <x:v>1</x:v>
      </x:c>
      <x:c r="H259" s="32" t="n">
        <x:v>0.8356164383561644</x:v>
      </x:c>
      <x:c r="I259" s="32" t="n">
        <x:v>0.3863013698630137</x:v>
      </x:c>
      <x:c r="J259" s="32" t="n">
        <x:v>0.907103825136612</x:v>
      </x:c>
      <x:c r="K259" s="32" t="n">
        <x:v>0.9917808219178083</x:v>
      </x:c>
      <x:c r="L259" s="32" t="n">
        <x:v>0.7671232876712328</x:v>
      </x:c>
      <x:c r="M259" s="32" t="n">
        <x:v>0.9041095890410958</x:v>
      </x:c>
      <x:c r="N259" s="32" t="n">
        <x:v>0.3863013698630137</x:v>
      </x:c>
      <x:c r="O259" s="32" t="n">
        <x:v>0.7775851485889662</x:v>
      </x:c>
      <x:c r="P259" t="n">
        <x:v>0</x:v>
      </x:c>
      <x:c r="Q259" t="n">
        <x:v>1</x:v>
      </x:c>
    </x:row>
    <x:row r="260">
      <x:c r="A260" t="str">
        <x:v>STA.IT2117A</x:v>
      </x:c>
      <x:c r="B260" t="n">
        <x:v>7.7116</x:v>
      </x:c>
      <x:c r="C260" t="n">
        <x:v>45.1763</x:v>
      </x:c>
      <x:c r="D260" t="n">
        <x:v>246</x:v>
      </x:c>
      <x:c r="E260" t="str">
        <x:v>background</x:v>
      </x:c>
      <x:c r="F260" t="str">
        <x:v>suburban</x:v>
      </x:c>
      <x:c r="G260" t="n">
        <x:v>1</x:v>
      </x:c>
      <x:c r="H260" s="32" t="n">
        <x:v>0.5534246575342465</x:v>
      </x:c>
      <x:c r="I260" s="32" t="n">
        <x:v>0.5397260273972603</x:v>
      </x:c>
      <x:c r="J260" s="32" t="n">
        <x:v>0.9316939890710383</x:v>
      </x:c>
      <x:c r="K260" s="32" t="n">
        <x:v>0.9616438356164384</x:v>
      </x:c>
      <x:c r="L260" s="32" t="n">
        <x:v>0.8986301369863013</x:v>
      </x:c>
      <x:c r="M260" s="32" t="n">
        <x:v>0.852054794520548</x:v>
      </x:c>
      <x:c r="N260" s="32" t="n">
        <x:v>0.5397260273972603</x:v>
      </x:c>
      <x:c r="O260" s="32" t="n">
        <x:v>0.7770237293210569</x:v>
      </x:c>
      <x:c r="P260" t="n">
        <x:v>0</x:v>
      </x:c>
      <x:c r="Q260" t="n">
        <x:v>1</x:v>
      </x:c>
    </x:row>
    <x:row r="261">
      <x:c r="A261" t="str">
        <x:v>STA.IT2118A</x:v>
      </x:c>
      <x:c r="B261" t="n">
        <x:v>7.8146</x:v>
      </x:c>
      <x:c r="C261" t="n">
        <x:v>44.4018</x:v>
      </x:c>
      <x:c r="D261" t="n">
        <x:v>409</x:v>
      </x:c>
      <x:c r="E261" t="str">
        <x:v>traffic</x:v>
      </x:c>
      <x:c r="F261" t="str">
        <x:v>urban</x:v>
      </x:c>
      <x:c r="G261" t="n">
        <x:v>1</x:v>
      </x:c>
      <x:c r="H261" s="32" t="n">
        <x:v>0.9945205479452055</x:v>
      </x:c>
      <x:c r="I261" s="32" t="n">
        <x:v>0.989041095890411</x:v>
      </x:c>
      <x:c r="J261" s="32" t="n">
        <x:v>0.9808743169398907</x:v>
      </x:c>
      <x:c r="K261" s="32" t="n">
        <x:v>0.9424657534246575</x:v>
      </x:c>
      <x:c r="L261" s="32" t="n">
        <x:v>0.9534246575342465</x:v>
      </x:c>
      <x:c r="M261" s="32" t="n">
        <x:v>0.915068493150685</x:v>
      </x:c>
      <x:c r="N261" s="32" t="n">
        <x:v>0.9424657534246575</x:v>
      </x:c>
      <x:c r="O261" s="32" t="n">
        <x:v>0.9720652743468822</x:v>
      </x:c>
      <x:c r="P261" t="n">
        <x:v>1</x:v>
      </x:c>
      <x:c r="Q261" t="n">
        <x:v>1</x:v>
      </x:c>
    </x:row>
    <x:row r="262">
      <x:c r="A262" t="str">
        <x:v>STA.IT2119A</x:v>
      </x:c>
      <x:c r="B262" t="n">
        <x:v>7.4262</x:v>
      </x:c>
      <x:c r="C262" t="n">
        <x:v>44.7197</x:v>
      </x:c>
      <x:c r="D262" t="n">
        <x:v>268</x:v>
      </x:c>
      <x:c r="E262" t="str">
        <x:v>background</x:v>
      </x:c>
      <x:c r="F262" t="str">
        <x:v>rural</x:v>
      </x:c>
      <x:c r="G262" t="n">
        <x:v>1</x:v>
      </x:c>
      <x:c r="H262" s="32" t="n">
        <x:v>0.8657534246575342</x:v>
      </x:c>
      <x:c r="I262" s="32" t="n">
        <x:v>0.9315068493150684</x:v>
      </x:c>
      <x:c r="J262" s="32" t="n">
        <x:v>0.953551912568306</x:v>
      </x:c>
      <x:c r="K262" s="32" t="n">
        <x:v>0.8684931506849315</x:v>
      </x:c>
      <x:c r="L262" s="32" t="n">
        <x:v>0.8958904109589041</x:v>
      </x:c>
      <x:c r="M262" s="32" t="n">
        <x:v>0</x:v>
      </x:c>
      <x:c r="N262" s="32" t="n">
        <x:v>0.8657534246575342</x:v>
      </x:c>
      <x:c r="O262" s="32" t="n">
        <x:v>0.903039149636949</x:v>
      </x:c>
      <x:c r="P262" t="n">
        <x:v>1</x:v>
      </x:c>
      <x:c r="Q262" t="n">
        <x:v>0</x:v>
      </x:c>
    </x:row>
    <x:row r="263">
      <x:c r="A263" t="str">
        <x:v>STA.IT2121A</x:v>
      </x:c>
      <x:c r="B263" t="n">
        <x:v>8.4584</x:v>
      </x:c>
      <x:c r="C263" t="n">
        <x:v>45.6894</x:v>
      </x:c>
      <x:c r="D263" t="n">
        <x:v>301</x:v>
      </x:c>
      <x:c r="E263" t="str">
        <x:v>traffic</x:v>
      </x:c>
      <x:c r="F263" t="str">
        <x:v>urban</x:v>
      </x:c>
      <x:c r="G263" t="n">
        <x:v>1</x:v>
      </x:c>
      <x:c r="H263" s="32" t="n">
        <x:v>0.9753424657534246</x:v>
      </x:c>
      <x:c r="I263" s="32" t="n">
        <x:v>0.9945205479452055</x:v>
      </x:c>
      <x:c r="J263" s="32" t="n">
        <x:v>0.9863387978142076</x:v>
      </x:c>
      <x:c r="K263" s="32" t="n">
        <x:v>0.9808219178082191</x:v>
      </x:c>
      <x:c r="L263" s="32" t="n">
        <x:v>0.9068493150684932</x:v>
      </x:c>
      <x:c r="M263" s="32" t="n">
        <x:v>0.7917808219178082</x:v>
      </x:c>
      <x:c r="N263" s="32" t="n">
        <x:v>0.9068493150684932</x:v>
      </x:c>
      <x:c r="O263" s="32" t="n">
        <x:v>0.96877460887791</x:v>
      </x:c>
      <x:c r="P263" t="n">
        <x:v>1</x:v>
      </x:c>
      <x:c r="Q263" t="n">
        <x:v>1</x:v>
      </x:c>
    </x:row>
    <x:row r="264">
      <x:c r="A264" t="str">
        <x:v>STA.IT2128A</x:v>
      </x:c>
      <x:c r="B264" t="n">
        <x:v>8.2921</x:v>
      </x:c>
      <x:c r="C264" t="n">
        <x:v>46.1276</x:v>
      </x:c>
      <x:c r="D264" t="n">
        <x:v>281</x:v>
      </x:c>
      <x:c r="E264" t="str">
        <x:v>background</x:v>
      </x:c>
      <x:c r="F264" t="str">
        <x:v>suburban</x:v>
      </x:c>
      <x:c r="G264" t="n">
        <x:v>1</x:v>
      </x:c>
      <x:c r="H264" s="32" t="n">
        <x:v>0.9780821917808219</x:v>
      </x:c>
      <x:c r="I264" s="32" t="n">
        <x:v>0.9780821917808219</x:v>
      </x:c>
      <x:c r="J264" s="32" t="n">
        <x:v>0.994535519125683</x:v>
      </x:c>
      <x:c r="K264" s="32" t="n">
        <x:v>0.9178082191780822</x:v>
      </x:c>
      <x:c r="L264" s="32" t="n">
        <x:v>0.6191780821917808</x:v>
      </x:c>
      <x:c r="M264" s="32" t="n">
        <x:v>0</x:v>
      </x:c>
      <x:c r="N264" s="32" t="n">
        <x:v>0.6191780821917808</x:v>
      </x:c>
      <x:c r="O264" s="32" t="n">
        <x:v>0.8975372408114379</x:v>
      </x:c>
      <x:c r="P264" t="n">
        <x:v>0</x:v>
      </x:c>
      <x:c r="Q264" t="n">
        <x:v>0</x:v>
      </x:c>
    </x:row>
    <x:row r="265">
      <x:c r="A265" t="str">
        <x:v>STA.IT2131A</x:v>
      </x:c>
      <x:c r="B265" t="n">
        <x:v>13.48636</x:v>
      </x:c>
      <x:c r="C265" t="n">
        <x:v>45.73162</x:v>
      </x:c>
      <x:c r="D265" t="n">
        <x:v>0</x:v>
      </x:c>
      <x:c r="E265" t="str">
        <x:v>background</x:v>
      </x:c>
      <x:c r="F265" t="str">
        <x:v>rural</x:v>
      </x:c>
      <x:c r="G265" t="n">
        <x:v>1</x:v>
      </x:c>
      <x:c r="H265" s="32" t="n">
        <x:v>0.958904109589041</x:v>
      </x:c>
      <x:c r="I265" s="32" t="n">
        <x:v>0.947945205479452</x:v>
      </x:c>
      <x:c r="J265" s="32" t="n">
        <x:v>0.953551912568306</x:v>
      </x:c>
      <x:c r="K265" s="32" t="n">
        <x:v>0.9424657534246575</x:v>
      </x:c>
      <x:c r="L265" s="32" t="n">
        <x:v>0</x:v>
      </x:c>
      <x:c r="M265" s="32" t="n">
        <x:v>0.5150684931506849</x:v>
      </x:c>
      <x:c r="N265" s="32" t="n">
        <x:v>0</x:v>
      </x:c>
      <x:c r="O265" s="32" t="n">
        <x:v>0.7605733962122914</x:v>
      </x:c>
      <x:c r="P265" t="n">
        <x:v>0</x:v>
      </x:c>
      <x:c r="Q265" t="n">
        <x:v>1</x:v>
      </x:c>
    </x:row>
    <x:row r="266">
      <x:c r="A266" t="str">
        <x:v>STA.IT2133A</x:v>
      </x:c>
      <x:c r="B266" t="n">
        <x:v>13.42333</x:v>
      </x:c>
      <x:c r="C266" t="n">
        <x:v>45.79944</x:v>
      </x:c>
      <x:c r="D266" t="n">
        <x:v>4</x:v>
      </x:c>
      <x:c r="E266" t="str">
        <x:v>background</x:v>
      </x:c>
      <x:c r="F266" t="str">
        <x:v>rural</x:v>
      </x:c>
      <x:c r="G266" t="n">
        <x:v>0</x:v>
      </x:c>
      <x:c r="H266" s="32" t="n">
        <x:v>0</x:v>
      </x:c>
      <x:c r="I266" s="32" t="n">
        <x:v>0</x:v>
      </x:c>
      <x:c r="J266" s="32" t="n">
        <x:v>0</x:v>
      </x:c>
      <x:c r="K266" s="32" t="n">
        <x:v>0</x:v>
      </x:c>
      <x:c r="L266" s="32" t="n">
        <x:v>0</x:v>
      </x:c>
      <x:c r="M266" s="32" t="n">
        <x:v>0</x:v>
      </x:c>
      <x:c r="N266" s="32" t="n">
        <x:v>0</x:v>
      </x:c>
      <x:c r="O266" s="32" t="n">
        <x:v>0</x:v>
      </x:c>
      <x:c r="P266" t="n">
        <x:v>0</x:v>
      </x:c>
      <x:c r="Q266" t="n">
        <x:v>0</x:v>
      </x:c>
    </x:row>
    <x:row r="267">
      <x:c r="A267" t="str">
        <x:v>STA.IT2140A</x:v>
      </x:c>
      <x:c r="B267" t="n">
        <x:v>13.22972</x:v>
      </x:c>
      <x:c r="C267" t="n">
        <x:v>46.07083</x:v>
      </x:c>
      <x:c r="D267" t="n">
        <x:v>116</x:v>
      </x:c>
      <x:c r="E267" t="str">
        <x:v>traffic</x:v>
      </x:c>
      <x:c r="F267" t="str">
        <x:v>urban</x:v>
      </x:c>
      <x:c r="G267" t="n">
        <x:v>0</x:v>
      </x:c>
      <x:c r="H267" s="32" t="n">
        <x:v>0</x:v>
      </x:c>
      <x:c r="I267" s="32" t="n">
        <x:v>0</x:v>
      </x:c>
      <x:c r="J267" s="32" t="n">
        <x:v>0</x:v>
      </x:c>
      <x:c r="K267" s="32" t="n">
        <x:v>0</x:v>
      </x:c>
      <x:c r="L267" s="32" t="n">
        <x:v>0</x:v>
      </x:c>
      <x:c r="M267" s="32" t="n">
        <x:v>0</x:v>
      </x:c>
      <x:c r="N267" s="32" t="n">
        <x:v>0</x:v>
      </x:c>
      <x:c r="O267" s="32" t="n">
        <x:v>0</x:v>
      </x:c>
      <x:c r="P267" t="n">
        <x:v>0</x:v>
      </x:c>
      <x:c r="Q267" t="n">
        <x:v>0</x:v>
      </x:c>
    </x:row>
    <x:row r="268">
      <x:c r="A268" t="str">
        <x:v>STA.IT2152A</x:v>
      </x:c>
      <x:c r="B268" t="n">
        <x:v>13.2714</x:v>
      </x:c>
      <x:c r="C268" t="n">
        <x:v>45.82199</x:v>
      </x:c>
      <x:c r="D268" t="n">
        <x:v>3</x:v>
      </x:c>
      <x:c r="E268" t="str">
        <x:v>background</x:v>
      </x:c>
      <x:c r="F268" t="str">
        <x:v>suburban</x:v>
      </x:c>
      <x:c r="G268" t="n">
        <x:v>1</x:v>
      </x:c>
      <x:c r="H268" s="32" t="n">
        <x:v>0</x:v>
      </x:c>
      <x:c r="I268" s="32" t="n">
        <x:v>0</x:v>
      </x:c>
      <x:c r="J268" s="32" t="n">
        <x:v>0</x:v>
      </x:c>
      <x:c r="K268" s="32" t="n">
        <x:v>0</x:v>
      </x:c>
      <x:c r="L268" s="32" t="n">
        <x:v>0</x:v>
      </x:c>
      <x:c r="M268" s="32" t="n">
        <x:v>0.08767123287671233</x:v>
      </x:c>
      <x:c r="N268" s="32" t="n">
        <x:v>0</x:v>
      </x:c>
      <x:c r="O268" s="32" t="n">
        <x:v>0</x:v>
      </x:c>
      <x:c r="P268" t="n">
        <x:v>0</x:v>
      </x:c>
      <x:c r="Q268" t="n">
        <x:v>1</x:v>
      </x:c>
    </x:row>
    <x:row r="269">
      <x:c r="A269" t="str">
        <x:v>STA.IT2155A</x:v>
      </x:c>
      <x:c r="B269" t="n">
        <x:v>8.20604</x:v>
      </x:c>
      <x:c r="C269" t="n">
        <x:v>44.39703</x:v>
      </x:c>
      <x:c r="D269" t="n">
        <x:v>450</x:v>
      </x:c>
      <x:c r="E269" t="str">
        <x:v>background</x:v>
      </x:c>
      <x:c r="F269" t="str">
        <x:v>rural-nearcity</x:v>
      </x:c>
      <x:c r="G269" t="n">
        <x:v>1</x:v>
      </x:c>
      <x:c r="H269" s="32" t="n">
        <x:v>0.9753424657534246</x:v>
      </x:c>
      <x:c r="I269" s="32" t="n">
        <x:v>0.9315068493150684</x:v>
      </x:c>
      <x:c r="J269" s="32" t="n">
        <x:v>0.9617486338797814</x:v>
      </x:c>
      <x:c r="K269" s="32" t="n">
        <x:v>0.9424657534246575</x:v>
      </x:c>
      <x:c r="L269" s="32" t="n">
        <x:v>0.7780821917808219</x:v>
      </x:c>
      <x:c r="M269" s="32" t="n">
        <x:v>0.6931506849315069</x:v>
      </x:c>
      <x:c r="N269" s="32" t="n">
        <x:v>0.7780821917808219</x:v>
      </x:c>
      <x:c r="O269" s="32" t="n">
        <x:v>0.9178291788307508</x:v>
      </x:c>
      <x:c r="P269" t="n">
        <x:v>0</x:v>
      </x:c>
      <x:c r="Q269" t="n">
        <x:v>1</x:v>
      </x:c>
    </x:row>
    <x:row r="270">
      <x:c r="A270" t="str">
        <x:v>STA.IT2156A</x:v>
      </x:c>
      <x:c r="B270" t="n">
        <x:v>10.622778</x:v>
      </x:c>
      <x:c r="C270" t="n">
        <x:v>44.700278</x:v>
      </x:c>
      <x:c r="D270" t="n">
        <x:v>59</x:v>
      </x:c>
      <x:c r="E270" t="str">
        <x:v>traffic</x:v>
      </x:c>
      <x:c r="F270" t="str">
        <x:v>urban</x:v>
      </x:c>
      <x:c r="G270" t="n">
        <x:v>0</x:v>
      </x:c>
      <x:c r="H270" s="32" t="n">
        <x:v>0</x:v>
      </x:c>
      <x:c r="I270" s="32" t="n">
        <x:v>0</x:v>
      </x:c>
      <x:c r="J270" s="32" t="n">
        <x:v>0</x:v>
      </x:c>
      <x:c r="K270" s="32" t="n">
        <x:v>0</x:v>
      </x:c>
      <x:c r="L270" s="32" t="n">
        <x:v>0</x:v>
      </x:c>
      <x:c r="M270" s="32" t="n">
        <x:v>0</x:v>
      </x:c>
      <x:c r="N270" s="32" t="n">
        <x:v>0</x:v>
      </x:c>
      <x:c r="O270" s="32" t="n">
        <x:v>0</x:v>
      </x:c>
      <x:c r="P270" t="n">
        <x:v>0</x:v>
      </x:c>
      <x:c r="Q270" t="n">
        <x:v>0</x:v>
      </x:c>
    </x:row>
    <x:row r="271">
      <x:c r="A271" t="str">
        <x:v>STA.IT2168A</x:v>
      </x:c>
      <x:c r="B271" t="n">
        <x:v>7.6491</x:v>
      </x:c>
      <x:c r="C271" t="n">
        <x:v>45.0249</x:v>
      </x:c>
      <x:c r="D271" t="n">
        <x:v>243</x:v>
      </x:c>
      <x:c r="E271" t="str">
        <x:v>background</x:v>
      </x:c>
      <x:c r="F271" t="str">
        <x:v>urban</x:v>
      </x:c>
      <x:c r="G271" t="n">
        <x:v>1</x:v>
      </x:c>
      <x:c r="H271" s="32" t="n">
        <x:v>0.8876712328767123</x:v>
      </x:c>
      <x:c r="I271" s="32" t="n">
        <x:v>0.936986301369863</x:v>
      </x:c>
      <x:c r="J271" s="32" t="n">
        <x:v>0.9262295081967213</x:v>
      </x:c>
      <x:c r="K271" s="32" t="n">
        <x:v>0.8191780821917808</x:v>
      </x:c>
      <x:c r="L271" s="32" t="n">
        <x:v>0.3972602739726027</x:v>
      </x:c>
      <x:c r="M271" s="32" t="n">
        <x:v>0.6465753424657534</x:v>
      </x:c>
      <x:c r="N271" s="32" t="n">
        <x:v>0.3972602739726027</x:v>
      </x:c>
      <x:c r="O271" s="32" t="n">
        <x:v>0.7934650797215361</x:v>
      </x:c>
      <x:c r="P271" t="n">
        <x:v>0</x:v>
      </x:c>
      <x:c r="Q271" t="n">
        <x:v>1</x:v>
      </x:c>
    </x:row>
    <x:row r="272">
      <x:c r="A272" t="str">
        <x:v>STA.IT2169A</x:v>
      </x:c>
      <x:c r="B272" t="n">
        <x:v>13.30197</x:v>
      </x:c>
      <x:c r="C272" t="n">
        <x:v>45.84208</x:v>
      </x:c>
      <x:c r="D272" t="n">
        <x:v>3</x:v>
      </x:c>
      <x:c r="E272" t="str">
        <x:v>background</x:v>
      </x:c>
      <x:c r="F272" t="str">
        <x:v>rural</x:v>
      </x:c>
      <x:c r="G272" t="n">
        <x:v>1</x:v>
      </x:c>
      <x:c r="H272" s="32" t="n">
        <x:v>0</x:v>
      </x:c>
      <x:c r="I272" s="32" t="n">
        <x:v>0</x:v>
      </x:c>
      <x:c r="J272" s="32" t="n">
        <x:v>0</x:v>
      </x:c>
      <x:c r="K272" s="32" t="n">
        <x:v>0</x:v>
      </x:c>
      <x:c r="L272" s="32" t="n">
        <x:v>0</x:v>
      </x:c>
      <x:c r="M272" s="32" t="n">
        <x:v>0.09315068493150686</x:v>
      </x:c>
      <x:c r="N272" s="32" t="n">
        <x:v>0</x:v>
      </x:c>
      <x:c r="O272" s="32" t="n">
        <x:v>0</x:v>
      </x:c>
      <x:c r="P272" t="n">
        <x:v>0</x:v>
      </x:c>
      <x:c r="Q272" t="n">
        <x:v>1</x:v>
      </x:c>
    </x:row>
    <x:row r="273">
      <x:c r="A273" t="str">
        <x:v>STA.IT2170A</x:v>
      </x:c>
      <x:c r="B273" t="n">
        <x:v>13.26222</x:v>
      </x:c>
      <x:c r="C273" t="n">
        <x:v>45.81083</x:v>
      </x:c>
      <x:c r="D273" t="n">
        <x:v>0</x:v>
      </x:c>
      <x:c r="E273" t="str">
        <x:v>background</x:v>
      </x:c>
      <x:c r="F273" t="str">
        <x:v>rural</x:v>
      </x:c>
      <x:c r="G273" t="n">
        <x:v>1</x:v>
      </x:c>
      <x:c r="H273" s="32" t="n">
        <x:v>0</x:v>
      </x:c>
      <x:c r="I273" s="32" t="n">
        <x:v>0</x:v>
      </x:c>
      <x:c r="J273" s="32" t="n">
        <x:v>0</x:v>
      </x:c>
      <x:c r="K273" s="32" t="n">
        <x:v>0</x:v>
      </x:c>
      <x:c r="L273" s="32" t="n">
        <x:v>0</x:v>
      </x:c>
      <x:c r="M273" s="32" t="n">
        <x:v>0.08767123287671233</x:v>
      </x:c>
      <x:c r="N273" s="32" t="n">
        <x:v>0</x:v>
      </x:c>
      <x:c r="O273" s="32" t="n">
        <x:v>0</x:v>
      </x:c>
      <x:c r="P273" t="n">
        <x:v>0</x:v>
      </x:c>
      <x:c r="Q273" t="n">
        <x:v>1</x:v>
      </x:c>
    </x:row>
    <x:row r="274">
      <x:c r="A274" t="str">
        <x:v>STA.IT2179A</x:v>
      </x:c>
      <x:c r="B274" t="n">
        <x:v>7.30991</x:v>
      </x:c>
      <x:c r="C274" t="n">
        <x:v>45.73081</x:v>
      </x:c>
      <x:c r="D274" t="n">
        <x:v>583</x:v>
      </x:c>
      <x:c r="E274" t="str">
        <x:v>background</x:v>
      </x:c>
      <x:c r="F274" t="str">
        <x:v>urban</x:v>
      </x:c>
      <x:c r="G274" t="n">
        <x:v>0</x:v>
      </x:c>
      <x:c r="H274" s="32" t="n">
        <x:v>0</x:v>
      </x:c>
      <x:c r="I274" s="32" t="n">
        <x:v>0</x:v>
      </x:c>
      <x:c r="J274" s="32" t="n">
        <x:v>0</x:v>
      </x:c>
      <x:c r="K274" s="32" t="n">
        <x:v>0</x:v>
      </x:c>
      <x:c r="L274" s="32" t="n">
        <x:v>0</x:v>
      </x:c>
      <x:c r="M274" s="32" t="n">
        <x:v>0</x:v>
      </x:c>
      <x:c r="N274" s="32" t="n">
        <x:v>0</x:v>
      </x:c>
      <x:c r="O274" s="32" t="n">
        <x:v>0</x:v>
      </x:c>
      <x:c r="P274" t="n">
        <x:v>0</x:v>
      </x:c>
      <x:c r="Q274" t="n">
        <x:v>0</x:v>
      </x:c>
    </x:row>
    <x:row r="275">
      <x:c r="A275" t="str">
        <x:v>STA.IT2200A</x:v>
      </x:c>
      <x:c r="B275" t="n">
        <x:v>12.50168</x:v>
      </x:c>
      <x:c r="C275" t="n">
        <x:v>45.95092</x:v>
      </x:c>
      <x:c r="D275" t="n">
        <x:v>20</x:v>
      </x:c>
      <x:c r="E275" t="str">
        <x:v>traffic</x:v>
      </x:c>
      <x:c r="F275" t="str">
        <x:v>suburban</x:v>
      </x:c>
      <x:c r="G275" t="n">
        <x:v>0</x:v>
      </x:c>
      <x:c r="H275" s="32" t="n">
        <x:v>0</x:v>
      </x:c>
      <x:c r="I275" s="32" t="n">
        <x:v>0</x:v>
      </x:c>
      <x:c r="J275" s="32" t="n">
        <x:v>0</x:v>
      </x:c>
      <x:c r="K275" s="32" t="n">
        <x:v>0</x:v>
      </x:c>
      <x:c r="L275" s="32" t="n">
        <x:v>0</x:v>
      </x:c>
      <x:c r="M275" s="32" t="n">
        <x:v>0</x:v>
      </x:c>
      <x:c r="N275" s="32" t="n">
        <x:v>0</x:v>
      </x:c>
      <x:c r="O275" s="32" t="n">
        <x:v>0</x:v>
      </x:c>
      <x:c r="P275" t="n">
        <x:v>0</x:v>
      </x:c>
      <x:c r="Q275" t="n">
        <x:v>0</x:v>
      </x:c>
    </x:row>
    <x:row r="276">
      <x:c r="A276" t="str">
        <x:v>STA.IT2201A</x:v>
      </x:c>
      <x:c r="B276" t="n">
        <x:v>12.65594</x:v>
      </x:c>
      <x:c r="C276" t="n">
        <x:v>45.96262</x:v>
      </x:c>
      <x:c r="D276" t="n">
        <x:v>30</x:v>
      </x:c>
      <x:c r="E276" t="str">
        <x:v>traffic</x:v>
      </x:c>
      <x:c r="F276" t="str">
        <x:v>urban</x:v>
      </x:c>
      <x:c r="G276" t="n">
        <x:v>1</x:v>
      </x:c>
      <x:c r="H276" s="32" t="n">
        <x:v>0.9397260273972603</x:v>
      </x:c>
      <x:c r="I276" s="32" t="n">
        <x:v>0.9753424657534246</x:v>
      </x:c>
      <x:c r="J276" s="32" t="n">
        <x:v>0.9207650273224044</x:v>
      </x:c>
      <x:c r="K276" s="32" t="n">
        <x:v>0.9452054794520548</x:v>
      </x:c>
      <x:c r="L276" s="32" t="n">
        <x:v>0</x:v>
      </x:c>
      <x:c r="M276" s="32" t="n">
        <x:v>0.4191780821917808</x:v>
      </x:c>
      <x:c r="N276" s="32" t="n">
        <x:v>0</x:v>
      </x:c>
      <x:c r="O276" s="32" t="n">
        <x:v>0.7562077999850289</x:v>
      </x:c>
      <x:c r="P276" t="n">
        <x:v>0</x:v>
      </x:c>
      <x:c r="Q276" t="n">
        <x:v>1</x:v>
      </x:c>
    </x:row>
    <x:row r="277">
      <x:c r="A277" t="str">
        <x:v>STA.IT2209A</x:v>
      </x:c>
      <x:c r="B277" t="n">
        <x:v>11.873396</x:v>
      </x:c>
      <x:c r="C277" t="n">
        <x:v>44.285612</x:v>
      </x:c>
      <x:c r="D277" t="n">
        <x:v>35</x:v>
      </x:c>
      <x:c r="E277" t="str">
        <x:v>background</x:v>
      </x:c>
      <x:c r="F277" t="str">
        <x:v>urban</x:v>
      </x:c>
      <x:c r="G277" t="n">
        <x:v>1</x:v>
      </x:c>
      <x:c r="H277" s="32" t="n">
        <x:v>0.9534246575342465</x:v>
      </x:c>
      <x:c r="I277" s="32" t="n">
        <x:v>0.958904109589041</x:v>
      </x:c>
      <x:c r="J277" s="32" t="n">
        <x:v>0.9644808743169399</x:v>
      </x:c>
      <x:c r="K277" s="32" t="n">
        <x:v>0.9534246575342465</x:v>
      </x:c>
      <x:c r="L277" s="32" t="n">
        <x:v>0</x:v>
      </x:c>
      <x:c r="M277" s="32" t="n">
        <x:v>0</x:v>
      </x:c>
      <x:c r="N277" s="32" t="n">
        <x:v>0</x:v>
      </x:c>
      <x:c r="O277" s="32" t="n">
        <x:v>0.7660468597948948</x:v>
      </x:c>
      <x:c r="P277" t="n">
        <x:v>0</x:v>
      </x:c>
      <x:c r="Q277" t="n">
        <x:v>0</x:v>
      </x:c>
    </x:row>
    <x:row r="278">
      <x:c r="A278" t="str">
        <x:v>STA.IT2229A</x:v>
      </x:c>
      <x:c r="B278" t="n">
        <x:v>9.95503</x:v>
      </x:c>
      <x:c r="C278" t="n">
        <x:v>44.11094</x:v>
      </x:c>
      <x:c r="D278" t="n">
        <x:v>25</x:v>
      </x:c>
      <x:c r="E278" t="str">
        <x:v>traffic</x:v>
      </x:c>
      <x:c r="F278" t="str">
        <x:v>urban</x:v>
      </x:c>
      <x:c r="G278" t="n">
        <x:v>0</x:v>
      </x:c>
      <x:c r="H278" s="32" t="n">
        <x:v>0</x:v>
      </x:c>
      <x:c r="I278" s="32" t="n">
        <x:v>0</x:v>
      </x:c>
      <x:c r="J278" s="32" t="n">
        <x:v>0</x:v>
      </x:c>
      <x:c r="K278" s="32" t="n">
        <x:v>0</x:v>
      </x:c>
      <x:c r="L278" s="32" t="n">
        <x:v>0</x:v>
      </x:c>
      <x:c r="M278" s="32" t="n">
        <x:v>0</x:v>
      </x:c>
      <x:c r="N278" s="32" t="n">
        <x:v>0</x:v>
      </x:c>
      <x:c r="O278" s="32" t="n">
        <x:v>0</x:v>
      </x:c>
      <x:c r="P278" t="n">
        <x:v>0</x:v>
      </x:c>
      <x:c r="Q278" t="n">
        <x:v>0</x:v>
      </x:c>
    </x:row>
    <x:row r="279">
      <x:c r="A279" t="str">
        <x:v>STA.IT2230A</x:v>
      </x:c>
      <x:c r="B279" t="n">
        <x:v>10.5172</x:v>
      </x:c>
      <x:c r="C279" t="n">
        <x:v>44.92467</x:v>
      </x:c>
      <x:c r="D279" t="n">
        <x:v>26</x:v>
      </x:c>
      <x:c r="E279" t="str">
        <x:v>background</x:v>
      </x:c>
      <x:c r="F279" t="str">
        <x:v>urban</x:v>
      </x:c>
      <x:c r="G279" t="n">
        <x:v>0</x:v>
      </x:c>
      <x:c r="H279" s="32" t="n">
        <x:v>0</x:v>
      </x:c>
      <x:c r="I279" s="32" t="n">
        <x:v>0</x:v>
      </x:c>
      <x:c r="J279" s="32" t="n">
        <x:v>0</x:v>
      </x:c>
      <x:c r="K279" s="32" t="n">
        <x:v>0</x:v>
      </x:c>
      <x:c r="L279" s="32" t="n">
        <x:v>0</x:v>
      </x:c>
      <x:c r="M279" s="32" t="n">
        <x:v>0</x:v>
      </x:c>
      <x:c r="N279" s="32" t="n">
        <x:v>0</x:v>
      </x:c>
      <x:c r="O279" s="32" t="n">
        <x:v>0</x:v>
      </x:c>
      <x:c r="P279" t="n">
        <x:v>0</x:v>
      </x:c>
      <x:c r="Q279" t="n">
        <x:v>0</x:v>
      </x:c>
    </x:row>
    <x:row r="280">
      <x:c r="A280" t="str">
        <x:v>STA.IT2231A</x:v>
      </x:c>
      <x:c r="B280" t="n">
        <x:v>12.2161</x:v>
      </x:c>
      <x:c r="C280" t="n">
        <x:v>45.65877</x:v>
      </x:c>
      <x:c r="D280" t="n">
        <x:v>15</x:v>
      </x:c>
      <x:c r="E280" t="str">
        <x:v>traffic</x:v>
      </x:c>
      <x:c r="F280" t="str">
        <x:v>urban</x:v>
      </x:c>
      <x:c r="G280" t="n">
        <x:v>0</x:v>
      </x:c>
      <x:c r="H280" s="32" t="n">
        <x:v>0</x:v>
      </x:c>
      <x:c r="I280" s="32" t="n">
        <x:v>0</x:v>
      </x:c>
      <x:c r="J280" s="32" t="n">
        <x:v>0</x:v>
      </x:c>
      <x:c r="K280" s="32" t="n">
        <x:v>0</x:v>
      </x:c>
      <x:c r="L280" s="32" t="n">
        <x:v>0</x:v>
      </x:c>
      <x:c r="M280" s="32" t="n">
        <x:v>0</x:v>
      </x:c>
      <x:c r="N280" s="32" t="n">
        <x:v>0</x:v>
      </x:c>
      <x:c r="O280" s="32" t="n">
        <x:v>0</x:v>
      </x:c>
      <x:c r="P280" t="n">
        <x:v>0</x:v>
      </x:c>
      <x:c r="Q280" t="n">
        <x:v>0</x:v>
      </x:c>
    </x:row>
    <x:row r="281">
      <x:c r="A281" t="str">
        <x:v>STA.IT2232A</x:v>
      </x:c>
      <x:c r="B281" t="n">
        <x:v>9.16698</x:v>
      </x:c>
      <x:c r="C281" t="n">
        <x:v>45.5476</x:v>
      </x:c>
      <x:c r="D281" t="n">
        <x:v>155</x:v>
      </x:c>
      <x:c r="E281" t="str">
        <x:v>background</x:v>
      </x:c>
      <x:c r="F281" t="str">
        <x:v>urban</x:v>
      </x:c>
      <x:c r="G281" t="n">
        <x:v>0</x:v>
      </x:c>
      <x:c r="H281" s="32" t="n">
        <x:v>0</x:v>
      </x:c>
      <x:c r="I281" s="32" t="n">
        <x:v>0</x:v>
      </x:c>
      <x:c r="J281" s="32" t="n">
        <x:v>0</x:v>
      </x:c>
      <x:c r="K281" s="32" t="n">
        <x:v>0</x:v>
      </x:c>
      <x:c r="L281" s="32" t="n">
        <x:v>0</x:v>
      </x:c>
      <x:c r="M281" s="32" t="n">
        <x:v>0</x:v>
      </x:c>
      <x:c r="N281" s="32" t="n">
        <x:v>0</x:v>
      </x:c>
      <x:c r="O281" s="32" t="n">
        <x:v>0</x:v>
      </x:c>
      <x:c r="P281" t="n">
        <x:v>0</x:v>
      </x:c>
      <x:c r="Q281" t="n">
        <x:v>0</x:v>
      </x:c>
    </x:row>
    <x:row r="282">
      <x:c r="A282" t="str">
        <x:v>STA.IT2233A</x:v>
      </x:c>
      <x:c r="B282" t="n">
        <x:v>7.30433</x:v>
      </x:c>
      <x:c r="C282" t="n">
        <x:v>45.73444</x:v>
      </x:c>
      <x:c r="D282" t="n">
        <x:v>583</x:v>
      </x:c>
      <x:c r="E282" t="str">
        <x:v>background</x:v>
      </x:c>
      <x:c r="F282" t="str">
        <x:v>urban</x:v>
      </x:c>
      <x:c r="G282" t="n">
        <x:v>1</x:v>
      </x:c>
      <x:c r="H282" s="32" t="n">
        <x:v>0.9534246575342465</x:v>
      </x:c>
      <x:c r="I282" s="32" t="n">
        <x:v>0.9561643835616438</x:v>
      </x:c>
      <x:c r="J282" s="32" t="n">
        <x:v>0.9918032786885246</x:v>
      </x:c>
      <x:c r="K282" s="32" t="n">
        <x:v>0.9945205479452055</x:v>
      </x:c>
      <x:c r="L282" s="32" t="n">
        <x:v>0.5534246575342465</x:v>
      </x:c>
      <x:c r="M282" s="32" t="n">
        <x:v>0.9561643835616438</x:v>
      </x:c>
      <x:c r="N282" s="32" t="n">
        <x:v>0.5534246575342465</x:v>
      </x:c>
      <x:c r="O282" s="32" t="n">
        <x:v>0.8898675050527733</x:v>
      </x:c>
      <x:c r="P282" t="n">
        <x:v>0</x:v>
      </x:c>
      <x:c r="Q282" t="n">
        <x:v>1</x:v>
      </x:c>
    </x:row>
    <x:row r="283">
      <x:c r="A283" t="str">
        <x:v>STA.IT2234A</x:v>
      </x:c>
      <x:c r="B283" t="n">
        <x:v>7.329645</x:v>
      </x:c>
      <x:c r="C283" t="n">
        <x:v>45.730659</x:v>
      </x:c>
      <x:c r="D283" t="n">
        <x:v>583</x:v>
      </x:c>
      <x:c r="E283" t="str">
        <x:v>industrial</x:v>
      </x:c>
      <x:c r="F283" t="str">
        <x:v>suburban</x:v>
      </x:c>
      <x:c r="G283" t="n">
        <x:v>0</x:v>
      </x:c>
      <x:c r="H283" s="32" t="n">
        <x:v>0</x:v>
      </x:c>
      <x:c r="I283" s="32" t="n">
        <x:v>0</x:v>
      </x:c>
      <x:c r="J283" s="32" t="n">
        <x:v>0</x:v>
      </x:c>
      <x:c r="K283" s="32" t="n">
        <x:v>0</x:v>
      </x:c>
      <x:c r="L283" s="32" t="n">
        <x:v>0</x:v>
      </x:c>
      <x:c r="M283" s="32" t="n">
        <x:v>0</x:v>
      </x:c>
      <x:c r="N283" s="32" t="n">
        <x:v>0</x:v>
      </x:c>
      <x:c r="O283" s="32" t="n">
        <x:v>0</x:v>
      </x:c>
      <x:c r="P283" t="n">
        <x:v>0</x:v>
      </x:c>
      <x:c r="Q283" t="n">
        <x:v>0</x:v>
      </x:c>
    </x:row>
    <x:row r="284">
      <x:c r="A284" t="str">
        <x:v>STA.IT2239A</x:v>
      </x:c>
      <x:c r="B284" t="n">
        <x:v>10.55988</x:v>
      </x:c>
      <x:c r="C284" t="n">
        <x:v>44.00555</x:v>
      </x:c>
      <x:c r="D284" t="n">
        <x:v>130</x:v>
      </x:c>
      <x:c r="E284" t="str">
        <x:v>background</x:v>
      </x:c>
      <x:c r="F284" t="str">
        <x:v>urban</x:v>
      </x:c>
      <x:c r="G284" t="n">
        <x:v>0</x:v>
      </x:c>
      <x:c r="H284" s="32" t="n">
        <x:v>0</x:v>
      </x:c>
      <x:c r="I284" s="32" t="n">
        <x:v>0</x:v>
      </x:c>
      <x:c r="J284" s="32" t="n">
        <x:v>0</x:v>
      </x:c>
      <x:c r="K284" s="32" t="n">
        <x:v>0</x:v>
      </x:c>
      <x:c r="L284" s="32" t="n">
        <x:v>0</x:v>
      </x:c>
      <x:c r="M284" s="32" t="n">
        <x:v>0</x:v>
      </x:c>
      <x:c r="N284" s="32" t="n">
        <x:v>0</x:v>
      </x:c>
      <x:c r="O284" s="32" t="n">
        <x:v>0</x:v>
      </x:c>
      <x:c r="P284" t="n">
        <x:v>0</x:v>
      </x:c>
      <x:c r="Q284" t="n">
        <x:v>0</x:v>
      </x:c>
    </x:row>
    <x:row r="285">
      <x:c r="A285" t="str">
        <x:v>STA.IT2241A</x:v>
      </x:c>
      <x:c r="B285" t="n">
        <x:v>10.13276</x:v>
      </x:c>
      <x:c r="C285" t="n">
        <x:v>44.0311</x:v>
      </x:c>
      <x:c r="D285" t="n">
        <x:v>42</x:v>
      </x:c>
      <x:c r="E285" t="str">
        <x:v>traffic</x:v>
      </x:c>
      <x:c r="F285" t="str">
        <x:v>urban</x:v>
      </x:c>
      <x:c r="G285" t="n">
        <x:v>1</x:v>
      </x:c>
      <x:c r="H285" s="32" t="n">
        <x:v>0.9753424657534246</x:v>
      </x:c>
      <x:c r="I285" s="32" t="n">
        <x:v>0.9698630136986301</x:v>
      </x:c>
      <x:c r="J285" s="32" t="n">
        <x:v>0.9836065573770492</x:v>
      </x:c>
      <x:c r="K285" s="32" t="n">
        <x:v>0.9671232876712329</x:v>
      </x:c>
      <x:c r="L285" s="32" t="n">
        <x:v>0</x:v>
      </x:c>
      <x:c r="M285" s="32" t="n">
        <x:v>0.6246575342465753</x:v>
      </x:c>
      <x:c r="N285" s="32" t="n">
        <x:v>0</x:v>
      </x:c>
      <x:c r="O285" s="32" t="n">
        <x:v>0.7791870649000674</x:v>
      </x:c>
      <x:c r="P285" t="n">
        <x:v>0</x:v>
      </x:c>
      <x:c r="Q285" t="n">
        <x:v>1</x:v>
      </x:c>
    </x:row>
    <x:row r="286">
      <x:c r="A286" t="str">
        <x:v>STA.IT2243A</x:v>
      </x:c>
      <x:c r="B286" t="n">
        <x:v>11.030096</x:v>
      </x:c>
      <x:c r="C286" t="n">
        <x:v>45.43301</x:v>
      </x:c>
      <x:c r="D286" t="n">
        <x:v>48</x:v>
      </x:c>
      <x:c r="E286" t="str">
        <x:v>background</x:v>
      </x:c>
      <x:c r="F286" t="str">
        <x:v>urban</x:v>
      </x:c>
      <x:c r="G286" t="n">
        <x:v>1</x:v>
      </x:c>
      <x:c r="H286" s="32" t="n">
        <x:v>0.9780821917808219</x:v>
      </x:c>
      <x:c r="I286" s="32" t="n">
        <x:v>0.9753424657534246</x:v>
      </x:c>
      <x:c r="J286" s="32" t="n">
        <x:v>0.9371584699453552</x:v>
      </x:c>
      <x:c r="K286" s="32" t="n">
        <x:v>0.9287671232876712</x:v>
      </x:c>
      <x:c r="L286" s="32" t="n">
        <x:v>0</x:v>
      </x:c>
      <x:c r="M286" s="32" t="n">
        <x:v>0</x:v>
      </x:c>
      <x:c r="N286" s="32" t="n">
        <x:v>0</x:v>
      </x:c>
      <x:c r="O286" s="32" t="n">
        <x:v>0.7638700501534545</x:v>
      </x:c>
      <x:c r="P286" t="n">
        <x:v>0</x:v>
      </x:c>
      <x:c r="Q286" t="n">
        <x:v>0</x:v>
      </x:c>
    </x:row>
    <x:row r="287">
      <x:c r="A287" t="str">
        <x:v>STA.IT2245A</x:v>
      </x:c>
      <x:c r="B287" t="n">
        <x:v>12.21278</x:v>
      </x:c>
      <x:c r="C287" t="n">
        <x:v>46.14376</x:v>
      </x:c>
      <x:c r="D287" t="n">
        <x:v>403</x:v>
      </x:c>
      <x:c r="E287" t="str">
        <x:v>traffic</x:v>
      </x:c>
      <x:c r="F287" t="str">
        <x:v>urban</x:v>
      </x:c>
      <x:c r="G287" t="n">
        <x:v>0</x:v>
      </x:c>
      <x:c r="H287" s="32" t="n">
        <x:v>0</x:v>
      </x:c>
      <x:c r="I287" s="32" t="n">
        <x:v>0</x:v>
      </x:c>
      <x:c r="J287" s="32" t="n">
        <x:v>0</x:v>
      </x:c>
      <x:c r="K287" s="32" t="n">
        <x:v>0</x:v>
      </x:c>
      <x:c r="L287" s="32" t="n">
        <x:v>0</x:v>
      </x:c>
      <x:c r="M287" s="32" t="n">
        <x:v>0</x:v>
      </x:c>
      <x:c r="N287" s="32" t="n">
        <x:v>0</x:v>
      </x:c>
      <x:c r="O287" s="32" t="n">
        <x:v>0</x:v>
      </x:c>
      <x:c r="P287" t="n">
        <x:v>0</x:v>
      </x:c>
      <x:c r="Q287" t="n">
        <x:v>0</x:v>
      </x:c>
    </x:row>
    <x:row r="288">
      <x:c r="A288" t="str">
        <x:v>STA.IT2259A</x:v>
      </x:c>
      <x:c r="B288" t="n">
        <x:v>8.79768</x:v>
      </x:c>
      <x:c r="C288" t="n">
        <x:v>44.4284</x:v>
      </x:c>
      <x:c r="D288" t="n">
        <x:v>50</x:v>
      </x:c>
      <x:c r="E288" t="str">
        <x:v>background</x:v>
      </x:c>
      <x:c r="F288" t="str">
        <x:v>suburban</x:v>
      </x:c>
      <x:c r="G288" t="n">
        <x:v>0</x:v>
      </x:c>
      <x:c r="H288" s="32" t="n">
        <x:v>0</x:v>
      </x:c>
      <x:c r="I288" s="32" t="n">
        <x:v>0</x:v>
      </x:c>
      <x:c r="J288" s="32" t="n">
        <x:v>0</x:v>
      </x:c>
      <x:c r="K288" s="32" t="n">
        <x:v>0</x:v>
      </x:c>
      <x:c r="L288" s="32" t="n">
        <x:v>0</x:v>
      </x:c>
      <x:c r="M288" s="32" t="n">
        <x:v>0</x:v>
      </x:c>
      <x:c r="N288" s="32" t="n">
        <x:v>0</x:v>
      </x:c>
      <x:c r="O288" s="32" t="n">
        <x:v>0</x:v>
      </x:c>
      <x:c r="P288" t="n">
        <x:v>0</x:v>
      </x:c>
      <x:c r="Q288" t="n">
        <x:v>0</x:v>
      </x:c>
    </x:row>
    <x:row r="289">
      <x:c r="A289" t="str">
        <x:v>STA.IT2266A</x:v>
      </x:c>
      <x:c r="B289" t="n">
        <x:v>7.31563</x:v>
      </x:c>
      <x:c r="C289" t="n">
        <x:v>45.74224</x:v>
      </x:c>
      <x:c r="D289" t="n">
        <x:v>585</x:v>
      </x:c>
      <x:c r="E289" t="str">
        <x:v>traffic</x:v>
      </x:c>
      <x:c r="F289" t="str">
        <x:v>urban</x:v>
      </x:c>
      <x:c r="G289" t="n">
        <x:v>0</x:v>
      </x:c>
      <x:c r="H289" s="32" t="n">
        <x:v>0</x:v>
      </x:c>
      <x:c r="I289" s="32" t="n">
        <x:v>0</x:v>
      </x:c>
      <x:c r="J289" s="32" t="n">
        <x:v>0</x:v>
      </x:c>
      <x:c r="K289" s="32" t="n">
        <x:v>0</x:v>
      </x:c>
      <x:c r="L289" s="32" t="n">
        <x:v>0</x:v>
      </x:c>
      <x:c r="M289" s="32" t="n">
        <x:v>0</x:v>
      </x:c>
      <x:c r="N289" s="32" t="n">
        <x:v>0</x:v>
      </x:c>
      <x:c r="O289" s="32" t="n">
        <x:v>0</x:v>
      </x:c>
      <x:c r="P289" t="n">
        <x:v>0</x:v>
      </x:c>
      <x:c r="Q289" t="n">
        <x:v>0</x:v>
      </x:c>
    </x:row>
    <x:row r="290">
      <x:c r="A290" t="str">
        <x:v>STA.IT2267A</x:v>
      </x:c>
      <x:c r="B290" t="n">
        <x:v>7.3549222</x:v>
      </x:c>
      <x:c r="C290" t="n">
        <x:v>45.6102216</x:v>
      </x:c>
      <x:c r="D290" t="n">
        <x:v>1.5</x:v>
      </x:c>
      <x:c r="E290" t="str">
        <x:v>background</x:v>
      </x:c>
      <x:c r="F290" t="str">
        <x:v>suburban</x:v>
      </x:c>
      <x:c r="G290" t="n">
        <x:v>0</x:v>
      </x:c>
      <x:c r="H290" s="32" t="n">
        <x:v>0</x:v>
      </x:c>
      <x:c r="I290" s="32" t="n">
        <x:v>0</x:v>
      </x:c>
      <x:c r="J290" s="32" t="n">
        <x:v>0</x:v>
      </x:c>
      <x:c r="K290" s="32" t="n">
        <x:v>0</x:v>
      </x:c>
      <x:c r="L290" s="32" t="n">
        <x:v>0</x:v>
      </x:c>
      <x:c r="M290" s="32" t="n">
        <x:v>0</x:v>
      </x:c>
      <x:c r="N290" s="32" t="n">
        <x:v>0</x:v>
      </x:c>
      <x:c r="O290" s="32" t="n">
        <x:v>0</x:v>
      </x:c>
      <x:c r="P290" t="n">
        <x:v>0</x:v>
      </x:c>
      <x:c r="Q290" t="n">
        <x:v>0</x:v>
      </x:c>
    </x:row>
    <x:row r="291">
      <x:c r="A291" t="str">
        <x:v>STA.IT2278A</x:v>
      </x:c>
      <x:c r="B291" t="n">
        <x:v>8.51196</x:v>
      </x:c>
      <x:c r="C291" t="n">
        <x:v>44.33292</x:v>
      </x:c>
      <x:c r="D291" t="n">
        <x:v>5</x:v>
      </x:c>
      <x:c r="E291" t="str">
        <x:v>traffic</x:v>
      </x:c>
      <x:c r="F291" t="str">
        <x:v>urban</x:v>
      </x:c>
      <x:c r="G291" t="n">
        <x:v>0</x:v>
      </x:c>
      <x:c r="H291" s="32" t="n">
        <x:v>0</x:v>
      </x:c>
      <x:c r="I291" s="32" t="n">
        <x:v>0</x:v>
      </x:c>
      <x:c r="J291" s="32" t="n">
        <x:v>0</x:v>
      </x:c>
      <x:c r="K291" s="32" t="n">
        <x:v>0</x:v>
      </x:c>
      <x:c r="L291" s="32" t="n">
        <x:v>0</x:v>
      </x:c>
      <x:c r="M291" s="32" t="n">
        <x:v>0</x:v>
      </x:c>
      <x:c r="N291" s="32" t="n">
        <x:v>0</x:v>
      </x:c>
      <x:c r="O291" s="32" t="n">
        <x:v>0</x:v>
      </x:c>
      <x:c r="P291" t="n">
        <x:v>0</x:v>
      </x:c>
      <x:c r="Q291" t="n">
        <x:v>0</x:v>
      </x:c>
    </x:row>
    <x:row r="292">
      <x:c r="A292" t="str">
        <x:v>STA.IT2279A</x:v>
      </x:c>
      <x:c r="B292" t="n">
        <x:v>11.63331</x:v>
      </x:c>
      <x:c r="C292" t="n">
        <x:v>46.68756</x:v>
      </x:c>
      <x:c r="D292" t="n">
        <x:v>570</x:v>
      </x:c>
      <x:c r="E292" t="str">
        <x:v>traffic</x:v>
      </x:c>
      <x:c r="F292" t="str">
        <x:v>suburban</x:v>
      </x:c>
      <x:c r="G292" t="n">
        <x:v>0</x:v>
      </x:c>
      <x:c r="H292" s="32" t="n">
        <x:v>0</x:v>
      </x:c>
      <x:c r="I292" s="32" t="n">
        <x:v>0</x:v>
      </x:c>
      <x:c r="J292" s="32" t="n">
        <x:v>0</x:v>
      </x:c>
      <x:c r="K292" s="32" t="n">
        <x:v>0</x:v>
      </x:c>
      <x:c r="L292" s="32" t="n">
        <x:v>0</x:v>
      </x:c>
      <x:c r="M292" s="32" t="n">
        <x:v>0</x:v>
      </x:c>
      <x:c r="N292" s="32" t="n">
        <x:v>0</x:v>
      </x:c>
      <x:c r="O292" s="32" t="n">
        <x:v>0</x:v>
      </x:c>
      <x:c r="P292" t="n">
        <x:v>0</x:v>
      </x:c>
      <x:c r="Q292" t="n">
        <x:v>0</x:v>
      </x:c>
    </x:row>
    <x:row r="293">
      <x:c r="A293" t="str">
        <x:v>STA.IT2282A</x:v>
      </x:c>
      <x:c r="B293" t="n">
        <x:v>8.6204</x:v>
      </x:c>
      <x:c r="C293" t="n">
        <x:v>45.4397</x:v>
      </x:c>
      <x:c r="D293" t="n">
        <x:v>154</x:v>
      </x:c>
      <x:c r="E293" t="str">
        <x:v>background</x:v>
      </x:c>
      <x:c r="F293" t="str">
        <x:v>urban</x:v>
      </x:c>
      <x:c r="G293" t="n">
        <x:v>1</x:v>
      </x:c>
      <x:c r="H293" s="32" t="n">
        <x:v>0</x:v>
      </x:c>
      <x:c r="I293" s="32" t="n">
        <x:v>0.9863013698630136</x:v>
      </x:c>
      <x:c r="J293" s="32" t="n">
        <x:v>0.9562841530054644</x:v>
      </x:c>
      <x:c r="K293" s="32" t="n">
        <x:v>0.9835616438356164</x:v>
      </x:c>
      <x:c r="L293" s="32" t="n">
        <x:v>0.7808219178082192</x:v>
      </x:c>
      <x:c r="M293" s="32" t="n">
        <x:v>0.9424657534246575</x:v>
      </x:c>
      <x:c r="N293" s="32" t="n">
        <x:v>0</x:v>
      </x:c>
      <x:c r="O293" s="32" t="n">
        <x:v>0.7413938169024628</x:v>
      </x:c>
      <x:c r="P293" t="n">
        <x:v>0</x:v>
      </x:c>
      <x:c r="Q293" t="n">
        <x:v>1</x:v>
      </x:c>
    </x:row>
    <x:row r="294">
      <x:c r="A294" t="str">
        <x:v>STA.IT2284A</x:v>
      </x:c>
      <x:c r="B294" t="n">
        <x:v>7.32189</x:v>
      </x:c>
      <x:c r="C294" t="n">
        <x:v>45.7324</x:v>
      </x:c>
      <x:c r="D294" t="n">
        <x:v>583</x:v>
      </x:c>
      <x:c r="E294" t="str">
        <x:v>industrial</x:v>
      </x:c>
      <x:c r="F294" t="str">
        <x:v>suburban</x:v>
      </x:c>
      <x:c r="G294" t="n">
        <x:v>1</x:v>
      </x:c>
      <x:c r="H294" s="32" t="n">
        <x:v>0</x:v>
      </x:c>
      <x:c r="I294" s="32" t="n">
        <x:v>0.9972602739726028</x:v>
      </x:c>
      <x:c r="J294" s="32" t="n">
        <x:v>0.994535519125683</x:v>
      </x:c>
      <x:c r="K294" s="32" t="n">
        <x:v>0.9698630136986301</x:v>
      </x:c>
      <x:c r="L294" s="32" t="n">
        <x:v>0.5534246575342465</x:v>
      </x:c>
      <x:c r="M294" s="32" t="n">
        <x:v>0.947945205479452</x:v>
      </x:c>
      <x:c r="N294" s="32" t="n">
        <x:v>0</x:v>
      </x:c>
      <x:c r="O294" s="32" t="n">
        <x:v>0.7030166928662325</x:v>
      </x:c>
      <x:c r="P294" t="n">
        <x:v>0</x:v>
      </x:c>
      <x:c r="Q294" t="n">
        <x:v>1</x:v>
      </x:c>
    </x:row>
    <x:row r="295">
      <x:c r="A295" t="str">
        <x:v>STA.IT2285A</x:v>
      </x:c>
      <x:c r="B295" t="n">
        <x:v>11.22324</x:v>
      </x:c>
      <x:c r="C295" t="n">
        <x:v>46.26406</x:v>
      </x:c>
      <x:c r="D295" t="n">
        <x:v>212</x:v>
      </x:c>
      <x:c r="E295" t="str">
        <x:v>background</x:v>
      </x:c>
      <x:c r="F295" t="str">
        <x:v>suburban</x:v>
      </x:c>
      <x:c r="G295" t="n">
        <x:v>0</x:v>
      </x:c>
      <x:c r="H295" s="32" t="n">
        <x:v>0</x:v>
      </x:c>
      <x:c r="I295" s="32" t="n">
        <x:v>0</x:v>
      </x:c>
      <x:c r="J295" s="32" t="n">
        <x:v>0</x:v>
      </x:c>
      <x:c r="K295" s="32" t="n">
        <x:v>0</x:v>
      </x:c>
      <x:c r="L295" s="32" t="n">
        <x:v>0</x:v>
      </x:c>
      <x:c r="M295" s="32" t="n">
        <x:v>0</x:v>
      </x:c>
      <x:c r="N295" s="32" t="n">
        <x:v>0</x:v>
      </x:c>
      <x:c r="O295" s="32" t="n">
        <x:v>0</x:v>
      </x:c>
      <x:c r="P295" t="n">
        <x:v>0</x:v>
      </x:c>
      <x:c r="Q295" t="n">
        <x:v>0</x:v>
      </x:c>
    </x:row>
    <x:row r="296">
      <x:c r="A296" t="str">
        <x:v>STA.IT2286A</x:v>
      </x:c>
      <x:c r="B296" t="n">
        <x:v>8.44565</x:v>
      </x:c>
      <x:c r="C296" t="n">
        <x:v>44.26179</x:v>
      </x:c>
      <x:c r="D296" t="n">
        <x:v>10</x:v>
      </x:c>
      <x:c r="E296" t="str">
        <x:v>industrial</x:v>
      </x:c>
      <x:c r="F296" t="str">
        <x:v>suburban</x:v>
      </x:c>
      <x:c r="G296" t="n">
        <x:v>1</x:v>
      </x:c>
      <x:c r="H296" s="32" t="n">
        <x:v>0.9863013698630136</x:v>
      </x:c>
      <x:c r="I296" s="32" t="n">
        <x:v>0.9780821917808219</x:v>
      </x:c>
      <x:c r="J296" s="32" t="n">
        <x:v>0.9836065573770492</x:v>
      </x:c>
      <x:c r="K296" s="32" t="n">
        <x:v>0.989041095890411</x:v>
      </x:c>
      <x:c r="L296" s="32" t="n">
        <x:v>0.8301369863013699</x:v>
      </x:c>
      <x:c r="M296" s="32" t="n">
        <x:v>0.7479452054794521</x:v>
      </x:c>
      <x:c r="N296" s="32" t="n">
        <x:v>0.8301369863013699</x:v>
      </x:c>
      <x:c r="O296" s="32" t="n">
        <x:v>0.9534336402425332</x:v>
      </x:c>
      <x:c r="P296" t="n">
        <x:v>1</x:v>
      </x:c>
      <x:c r="Q296" t="n">
        <x:v>1</x:v>
      </x:c>
    </x:row>
    <x:row r="297">
      <x:c r="A297" t="str">
        <x:v>STA.IT2294A</x:v>
      </x:c>
      <x:c r="B297" t="n">
        <x:v>7.6853</x:v>
      </x:c>
      <x:c r="C297" t="n">
        <x:v>44.7043</x:v>
      </x:c>
      <x:c r="D297" t="n">
        <x:v>284</x:v>
      </x:c>
      <x:c r="E297" t="str">
        <x:v>background</x:v>
      </x:c>
      <x:c r="F297" t="str">
        <x:v>suburban</x:v>
      </x:c>
      <x:c r="G297" t="n">
        <x:v>1</x:v>
      </x:c>
      <x:c r="H297" s="32" t="n">
        <x:v>0</x:v>
      </x:c>
      <x:c r="I297" s="32" t="n">
        <x:v>0</x:v>
      </x:c>
      <x:c r="J297" s="32" t="n">
        <x:v>0</x:v>
      </x:c>
      <x:c r="K297" s="32" t="n">
        <x:v>0.9917808219178083</x:v>
      </x:c>
      <x:c r="L297" s="32" t="n">
        <x:v>0.9232876712328767</x:v>
      </x:c>
      <x:c r="M297" s="32" t="n">
        <x:v>0.9178082191780822</x:v>
      </x:c>
      <x:c r="N297" s="32" t="n">
        <x:v>0</x:v>
      </x:c>
      <x:c r="O297" s="32" t="n">
        <x:v>0.383013698630137</x:v>
      </x:c>
      <x:c r="P297" t="n">
        <x:v>0</x:v>
      </x:c>
      <x:c r="Q297" t="n">
        <x:v>1</x:v>
      </x:c>
    </x:row>
    <x:row r="298">
      <x:c r="A298" t="str">
        <x:v>STA.IT2298A</x:v>
      </x:c>
      <x:c r="B298" t="n">
        <x:v>8.70463</x:v>
      </x:c>
      <x:c r="C298" t="n">
        <x:v>44.50842</x:v>
      </x:c>
      <x:c r="D298" t="n">
        <x:v>380</x:v>
      </x:c>
      <x:c r="E298" t="str">
        <x:v>background</x:v>
      </x:c>
      <x:c r="F298" t="str">
        <x:v>suburban</x:v>
      </x:c>
      <x:c r="G298" t="n">
        <x:v>1</x:v>
      </x:c>
      <x:c r="H298" s="32" t="n">
        <x:v>0</x:v>
      </x:c>
      <x:c r="I298" s="32" t="n">
        <x:v>0</x:v>
      </x:c>
      <x:c r="J298" s="32" t="n">
        <x:v>0.5956284153005464</x:v>
      </x:c>
      <x:c r="K298" s="32" t="n">
        <x:v>0.8356164383561644</x:v>
      </x:c>
      <x:c r="L298" s="32" t="n">
        <x:v>0</x:v>
      </x:c>
      <x:c r="M298" s="32" t="n">
        <x:v>0</x:v>
      </x:c>
      <x:c r="N298" s="32" t="n">
        <x:v>0</x:v>
      </x:c>
      <x:c r="O298" s="32" t="n">
        <x:v>0.28624897073134214</x:v>
      </x:c>
      <x:c r="P298" t="n">
        <x:v>0</x:v>
      </x:c>
      <x:c r="Q298" t="n">
        <x:v>0</x:v>
      </x:c>
    </x:row>
    <x:row r="299">
      <x:c r="A299" t="str">
        <x:v>STA.IT2299A</x:v>
      </x:c>
      <x:c r="B299" t="n">
        <x:v>8.28096</x:v>
      </x:c>
      <x:c r="C299" t="n">
        <x:v>44.39951</x:v>
      </x:c>
      <x:c r="D299" t="n">
        <x:v>330</x:v>
      </x:c>
      <x:c r="E299" t="str">
        <x:v>background</x:v>
      </x:c>
      <x:c r="F299" t="str">
        <x:v>urban</x:v>
      </x:c>
      <x:c r="G299" t="n">
        <x:v>1</x:v>
      </x:c>
      <x:c r="H299" s="32" t="n">
        <x:v>0</x:v>
      </x:c>
      <x:c r="I299" s="32" t="n">
        <x:v>0</x:v>
      </x:c>
      <x:c r="J299" s="32" t="n">
        <x:v>0</x:v>
      </x:c>
      <x:c r="K299" s="32" t="n">
        <x:v>0.9726027397260274</x:v>
      </x:c>
      <x:c r="L299" s="32" t="n">
        <x:v>0</x:v>
      </x:c>
      <x:c r="M299" s="32" t="n">
        <x:v>0</x:v>
      </x:c>
      <x:c r="N299" s="32" t="n">
        <x:v>0</x:v>
      </x:c>
      <x:c r="O299" s="32" t="n">
        <x:v>0.19452054794520549</x:v>
      </x:c>
      <x:c r="P299" t="n">
        <x:v>0</x:v>
      </x:c>
      <x:c r="Q299" t="n">
        <x:v>0</x:v>
      </x:c>
    </x:row>
    <x:row r="300">
      <x:c r="A300" t="str">
        <x:v>STA.IT2301A</x:v>
      </x:c>
      <x:c r="B300" t="n">
        <x:v>10.25637</x:v>
      </x:c>
      <x:c r="C300" t="n">
        <x:v>45.50867</x:v>
      </x:c>
      <x:c r="D300" t="n">
        <x:v>124</x:v>
      </x:c>
      <x:c r="E300" t="str">
        <x:v>background</x:v>
      </x:c>
      <x:c r="F300" t="str">
        <x:v>urban</x:v>
      </x:c>
      <x:c r="G300" t="n">
        <x:v>1</x:v>
      </x:c>
      <x:c r="H300" s="32" t="n">
        <x:v>0</x:v>
      </x:c>
      <x:c r="I300" s="32" t="n">
        <x:v>0</x:v>
      </x:c>
      <x:c r="J300" s="32" t="n">
        <x:v>0</x:v>
      </x:c>
      <x:c r="K300" s="32" t="n">
        <x:v>0.9534246575342465</x:v>
      </x:c>
      <x:c r="L300" s="32" t="n">
        <x:v>0.6712328767123288</x:v>
      </x:c>
      <x:c r="M300" s="32" t="n">
        <x:v>0.9178082191780822</x:v>
      </x:c>
      <x:c r="N300" s="32" t="n">
        <x:v>0</x:v>
      </x:c>
      <x:c r="O300" s="32" t="n">
        <x:v>0.3249315068493151</x:v>
      </x:c>
      <x:c r="P300" t="n">
        <x:v>0</x:v>
      </x:c>
      <x:c r="Q300" t="n">
        <x:v>1</x:v>
      </x:c>
    </x:row>
    <x:row r="301">
      <x:c r="A301" t="str">
        <x:v>STA.IT2303A</x:v>
      </x:c>
      <x:c r="B301" t="n">
        <x:v>8.44256</x:v>
      </x:c>
      <x:c r="C301" t="n">
        <x:v>44.25306</x:v>
      </x:c>
      <x:c r="D301" t="n">
        <x:v>230</x:v>
      </x:c>
      <x:c r="E301" t="str">
        <x:v>industrial</x:v>
      </x:c>
      <x:c r="F301" t="str">
        <x:v>suburban</x:v>
      </x:c>
      <x:c r="G301" t="n">
        <x:v>1</x:v>
      </x:c>
      <x:c r="H301" s="32" t="n">
        <x:v>0</x:v>
      </x:c>
      <x:c r="I301" s="32" t="n">
        <x:v>0</x:v>
      </x:c>
      <x:c r="J301" s="32" t="n">
        <x:v>0</x:v>
      </x:c>
      <x:c r="K301" s="32" t="n">
        <x:v>0.9095890410958904</x:v>
      </x:c>
      <x:c r="L301" s="32" t="n">
        <x:v>0</x:v>
      </x:c>
      <x:c r="M301" s="32" t="n">
        <x:v>0</x:v>
      </x:c>
      <x:c r="N301" s="32" t="n">
        <x:v>0</x:v>
      </x:c>
      <x:c r="O301" s="32" t="n">
        <x:v>0.18191780821917808</x:v>
      </x:c>
      <x:c r="P301" t="n">
        <x:v>0</x:v>
      </x:c>
      <x:c r="Q301" t="n">
        <x:v>0</x:v>
      </x:c>
    </x:row>
    <x:row r="302">
      <x:c r="A302" t="str">
        <x:v>STA.IT2319A</x:v>
      </x:c>
      <x:c r="B302" t="n">
        <x:v>12.323133</x:v>
      </x:c>
      <x:c r="C302" t="n">
        <x:v>45.435565</x:v>
      </x:c>
      <x:c r="D302" t="n">
        <x:v>1</x:v>
      </x:c>
      <x:c r="E302" t="str">
        <x:v>traffic</x:v>
      </x:c>
      <x:c r="F302" t="str">
        <x:v>urban</x:v>
      </x:c>
      <x:c r="G302" t="n">
        <x:v>1</x:v>
      </x:c>
      <x:c r="H302" s="32" t="n">
        <x:v>0</x:v>
      </x:c>
      <x:c r="I302" s="32" t="n">
        <x:v>0</x:v>
      </x:c>
      <x:c r="J302" s="32" t="n">
        <x:v>0</x:v>
      </x:c>
      <x:c r="K302" s="32" t="n">
        <x:v>0.9972602739726028</x:v>
      </x:c>
      <x:c r="L302" s="32" t="n">
        <x:v>0</x:v>
      </x:c>
      <x:c r="M302" s="32" t="n">
        <x:v>0</x:v>
      </x:c>
      <x:c r="N302" s="32" t="n">
        <x:v>0</x:v>
      </x:c>
      <x:c r="O302" s="32" t="n">
        <x:v>0.19945205479452055</x:v>
      </x:c>
      <x:c r="P302" t="n">
        <x:v>0</x:v>
      </x:c>
      <x:c r="Q302" t="n">
        <x:v>0</x:v>
      </x:c>
    </x:row>
    <x:row r="303">
      <x:c r="A303" t="str">
        <x:v>STA.IT2320A</x:v>
      </x:c>
      <x:c r="B303" t="n">
        <x:v>11.378242</x:v>
      </x:c>
      <x:c r="C303" t="n">
        <x:v>45.478414</x:v>
      </x:c>
      <x:c r="D303" t="n">
        <x:v>133</x:v>
      </x:c>
      <x:c r="E303" t="str">
        <x:v>industrial</x:v>
      </x:c>
      <x:c r="F303" t="str">
        <x:v>suburban</x:v>
      </x:c>
      <x:c r="G303" t="n">
        <x:v>0</x:v>
      </x:c>
      <x:c r="H303" s="32" t="n">
        <x:v>0</x:v>
      </x:c>
      <x:c r="I303" s="32" t="n">
        <x:v>0</x:v>
      </x:c>
      <x:c r="J303" s="32" t="n">
        <x:v>0</x:v>
      </x:c>
      <x:c r="K303" s="32" t="n">
        <x:v>0</x:v>
      </x:c>
      <x:c r="L303" s="32" t="n">
        <x:v>0</x:v>
      </x:c>
      <x:c r="M303" s="32" t="n">
        <x:v>0</x:v>
      </x:c>
      <x:c r="N303" s="32" t="n">
        <x:v>0</x:v>
      </x:c>
      <x:c r="O303" s="32" t="n">
        <x:v>0</x:v>
      </x:c>
      <x:c r="P303" t="n">
        <x:v>0</x:v>
      </x:c>
      <x:c r="Q303" t="n">
        <x:v>0</x:v>
      </x:c>
    </x:row>
  </x:sheetData>
  <x:conditionalFormatting sqref="N2:N303">
    <x:cfRule type="expression" dxfId="0" priority="1">
      <x:formula>N2=1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.380000114440918" hidden="0" customWidth="1"/>
    <x:col min="3" max="3" width="9.380000114440918" hidden="0" customWidth="1"/>
    <x:col min="4" max="4" width="6.75" hidden="0" customWidth="1"/>
    <x:col min="5" max="5" width="9.630000114440918" hidden="0" customWidth="1"/>
    <x:col min="6" max="6" width="9.5" hidden="0" customWidth="1"/>
    <x:col min="7" max="7" width="12.25" hidden="0" customWidth="1"/>
    <x:col min="8" max="8" width="12.25" hidden="0" customWidth="1"/>
    <x:col min="9" max="9" width="12.25" hidden="0" customWidth="1"/>
    <x:col min="10" max="10" width="12.25" hidden="0" customWidth="1"/>
    <x:col min="11" max="11" width="12.25" hidden="0" customWidth="1"/>
    <x:col min="12" max="12" width="12.25" hidden="0" customWidth="1"/>
    <x:col min="13" max="13" width="12.25" hidden="0" customWidth="1"/>
    <x:col min="14" max="14" width="12.25" hidden="0" customWidth="1"/>
    <x:col min="15" max="15" width="12.25" hidden="0" customWidth="1"/>
    <x:col min="16" max="16" width="12.25" hidden="0" customWidth="1"/>
    <x:col min="17" max="17" width="12.25" hidden="0" customWidth="1"/>
    <x:col min="18" max="18" width="19.8799991607666" hidden="0" customWidth="1"/>
    <x:col min="19" max="19" width="21.25" hidden="0" customWidth="1"/>
    <x:col min="20" max="20" width="13.5" hidden="0" customWidth="1"/>
  </x:cols>
  <x:sheetData>
    <x:row r="1">
      <x:c r="A1" s="13" t="str">
        <x:v>StationID</x:v>
      </x:c>
      <x:c r="B1" s="13" t="str">
        <x:v>Longitude</x:v>
      </x:c>
      <x:c r="C1" s="13" t="str">
        <x:v>Latitude</x:v>
      </x:c>
      <x:c r="D1" s="13" t="str">
        <x:v>Altitude</x:v>
      </x:c>
      <x:c r="E1" s="13" t="str">
        <x:v>StationType</x:v>
      </x:c>
      <x:c r="F1" s="13" t="str">
        <x:v>StationArea</x:v>
      </x:c>
      <x:c r="G1" s="13" t="str">
        <x:v>Coverage_2013</x:v>
      </x:c>
      <x:c r="H1" s="13" t="str">
        <x:v>Coverage_2014</x:v>
      </x:c>
      <x:c r="I1" s="13" t="str">
        <x:v>Coverage_2015</x:v>
      </x:c>
      <x:c r="J1" s="13" t="str">
        <x:v>Coverage_2016</x:v>
      </x:c>
      <x:c r="K1" s="13" t="str">
        <x:v>Coverage_2017</x:v>
      </x:c>
      <x:c r="L1" s="13" t="str">
        <x:v>Coverage_2018</x:v>
      </x:c>
      <x:c r="M1" s="13" t="str">
        <x:v>Coverage_2019</x:v>
      </x:c>
      <x:c r="N1" s="13" t="str">
        <x:v>Coverage_2020</x:v>
      </x:c>
      <x:c r="O1" s="13" t="str">
        <x:v>Coverage_2021</x:v>
      </x:c>
      <x:c r="P1" s="13" t="str">
        <x:v>Coverage_2022</x:v>
      </x:c>
      <x:c r="Q1" s="13" t="str">
        <x:v>Coverage_2023</x:v>
      </x:c>
      <x:c r="R1" s="13" t="str">
        <x:v>MinCoverage_2018_2022</x:v>
      </x:c>
      <x:c r="S1" s="13" t="str">
        <x:v>MeanCoverage_2018_2022</x:v>
      </x:c>
      <x:c r="T1" s="13" t="str">
        <x:v>HasAnyPM_2023</x:v>
      </x:c>
    </x:row>
    <x:row r="2">
      <x:c r="A2" t="str">
        <x:v>STA.IT0470A</x:v>
      </x:c>
      <x:c r="B2" t="n">
        <x:v>7.69534</x:v>
      </x:c>
      <x:c r="C2" t="n">
        <x:v>45.10407</x:v>
      </x:c>
      <x:c r="D2" t="n">
        <x:v>233</x:v>
      </x:c>
      <x:c r="E2" t="str">
        <x:v>traffic</x:v>
      </x:c>
      <x:c r="F2" t="str">
        <x:v>urban</x:v>
      </x:c>
      <x:c r="G2" s="32" t="n">
        <x:v>0.024657534246575342</x:v>
      </x:c>
      <x:c r="H2" s="32" t="n">
        <x:v>0.852054794520548</x:v>
      </x:c>
      <x:c r="I2" s="32" t="n">
        <x:v>0.684931506849315</x:v>
      </x:c>
      <x:c r="J2" s="32" t="n">
        <x:v>0.7978142076502732</x:v>
      </x:c>
      <x:c r="K2" s="32" t="n">
        <x:v>0.9643835616438357</x:v>
      </x:c>
      <x:c r="L2" s="32" t="n">
        <x:v>0.9123287671232877</x:v>
      </x:c>
      <x:c r="M2" s="32" t="n">
        <x:v>0.8465753424657534</x:v>
      </x:c>
      <x:c r="N2" s="32" t="n">
        <x:v>0.8688524590163934</x:v>
      </x:c>
      <x:c r="O2" s="32" t="n">
        <x:v>0.9643835616438357</x:v>
      </x:c>
      <x:c r="P2" s="32" t="n">
        <x:v>0.9178082191780822</x:v>
      </x:c>
      <x:c r="Q2" s="32" t="n">
        <x:v>0.9013698630136986</x:v>
      </x:c>
      <x:c r="R2" s="32" t="n">
        <x:v>0.8465753424657534</x:v>
      </x:c>
      <x:c r="S2" s="32" t="n">
        <x:v>0.9019896698854705</x:v>
      </x:c>
      <x:c r="T2" t="n">
        <x:v>1</x:v>
      </x:c>
    </x:row>
    <x:row r="3">
      <x:c r="A3" t="str">
        <x:v>STA.IT0480A</x:v>
      </x:c>
      <x:c r="B3" t="n">
        <x:v>9.236389</x:v>
      </x:c>
      <x:c r="C3" t="n">
        <x:v>45.533889</x:v>
      </x:c>
      <x:c r="D3" t="n">
        <x:v>137</x:v>
      </x:c>
      <x:c r="E3" t="str">
        <x:v>traffic</x:v>
      </x:c>
      <x:c r="F3" t="str">
        <x:v>urban</x:v>
      </x:c>
      <x:c r="G3" s="32" t="n">
        <x:v>0</x:v>
      </x:c>
      <x:c r="H3" s="32" t="n">
        <x:v>0</x:v>
      </x:c>
      <x:c r="I3" s="32" t="n">
        <x:v>0</x:v>
      </x:c>
      <x:c r="J3" s="32" t="n">
        <x:v>0</x:v>
      </x:c>
      <x:c r="K3" s="32" t="n">
        <x:v>0.9013698630136986</x:v>
      </x:c>
      <x:c r="L3" s="32" t="n">
        <x:v>0.8575342465753425</x:v>
      </x:c>
      <x:c r="M3" s="32" t="n">
        <x:v>0.8657534246575342</x:v>
      </x:c>
      <x:c r="N3" s="32" t="n">
        <x:v>0.8743169398907104</x:v>
      </x:c>
      <x:c r="O3" s="32" t="n">
        <x:v>0.9205479452054794</x:v>
      </x:c>
      <x:c r="P3" s="32" t="n">
        <x:v>0.9616438356164384</x:v>
      </x:c>
      <x:c r="Q3" s="32" t="n">
        <x:v>0.915068493150685</x:v>
      </x:c>
      <x:c r="R3" s="32" t="n">
        <x:v>0.8575342465753425</x:v>
      </x:c>
      <x:c r="S3" s="32" t="n">
        <x:v>0.8959592783891009</x:v>
      </x:c>
      <x:c r="T3" t="n">
        <x:v>1</x:v>
      </x:c>
    </x:row>
    <x:row r="4">
      <x:c r="A4" t="str">
        <x:v>STA.IT0591A</x:v>
      </x:c>
      <x:c r="B4" t="n">
        <x:v>11.03941</x:v>
      </x:c>
      <x:c r="C4" t="n">
        <x:v>45.89244</x:v>
      </x:c>
      <x:c r="D4" t="n">
        <x:v>200</x:v>
      </x:c>
      <x:c r="E4" t="str">
        <x:v>background</x:v>
      </x:c>
      <x:c r="F4" t="str">
        <x:v>urban</x:v>
      </x:c>
      <x:c r="G4" s="32" t="n">
        <x:v>0.9095890410958904</x:v>
      </x:c>
      <x:c r="H4" s="32" t="n">
        <x:v>0.9917808219178083</x:v>
      </x:c>
      <x:c r="I4" s="32" t="n">
        <x:v>0.9863013698630136</x:v>
      </x:c>
      <x:c r="J4" s="32" t="n">
        <x:v>0.9781420765027322</x:v>
      </x:c>
      <x:c r="K4" s="32" t="n">
        <x:v>0.9780821917808219</x:v>
      </x:c>
      <x:c r="L4" s="32" t="n">
        <x:v>0.9917808219178083</x:v>
      </x:c>
      <x:c r="M4" s="32" t="n">
        <x:v>0.9424657534246575</x:v>
      </x:c>
      <x:c r="N4" s="32" t="n">
        <x:v>0.9234972677595629</x:v>
      </x:c>
      <x:c r="O4" s="32" t="n">
        <x:v>0.9671232876712329</x:v>
      </x:c>
      <x:c r="P4" s="32" t="n">
        <x:v>0.947945205479452</x:v>
      </x:c>
      <x:c r="Q4" s="32" t="n">
        <x:v>0.9232876712328767</x:v>
      </x:c>
      <x:c r="R4" s="32" t="n">
        <x:v>0.9234972677595629</x:v>
      </x:c>
      <x:c r="S4" s="32" t="n">
        <x:v>0.9545624672505427</x:v>
      </x:c>
      <x:c r="T4" t="n">
        <x:v>1</x:v>
      </x:c>
    </x:row>
    <x:row r="5">
      <x:c r="A5" t="str">
        <x:v>STA.IT0594A</x:v>
      </x:c>
      <x:c r="B5" t="n">
        <x:v>10.22361</x:v>
      </x:c>
      <x:c r="C5" t="n">
        <x:v>45.54083</x:v>
      </x:c>
      <x:c r="D5" t="n">
        <x:v>149</x:v>
      </x:c>
      <x:c r="E5" t="str">
        <x:v>traffic</x:v>
      </x:c>
      <x:c r="F5" t="str">
        <x:v>urban</x:v>
      </x:c>
      <x:c r="G5" s="32" t="n">
        <x:v>0</x:v>
      </x:c>
      <x:c r="H5" s="32" t="n">
        <x:v>0.9452054794520548</x:v>
      </x:c>
      <x:c r="I5" s="32" t="n">
        <x:v>0.9205479452054794</x:v>
      </x:c>
      <x:c r="J5" s="32" t="n">
        <x:v>0.8989071038251366</x:v>
      </x:c>
      <x:c r="K5" s="32" t="n">
        <x:v>0.9506849315068493</x:v>
      </x:c>
      <x:c r="L5" s="32" t="n">
        <x:v>0.947945205479452</x:v>
      </x:c>
      <x:c r="M5" s="32" t="n">
        <x:v>0.9123287671232877</x:v>
      </x:c>
      <x:c r="N5" s="32" t="n">
        <x:v>0.9808743169398907</x:v>
      </x:c>
      <x:c r="O5" s="32" t="n">
        <x:v>0.8904109589041096</x:v>
      </x:c>
      <x:c r="P5" s="32" t="n">
        <x:v>0.9315068493150684</x:v>
      </x:c>
      <x:c r="Q5" s="32" t="n">
        <x:v>0.8821917808219178</x:v>
      </x:c>
      <x:c r="R5" s="32" t="n">
        <x:v>0.8904109589041096</x:v>
      </x:c>
      <x:c r="S5" s="32" t="n">
        <x:v>0.9326132195523616</x:v>
      </x:c>
      <x:c r="T5" t="n">
        <x:v>1</x:v>
      </x:c>
    </x:row>
    <x:row r="6">
      <x:c r="A6" t="str">
        <x:v>STA.IT0692A</x:v>
      </x:c>
      <x:c r="B6" t="n">
        <x:v>8.90556</x:v>
      </x:c>
      <x:c r="C6" t="n">
        <x:v>45.10167</x:v>
      </x:c>
      <x:c r="D6" t="n">
        <x:v>87</x:v>
      </x:c>
      <x:c r="E6" t="str">
        <x:v>industrial</x:v>
      </x:c>
      <x:c r="F6" t="str">
        <x:v>urban</x:v>
      </x:c>
      <x:c r="G6" s="32" t="n">
        <x:v>0</x:v>
      </x:c>
      <x:c r="H6" s="32" t="n">
        <x:v>0</x:v>
      </x:c>
      <x:c r="I6" s="32" t="n">
        <x:v>0.9452054794520548</x:v>
      </x:c>
      <x:c r="J6" s="32" t="n">
        <x:v>0.9180327868852459</x:v>
      </x:c>
      <x:c r="K6" s="32" t="n">
        <x:v>0.9616438356164384</x:v>
      </x:c>
      <x:c r="L6" s="32" t="n">
        <x:v>0.8931506849315068</x:v>
      </x:c>
      <x:c r="M6" s="32" t="n">
        <x:v>0.9260273972602739</x:v>
      </x:c>
      <x:c r="N6" s="32" t="n">
        <x:v>0.9617486338797814</x:v>
      </x:c>
      <x:c r="O6" s="32" t="n">
        <x:v>0.9671232876712329</x:v>
      </x:c>
      <x:c r="P6" s="32" t="n">
        <x:v>0.9561643835616438</x:v>
      </x:c>
      <x:c r="Q6" s="32" t="n">
        <x:v>0.9424657534246575</x:v>
      </x:c>
      <x:c r="R6" s="32" t="n">
        <x:v>0.8931506849315068</x:v>
      </x:c>
      <x:c r="S6" s="32" t="n">
        <x:v>0.9408428774608877</x:v>
      </x:c>
      <x:c r="T6" t="n">
        <x:v>1</x:v>
      </x:c>
    </x:row>
    <x:row r="7">
      <x:c r="A7" t="str">
        <x:v>STA.IT0707A</x:v>
      </x:c>
      <x:c r="B7" t="n">
        <x:v>9.643889</x:v>
      </x:c>
      <x:c r="C7" t="n">
        <x:v>45.690278</x:v>
      </x:c>
      <x:c r="D7" t="n">
        <x:v>249</x:v>
      </x:c>
      <x:c r="E7" t="str">
        <x:v>background</x:v>
      </x:c>
      <x:c r="F7" t="str">
        <x:v>urban</x:v>
      </x:c>
      <x:c r="G7" s="32" t="n">
        <x:v>0.9178082191780822</x:v>
      </x:c>
      <x:c r="H7" s="32" t="n">
        <x:v>0.9917808219178083</x:v>
      </x:c>
      <x:c r="I7" s="32" t="n">
        <x:v>0.9835616438356164</x:v>
      </x:c>
      <x:c r="J7" s="32" t="n">
        <x:v>0.994535519125683</x:v>
      </x:c>
      <x:c r="K7" s="32" t="n">
        <x:v>0.9753424657534246</x:v>
      </x:c>
      <x:c r="L7" s="32" t="n">
        <x:v>0.9726027397260274</x:v>
      </x:c>
      <x:c r="M7" s="32" t="n">
        <x:v>0.9945205479452055</x:v>
      </x:c>
      <x:c r="N7" s="32" t="n">
        <x:v>0.9726775956284153</x:v>
      </x:c>
      <x:c r="O7" s="32" t="n">
        <x:v>0.958904109589041</x:v>
      </x:c>
      <x:c r="P7" s="32" t="n">
        <x:v>0.9452054794520548</x:v>
      </x:c>
      <x:c r="Q7" s="32" t="n">
        <x:v>0.852054794520548</x:v>
      </x:c>
      <x:c r="R7" s="32" t="n">
        <x:v>0.9452054794520548</x:v>
      </x:c>
      <x:c r="S7" s="32" t="n">
        <x:v>0.9687820944681487</x:v>
      </x:c>
      <x:c r="T7" t="n">
        <x:v>1</x:v>
      </x:c>
    </x:row>
    <x:row r="8">
      <x:c r="A8" t="str">
        <x:v>STA.IT0771A</x:v>
      </x:c>
      <x:c r="B8" t="n">
        <x:v>9.08361</x:v>
      </x:c>
      <x:c r="C8" t="n">
        <x:v>45.80444</x:v>
      </x:c>
      <x:c r="D8" t="n">
        <x:v>201</x:v>
      </x:c>
      <x:c r="E8" t="str">
        <x:v>traffic</x:v>
      </x:c>
      <x:c r="F8" t="str">
        <x:v>urban</x:v>
      </x:c>
      <x:c r="G8" s="32" t="n">
        <x:v>0.9342465753424658</x:v>
      </x:c>
      <x:c r="H8" s="32" t="n">
        <x:v>0.9342465753424658</x:v>
      </x:c>
      <x:c r="I8" s="32" t="n">
        <x:v>0.9835616438356164</x:v>
      </x:c>
      <x:c r="J8" s="32" t="n">
        <x:v>0.9699453551912568</x:v>
      </x:c>
      <x:c r="K8" s="32" t="n">
        <x:v>0.9643835616438357</x:v>
      </x:c>
      <x:c r="L8" s="32" t="n">
        <x:v>0.9753424657534246</x:v>
      </x:c>
      <x:c r="M8" s="32" t="n">
        <x:v>0.9452054794520548</x:v>
      </x:c>
      <x:c r="N8" s="32" t="n">
        <x:v>0.9480874316939891</x:v>
      </x:c>
      <x:c r="O8" s="32" t="n">
        <x:v>0.9123287671232877</x:v>
      </x:c>
      <x:c r="P8" s="32" t="n">
        <x:v>0.8493150684931506</x:v>
      </x:c>
      <x:c r="Q8" s="32" t="n">
        <x:v>0.9397260273972603</x:v>
      </x:c>
      <x:c r="R8" s="32" t="n">
        <x:v>0.8493150684931506</x:v>
      </x:c>
      <x:c r="S8" s="32" t="n">
        <x:v>0.9260558425031814</x:v>
      </x:c>
      <x:c r="T8" t="n">
        <x:v>1</x:v>
      </x:c>
    </x:row>
    <x:row r="9">
      <x:c r="A9" t="str">
        <x:v>STA.IT0777A</x:v>
      </x:c>
      <x:c r="B9" t="n">
        <x:v>9.40619194</x:v>
      </x:c>
      <x:c r="C9" t="n">
        <x:v>45.6979596</x:v>
      </x:c>
      <x:c r="D9" t="n">
        <x:v>292</x:v>
      </x:c>
      <x:c r="E9" t="str">
        <x:v>traffic</x:v>
      </x:c>
      <x:c r="F9" t="str">
        <x:v>urban</x:v>
      </x:c>
      <x:c r="G9" s="32" t="n">
        <x:v>0.9342465753424658</x:v>
      </x:c>
      <x:c r="H9" s="32" t="n">
        <x:v>0.947945205479452</x:v>
      </x:c>
      <x:c r="I9" s="32" t="n">
        <x:v>0.8712328767123287</x:v>
      </x:c>
      <x:c r="J9" s="32" t="n">
        <x:v>0.9289617486338798</x:v>
      </x:c>
      <x:c r="K9" s="32" t="n">
        <x:v>0.9671232876712329</x:v>
      </x:c>
      <x:c r="L9" s="32" t="n">
        <x:v>0.947945205479452</x:v>
      </x:c>
      <x:c r="M9" s="32" t="n">
        <x:v>0.9643835616438357</x:v>
      </x:c>
      <x:c r="N9" s="32" t="n">
        <x:v>0.9890710382513661</x:v>
      </x:c>
      <x:c r="O9" s="32" t="n">
        <x:v>0.9397260273972603</x:v>
      </x:c>
      <x:c r="P9" s="32" t="n">
        <x:v>0.936986301369863</x:v>
      </x:c>
      <x:c r="Q9" s="32" t="n">
        <x:v>0.947945205479452</x:v>
      </x:c>
      <x:c r="R9" s="32" t="n">
        <x:v>0.936986301369863</x:v>
      </x:c>
      <x:c r="S9" s="32" t="n">
        <x:v>0.9556224268283554</x:v>
      </x:c>
      <x:c r="T9" t="n">
        <x:v>1</x:v>
      </x:c>
    </x:row>
    <x:row r="10">
      <x:c r="A10" t="str">
        <x:v>STA.IT0778A</x:v>
      </x:c>
      <x:c r="B10" t="n">
        <x:v>9.591389</x:v>
      </x:c>
      <x:c r="C10" t="n">
        <x:v>45.518333</x:v>
      </x:c>
      <x:c r="D10" t="n">
        <x:v>125</x:v>
      </x:c>
      <x:c r="E10" t="str">
        <x:v>traffic</x:v>
      </x:c>
      <x:c r="F10" t="str">
        <x:v>urban</x:v>
      </x:c>
      <x:c r="G10" s="32" t="n">
        <x:v>0</x:v>
      </x:c>
      <x:c r="H10" s="32" t="n">
        <x:v>0</x:v>
      </x:c>
      <x:c r="I10" s="32" t="n">
        <x:v>0.736986301369863</x:v>
      </x:c>
      <x:c r="J10" s="32" t="n">
        <x:v>0.9153005464480874</x:v>
      </x:c>
      <x:c r="K10" s="32" t="n">
        <x:v>0.9780821917808219</x:v>
      </x:c>
      <x:c r="L10" s="32" t="n">
        <x:v>0.9972602739726028</x:v>
      </x:c>
      <x:c r="M10" s="32" t="n">
        <x:v>0.9945205479452055</x:v>
      </x:c>
      <x:c r="N10" s="32" t="n">
        <x:v>1</x:v>
      </x:c>
      <x:c r="O10" s="32" t="n">
        <x:v>0.9863013698630136</x:v>
      </x:c>
      <x:c r="P10" s="32" t="n">
        <x:v>0.9095890410958904</x:v>
      </x:c>
      <x:c r="Q10" s="32" t="n">
        <x:v>0.9506849315068493</x:v>
      </x:c>
      <x:c r="R10" s="32" t="n">
        <x:v>0.9095890410958904</x:v>
      </x:c>
      <x:c r="S10" s="32" t="n">
        <x:v>0.9775342465753425</x:v>
      </x:c>
      <x:c r="T10" t="n">
        <x:v>1</x:v>
      </x:c>
    </x:row>
    <x:row r="11">
      <x:c r="A11" t="str">
        <x:v>STA.IT0840A</x:v>
      </x:c>
      <x:c r="B11" t="n">
        <x:v>9.864167</x:v>
      </x:c>
      <x:c r="C11" t="n">
        <x:v>45.284722</x:v>
      </x:c>
      <x:c r="D11" t="n">
        <x:v>70</x:v>
      </x:c>
      <x:c r="E11" t="str">
        <x:v>traffic</x:v>
      </x:c>
      <x:c r="F11" t="str">
        <x:v>suburban</x:v>
      </x:c>
      <x:c r="G11" s="32" t="n">
        <x:v>0.7972602739726027</x:v>
      </x:c>
      <x:c r="H11" s="32" t="n">
        <x:v>0.7917808219178082</x:v>
      </x:c>
      <x:c r="I11" s="32" t="n">
        <x:v>0.936986301369863</x:v>
      </x:c>
      <x:c r="J11" s="32" t="n">
        <x:v>0.9180327868852459</x:v>
      </x:c>
      <x:c r="K11" s="32" t="n">
        <x:v>0.9424657534246575</x:v>
      </x:c>
      <x:c r="L11" s="32" t="n">
        <x:v>0.936986301369863</x:v>
      </x:c>
      <x:c r="M11" s="32" t="n">
        <x:v>0.9424657534246575</x:v>
      </x:c>
      <x:c r="N11" s="32" t="n">
        <x:v>0.9508196721311475</x:v>
      </x:c>
      <x:c r="O11" s="32" t="n">
        <x:v>0.9753424657534246</x:v>
      </x:c>
      <x:c r="P11" s="32" t="n">
        <x:v>0.9616438356164384</x:v>
      </x:c>
      <x:c r="Q11" s="32" t="n">
        <x:v>0.947945205479452</x:v>
      </x:c>
      <x:c r="R11" s="32" t="n">
        <x:v>0.936986301369863</x:v>
      </x:c>
      <x:c r="S11" s="32" t="n">
        <x:v>0.9534516056591062</x:v>
      </x:c>
      <x:c r="T11" t="n">
        <x:v>1</x:v>
      </x:c>
    </x:row>
    <x:row r="12">
      <x:c r="A12" t="str">
        <x:v>STA.IT0912A</x:v>
      </x:c>
      <x:c r="B12" t="n">
        <x:v>9.164722</x:v>
      </x:c>
      <x:c r="C12" t="n">
        <x:v>45.193889</x:v>
      </x:c>
      <x:c r="D12" t="n">
        <x:v>77</x:v>
      </x:c>
      <x:c r="E12" t="str">
        <x:v>background</x:v>
      </x:c>
      <x:c r="F12" t="str">
        <x:v>urban</x:v>
      </x:c>
      <x:c r="G12" s="32" t="n">
        <x:v>0.1506849315068493</x:v>
      </x:c>
      <x:c r="H12" s="32" t="n">
        <x:v>0.863013698630137</x:v>
      </x:c>
      <x:c r="I12" s="32" t="n">
        <x:v>0.9123287671232877</x:v>
      </x:c>
      <x:c r="J12" s="32" t="n">
        <x:v>0.8497267759562842</x:v>
      </x:c>
      <x:c r="K12" s="32" t="n">
        <x:v>0.8821917808219178</x:v>
      </x:c>
      <x:c r="L12" s="32" t="n">
        <x:v>0.8904109589041096</x:v>
      </x:c>
      <x:c r="M12" s="32" t="n">
        <x:v>0.8465753424657534</x:v>
      </x:c>
      <x:c r="N12" s="32" t="n">
        <x:v>0.8770491803278688</x:v>
      </x:c>
      <x:c r="O12" s="32" t="n">
        <x:v>0.9260273972602739</x:v>
      </x:c>
      <x:c r="P12" s="32" t="n">
        <x:v>0.8876712328767123</x:v>
      </x:c>
      <x:c r="Q12" s="32" t="n">
        <x:v>0.8986301369863013</x:v>
      </x:c>
      <x:c r="R12" s="32" t="n">
        <x:v>0.8465753424657534</x:v>
      </x:c>
      <x:c r="S12" s="32" t="n">
        <x:v>0.8855468223669437</x:v>
      </x:c>
      <x:c r="T12" t="n">
        <x:v>1</x:v>
      </x:c>
    </x:row>
    <x:row r="13">
      <x:c r="A13" t="str">
        <x:v>STA.IT0983A</x:v>
      </x:c>
      <x:c r="B13" t="n">
        <x:v>7.32417</x:v>
      </x:c>
      <x:c r="C13" t="n">
        <x:v>45.73583</x:v>
      </x:c>
      <x:c r="D13" t="n">
        <x:v>581</x:v>
      </x:c>
      <x:c r="E13" t="str">
        <x:v>background</x:v>
      </x:c>
      <x:c r="F13" t="str">
        <x:v>urban</x:v>
      </x:c>
      <x:c r="G13" s="32" t="n">
        <x:v>1</x:v>
      </x:c>
      <x:c r="H13" s="32" t="n">
        <x:v>0</x:v>
      </x:c>
      <x:c r="I13" s="32" t="n">
        <x:v>0.9753424657534246</x:v>
      </x:c>
      <x:c r="J13" s="32" t="n">
        <x:v>0.9726775956284153</x:v>
      </x:c>
      <x:c r="K13" s="32" t="n">
        <x:v>0.9616438356164384</x:v>
      </x:c>
      <x:c r="L13" s="32" t="n">
        <x:v>0.9698630136986301</x:v>
      </x:c>
      <x:c r="M13" s="32" t="n">
        <x:v>0.9863013698630136</x:v>
      </x:c>
      <x:c r="N13" s="32" t="n">
        <x:v>1</x:v>
      </x:c>
      <x:c r="O13" s="32" t="n">
        <x:v>0.989041095890411</x:v>
      </x:c>
      <x:c r="P13" s="32" t="n">
        <x:v>0.8794520547945206</x:v>
      </x:c>
      <x:c r="Q13" s="32" t="n">
        <x:v>0.9561643835616438</x:v>
      </x:c>
      <x:c r="R13" s="32" t="n">
        <x:v>0.8794520547945206</x:v>
      </x:c>
      <x:c r="S13" s="32" t="n">
        <x:v>0.9649315068493151</x:v>
      </x:c>
      <x:c r="T13" t="n">
        <x:v>1</x:v>
      </x:c>
    </x:row>
    <x:row r="14">
      <x:c r="A14" t="str">
        <x:v>STA.IT1016A</x:v>
      </x:c>
      <x:c r="B14" t="n">
        <x:v>9.198056</x:v>
      </x:c>
      <x:c r="C14" t="n">
        <x:v>45.469722</x:v>
      </x:c>
      <x:c r="D14" t="n">
        <x:v>122</x:v>
      </x:c>
      <x:c r="E14" t="str">
        <x:v>traffic</x:v>
      </x:c>
      <x:c r="F14" t="str">
        <x:v>urban</x:v>
      </x:c>
      <x:c r="G14" s="32" t="n">
        <x:v>0.9726027397260274</x:v>
      </x:c>
      <x:c r="H14" s="32" t="n">
        <x:v>0.9452054794520548</x:v>
      </x:c>
      <x:c r="I14" s="32" t="n">
        <x:v>0.9753424657534246</x:v>
      </x:c>
      <x:c r="J14" s="32" t="n">
        <x:v>0.9371584699453552</x:v>
      </x:c>
      <x:c r="K14" s="32" t="n">
        <x:v>0.958904109589041</x:v>
      </x:c>
      <x:c r="L14" s="32" t="n">
        <x:v>0.9726027397260274</x:v>
      </x:c>
      <x:c r="M14" s="32" t="n">
        <x:v>0.9780821917808219</x:v>
      </x:c>
      <x:c r="N14" s="32" t="n">
        <x:v>0.9781420765027322</x:v>
      </x:c>
      <x:c r="O14" s="32" t="n">
        <x:v>0.8794520547945206</x:v>
      </x:c>
      <x:c r="P14" s="32" t="n">
        <x:v>0.8904109589041096</x:v>
      </x:c>
      <x:c r="Q14" s="32" t="n">
        <x:v>0.9287671232876712</x:v>
      </x:c>
      <x:c r="R14" s="32" t="n">
        <x:v>0.8794520547945206</x:v>
      </x:c>
      <x:c r="S14" s="32" t="n">
        <x:v>0.9397380043416422</x:v>
      </x:c>
      <x:c r="T14" t="n">
        <x:v>1</x:v>
      </x:c>
    </x:row>
    <x:row r="15">
      <x:c r="A15" t="str">
        <x:v>STA.IT1037A</x:v>
      </x:c>
      <x:c r="B15" t="n">
        <x:v>11.1262</x:v>
      </x:c>
      <x:c r="C15" t="n">
        <x:v>46.06293</x:v>
      </x:c>
      <x:c r="D15" t="n">
        <x:v>203</x:v>
      </x:c>
      <x:c r="E15" t="str">
        <x:v>background</x:v>
      </x:c>
      <x:c r="F15" t="str">
        <x:v>urban</x:v>
      </x:c>
      <x:c r="G15" s="32" t="n">
        <x:v>0.9397260273972603</x:v>
      </x:c>
      <x:c r="H15" s="32" t="n">
        <x:v>0.9534246575342465</x:v>
      </x:c>
      <x:c r="I15" s="32" t="n">
        <x:v>0.9945205479452055</x:v>
      </x:c>
      <x:c r="J15" s="32" t="n">
        <x:v>0.9426229508196722</x:v>
      </x:c>
      <x:c r="K15" s="32" t="n">
        <x:v>0.9726027397260274</x:v>
      </x:c>
      <x:c r="L15" s="32" t="n">
        <x:v>0.9863013698630136</x:v>
      </x:c>
      <x:c r="M15" s="32" t="n">
        <x:v>0.9780821917808219</x:v>
      </x:c>
      <x:c r="N15" s="32" t="n">
        <x:v>0.9781420765027322</x:v>
      </x:c>
      <x:c r="O15" s="32" t="n">
        <x:v>1</x:v>
      </x:c>
      <x:c r="P15" s="32" t="n">
        <x:v>0.9726027397260274</x:v>
      </x:c>
      <x:c r="Q15" s="32" t="n">
        <x:v>0.9315068493150684</x:v>
      </x:c>
      <x:c r="R15" s="32" t="n">
        <x:v>0.9726027397260274</x:v>
      </x:c>
      <x:c r="S15" s="32" t="n">
        <x:v>0.9830256755745189</x:v>
      </x:c>
      <x:c r="T15" t="n">
        <x:v>1</x:v>
      </x:c>
    </x:row>
    <x:row r="16">
      <x:c r="A16" t="str">
        <x:v>STA.IT1065A</x:v>
      </x:c>
      <x:c r="B16" t="n">
        <x:v>11.736667</x:v>
      </x:c>
      <x:c r="C16" t="n">
        <x:v>45.760833</x:v>
      </x:c>
      <x:c r="D16" t="n">
        <x:v>114</x:v>
      </x:c>
      <x:c r="E16" t="str">
        <x:v>background</x:v>
      </x:c>
      <x:c r="F16" t="str">
        <x:v>urban</x:v>
      </x:c>
      <x:c r="G16" s="32" t="n">
        <x:v>0.9534246575342465</x:v>
      </x:c>
      <x:c r="H16" s="32" t="n">
        <x:v>0.9726027397260274</x:v>
      </x:c>
      <x:c r="I16" s="32" t="n">
        <x:v>0.958904109589041</x:v>
      </x:c>
      <x:c r="J16" s="32" t="n">
        <x:v>0.9617486338797814</x:v>
      </x:c>
      <x:c r="K16" s="32" t="n">
        <x:v>0.9671232876712329</x:v>
      </x:c>
      <x:c r="L16" s="32" t="n">
        <x:v>0.989041095890411</x:v>
      </x:c>
      <x:c r="M16" s="32" t="n">
        <x:v>0.9671232876712329</x:v>
      </x:c>
      <x:c r="N16" s="32" t="n">
        <x:v>0.9617486338797814</x:v>
      </x:c>
      <x:c r="O16" s="32" t="n">
        <x:v>0.9506849315068493</x:v>
      </x:c>
      <x:c r="P16" s="32" t="n">
        <x:v>0.9397260273972603</x:v>
      </x:c>
      <x:c r="Q16" s="32" t="n">
        <x:v>0.9287671232876712</x:v>
      </x:c>
      <x:c r="R16" s="32" t="n">
        <x:v>0.9397260273972603</x:v>
      </x:c>
      <x:c r="S16" s="32" t="n">
        <x:v>0.961664795269107</x:v>
      </x:c>
      <x:c r="T16" t="n">
        <x:v>1</x:v>
      </x:c>
    </x:row>
    <x:row r="17">
      <x:c r="A17" t="str">
        <x:v>STA.IT1128A</x:v>
      </x:c>
      <x:c r="B17" t="n">
        <x:v>7.658</x:v>
      </x:c>
      <x:c r="C17" t="n">
        <x:v>45.1546</x:v>
      </x:c>
      <x:c r="D17" t="n">
        <x:v>257</x:v>
      </x:c>
      <x:c r="E17" t="str">
        <x:v>background</x:v>
      </x:c>
      <x:c r="F17" t="str">
        <x:v>suburban</x:v>
      </x:c>
      <x:c r="G17" s="32" t="n">
        <x:v>0.9452054794520548</x:v>
      </x:c>
      <x:c r="H17" s="32" t="n">
        <x:v>0.9671232876712329</x:v>
      </x:c>
      <x:c r="I17" s="32" t="n">
        <x:v>0.9232876712328767</x:v>
      </x:c>
      <x:c r="J17" s="32" t="n">
        <x:v>0.9617486338797814</x:v>
      </x:c>
      <x:c r="K17" s="32" t="n">
        <x:v>0.9534246575342465</x:v>
      </x:c>
      <x:c r="L17" s="32" t="n">
        <x:v>0.9643835616438357</x:v>
      </x:c>
      <x:c r="M17" s="32" t="n">
        <x:v>0.9835616438356164</x:v>
      </x:c>
      <x:c r="N17" s="32" t="n">
        <x:v>0.9098360655737705</x:v>
      </x:c>
      <x:c r="O17" s="32" t="n">
        <x:v>0.9506849315068493</x:v>
      </x:c>
      <x:c r="P17" s="32" t="n">
        <x:v>0.8602739726027397</x:v>
      </x:c>
      <x:c r="Q17" s="32" t="n">
        <x:v>0.9095890410958904</x:v>
      </x:c>
      <x:c r="R17" s="32" t="n">
        <x:v>0.8602739726027397</x:v>
      </x:c>
      <x:c r="S17" s="32" t="n">
        <x:v>0.9337480350325624</x:v>
      </x:c>
      <x:c r="T17" t="n">
        <x:v>1</x:v>
      </x:c>
    </x:row>
    <x:row r="18">
      <x:c r="A18" t="str">
        <x:v>STA.IT1130A</x:v>
      </x:c>
      <x:c r="B18" t="n">
        <x:v>7.7782</x:v>
      </x:c>
      <x:c r="C18" t="n">
        <x:v>45.1432</x:v>
      </x:c>
      <x:c r="D18" t="n">
        <x:v>202</x:v>
      </x:c>
      <x:c r="E18" t="str">
        <x:v>traffic</x:v>
      </x:c>
      <x:c r="F18" t="str">
        <x:v>urban</x:v>
      </x:c>
      <x:c r="G18" s="32" t="n">
        <x:v>0.9616438356164384</x:v>
      </x:c>
      <x:c r="H18" s="32" t="n">
        <x:v>0.9917808219178083</x:v>
      </x:c>
      <x:c r="I18" s="32" t="n">
        <x:v>0.947945205479452</x:v>
      </x:c>
      <x:c r="J18" s="32" t="n">
        <x:v>0.9672131147540983</x:v>
      </x:c>
      <x:c r="K18" s="32" t="n">
        <x:v>0.9835616438356164</x:v>
      </x:c>
      <x:c r="L18" s="32" t="n">
        <x:v>0.9643835616438357</x:v>
      </x:c>
      <x:c r="M18" s="32" t="n">
        <x:v>0.9726027397260274</x:v>
      </x:c>
      <x:c r="N18" s="32" t="n">
        <x:v>0.953551912568306</x:v>
      </x:c>
      <x:c r="O18" s="32" t="n">
        <x:v>0.936986301369863</x:v>
      </x:c>
      <x:c r="P18" s="32" t="n">
        <x:v>0.9506849315068493</x:v>
      </x:c>
      <x:c r="Q18" s="32" t="n">
        <x:v>0.7972602739726027</x:v>
      </x:c>
      <x:c r="R18" s="32" t="n">
        <x:v>0.936986301369863</x:v>
      </x:c>
      <x:c r="S18" s="32" t="n">
        <x:v>0.9556418893629763</x:v>
      </x:c>
      <x:c r="T18" t="n">
        <x:v>1</x:v>
      </x:c>
    </x:row>
    <x:row r="19">
      <x:c r="A19" t="str">
        <x:v>STA.IT1153A</x:v>
      </x:c>
      <x:c r="B19" t="n">
        <x:v>10.016667</x:v>
      </x:c>
      <x:c r="C19" t="n">
        <x:v>45.132778</x:v>
      </x:c>
      <x:c r="D19" t="n">
        <x:v>45</x:v>
      </x:c>
      <x:c r="E19" t="str">
        <x:v>traffic</x:v>
      </x:c>
      <x:c r="F19" t="str">
        <x:v>urban</x:v>
      </x:c>
      <x:c r="G19" s="32" t="n">
        <x:v>0.9780821917808219</x:v>
      </x:c>
      <x:c r="H19" s="32" t="n">
        <x:v>0.9835616438356164</x:v>
      </x:c>
      <x:c r="I19" s="32" t="n">
        <x:v>0.9726027397260274</x:v>
      </x:c>
      <x:c r="J19" s="32" t="n">
        <x:v>0.9836065573770492</x:v>
      </x:c>
      <x:c r="K19" s="32" t="n">
        <x:v>0.9917808219178083</x:v>
      </x:c>
      <x:c r="L19" s="32" t="n">
        <x:v>0.9808219178082191</x:v>
      </x:c>
      <x:c r="M19" s="32" t="n">
        <x:v>0.9835616438356164</x:v>
      </x:c>
      <x:c r="N19" s="32" t="n">
        <x:v>0.9617486338797814</x:v>
      </x:c>
      <x:c r="O19" s="32" t="n">
        <x:v>0.9863013698630136</x:v>
      </x:c>
      <x:c r="P19" s="32" t="n">
        <x:v>0.9671232876712329</x:v>
      </x:c>
      <x:c r="Q19" s="32" t="n">
        <x:v>0.936986301369863</x:v>
      </x:c>
      <x:c r="R19" s="32" t="n">
        <x:v>0.9617486338797814</x:v>
      </x:c>
      <x:c r="S19" s="32" t="n">
        <x:v>0.9759113706115727</x:v>
      </x:c>
      <x:c r="T19" t="n">
        <x:v>1</x:v>
      </x:c>
    </x:row>
    <x:row r="20">
      <x:c r="A20" t="str">
        <x:v>STA.IT1222A</x:v>
      </x:c>
      <x:c r="B20" t="n">
        <x:v>12.591667</x:v>
      </x:c>
      <x:c r="C20" t="n">
        <x:v>45.630278</x:v>
      </x:c>
      <x:c r="D20" t="n">
        <x:v>3</x:v>
      </x:c>
      <x:c r="E20" t="str">
        <x:v>background</x:v>
      </x:c>
      <x:c r="F20" t="str">
        <x:v>urban</x:v>
      </x:c>
      <x:c r="G20" s="32" t="n">
        <x:v>0.989041095890411</x:v>
      </x:c>
      <x:c r="H20" s="32" t="n">
        <x:v>0.9945205479452055</x:v>
      </x:c>
      <x:c r="I20" s="32" t="n">
        <x:v>0.9972602739726028</x:v>
      </x:c>
      <x:c r="J20" s="32" t="n">
        <x:v>0.9918032786885246</x:v>
      </x:c>
      <x:c r="K20" s="32" t="n">
        <x:v>0.9945205479452055</x:v>
      </x:c>
      <x:c r="L20" s="32" t="n">
        <x:v>0.9863013698630136</x:v>
      </x:c>
      <x:c r="M20" s="32" t="n">
        <x:v>0.9863013698630136</x:v>
      </x:c>
      <x:c r="N20" s="32" t="n">
        <x:v>0.9726775956284153</x:v>
      </x:c>
      <x:c r="O20" s="32" t="n">
        <x:v>0.9972602739726028</x:v>
      </x:c>
      <x:c r="P20" s="32" t="n">
        <x:v>0.9698630136986301</x:v>
      </x:c>
      <x:c r="Q20" s="32" t="n">
        <x:v>0.9506849315068493</x:v>
      </x:c>
      <x:c r="R20" s="32" t="n">
        <x:v>0.9698630136986301</x:v>
      </x:c>
      <x:c r="S20" s="32" t="n">
        <x:v>0.9824807246051351</x:v>
      </x:c>
      <x:c r="T20" t="n">
        <x:v>1</x:v>
      </x:c>
    </x:row>
    <x:row r="21">
      <x:c r="A21" t="str">
        <x:v>STA.IT1286A</x:v>
      </x:c>
      <x:c r="B21" t="n">
        <x:v>9.485556</x:v>
      </x:c>
      <x:c r="C21" t="n">
        <x:v>45.305278</x:v>
      </x:c>
      <x:c r="D21" t="n">
        <x:v>80</x:v>
      </x:c>
      <x:c r="E21" t="str">
        <x:v>traffic</x:v>
      </x:c>
      <x:c r="F21" t="str">
        <x:v>urban</x:v>
      </x:c>
      <x:c r="G21" s="32" t="n">
        <x:v>0.8164383561643835</x:v>
      </x:c>
      <x:c r="H21" s="32" t="n">
        <x:v>0.9561643835616438</x:v>
      </x:c>
      <x:c r="I21" s="32" t="n">
        <x:v>0.9506849315068493</x:v>
      </x:c>
      <x:c r="J21" s="32" t="n">
        <x:v>0.9754098360655737</x:v>
      </x:c>
      <x:c r="K21" s="32" t="n">
        <x:v>0.9698630136986301</x:v>
      </x:c>
      <x:c r="L21" s="32" t="n">
        <x:v>0.8767123287671232</x:v>
      </x:c>
      <x:c r="M21" s="32" t="n">
        <x:v>0.989041095890411</x:v>
      </x:c>
      <x:c r="N21" s="32" t="n">
        <x:v>0.9890710382513661</x:v>
      </x:c>
      <x:c r="O21" s="32" t="n">
        <x:v>0.9917808219178083</x:v>
      </x:c>
      <x:c r="P21" s="32" t="n">
        <x:v>0.9095890410958904</x:v>
      </x:c>
      <x:c r="Q21" s="32" t="n">
        <x:v>0.936986301369863</x:v>
      </x:c>
      <x:c r="R21" s="32" t="n">
        <x:v>0.8767123287671232</x:v>
      </x:c>
      <x:c r="S21" s="32" t="n">
        <x:v>0.9512388651845198</x:v>
      </x:c>
      <x:c r="T21" t="n">
        <x:v>1</x:v>
      </x:c>
    </x:row>
    <x:row r="22">
      <x:c r="A22" t="str">
        <x:v>STA.IT1385A</x:v>
      </x:c>
      <x:c r="B22" t="n">
        <x:v>10.1775</x:v>
      </x:c>
      <x:c r="C22" t="n">
        <x:v>45.873889</x:v>
      </x:c>
      <x:c r="D22" t="n">
        <x:v>226</x:v>
      </x:c>
      <x:c r="E22" t="str">
        <x:v>background</x:v>
      </x:c>
      <x:c r="F22" t="str">
        <x:v>suburban</x:v>
      </x:c>
      <x:c r="G22" s="32" t="n">
        <x:v>0.852054794520548</x:v>
      </x:c>
      <x:c r="H22" s="32" t="n">
        <x:v>0.9506849315068493</x:v>
      </x:c>
      <x:c r="I22" s="32" t="n">
        <x:v>0.947945205479452</x:v>
      </x:c>
      <x:c r="J22" s="32" t="n">
        <x:v>0.819672131147541</x:v>
      </x:c>
      <x:c r="K22" s="32" t="n">
        <x:v>0.8356164383561644</x:v>
      </x:c>
      <x:c r="L22" s="32" t="n">
        <x:v>0.8821917808219178</x:v>
      </x:c>
      <x:c r="M22" s="32" t="n">
        <x:v>0.9068493150684932</x:v>
      </x:c>
      <x:c r="N22" s="32" t="n">
        <x:v>0.8770491803278688</x:v>
      </x:c>
      <x:c r="O22" s="32" t="n">
        <x:v>0.8958904109589041</x:v>
      </x:c>
      <x:c r="P22" s="32" t="n">
        <x:v>0.8383561643835616</x:v>
      </x:c>
      <x:c r="Q22" s="32" t="n">
        <x:v>0.4986301369863014</x:v>
      </x:c>
      <x:c r="R22" s="32" t="n">
        <x:v>0.8383561643835616</x:v>
      </x:c>
      <x:c r="S22" s="32" t="n">
        <x:v>0.8800673703121491</x:v>
      </x:c>
      <x:c r="T22" t="n">
        <x:v>1</x:v>
      </x:c>
    </x:row>
    <x:row r="23">
      <x:c r="A23" t="str">
        <x:v>STA.IT1388A</x:v>
      </x:c>
      <x:c r="B23" t="n">
        <x:v>10.69194</x:v>
      </x:c>
      <x:c r="C23" t="n">
        <x:v>45.41083</x:v>
      </x:c>
      <x:c r="D23" t="n">
        <x:v>113</x:v>
      </x:c>
      <x:c r="E23" t="str">
        <x:v>background</x:v>
      </x:c>
      <x:c r="F23" t="str">
        <x:v>suburban</x:v>
      </x:c>
      <x:c r="G23" s="32" t="n">
        <x:v>0.9698630136986301</x:v>
      </x:c>
      <x:c r="H23" s="32" t="n">
        <x:v>0.9671232876712329</x:v>
      </x:c>
      <x:c r="I23" s="32" t="n">
        <x:v>0.9506849315068493</x:v>
      </x:c>
      <x:c r="J23" s="32" t="n">
        <x:v>0.9617486338797814</x:v>
      </x:c>
      <x:c r="K23" s="32" t="n">
        <x:v>0.9561643835616438</x:v>
      </x:c>
      <x:c r="L23" s="32" t="n">
        <x:v>0.9808219178082191</x:v>
      </x:c>
      <x:c r="M23" s="32" t="n">
        <x:v>0.958904109589041</x:v>
      </x:c>
      <x:c r="N23" s="32" t="n">
        <x:v>0.9863387978142076</x:v>
      </x:c>
      <x:c r="O23" s="32" t="n">
        <x:v>0.9808219178082191</x:v>
      </x:c>
      <x:c r="P23" s="32" t="n">
        <x:v>0.9643835616438357</x:v>
      </x:c>
      <x:c r="Q23" s="32" t="n">
        <x:v>0.9452054794520548</x:v>
      </x:c>
      <x:c r="R23" s="32" t="n">
        <x:v>0.958904109589041</x:v>
      </x:c>
      <x:c r="S23" s="32" t="n">
        <x:v>0.9742540609327046</x:v>
      </x:c>
      <x:c r="T23" t="n">
        <x:v>1</x:v>
      </x:c>
    </x:row>
    <x:row r="24">
      <x:c r="A24" t="str">
        <x:v>STA.IT1464A</x:v>
      </x:c>
      <x:c r="B24" t="n">
        <x:v>9.556389</x:v>
      </x:c>
      <x:c r="C24" t="n">
        <x:v>45.4975</x:v>
      </x:c>
      <x:c r="D24" t="n">
        <x:v>115</x:v>
      </x:c>
      <x:c r="E24" t="str">
        <x:v>background</x:v>
      </x:c>
      <x:c r="F24" t="str">
        <x:v>rural</x:v>
      </x:c>
      <x:c r="G24" s="32" t="n">
        <x:v>0.8849315068493151</x:v>
      </x:c>
      <x:c r="H24" s="32" t="n">
        <x:v>0.9452054794520548</x:v>
      </x:c>
      <x:c r="I24" s="32" t="n">
        <x:v>0.936986301369863</x:v>
      </x:c>
      <x:c r="J24" s="32" t="n">
        <x:v>0.9371584699453552</x:v>
      </x:c>
      <x:c r="K24" s="32" t="n">
        <x:v>0.8904109589041096</x:v>
      </x:c>
      <x:c r="L24" s="32" t="n">
        <x:v>0.947945205479452</x:v>
      </x:c>
      <x:c r="M24" s="32" t="n">
        <x:v>0.9178082191780822</x:v>
      </x:c>
      <x:c r="N24" s="32" t="n">
        <x:v>0.8989071038251366</x:v>
      </x:c>
      <x:c r="O24" s="32" t="n">
        <x:v>0.9561643835616438</x:v>
      </x:c>
      <x:c r="P24" s="32" t="n">
        <x:v>0.8767123287671232</x:v>
      </x:c>
      <x:c r="Q24" s="32" t="n">
        <x:v>0.9095890410958904</x:v>
      </x:c>
      <x:c r="R24" s="32" t="n">
        <x:v>0.8767123287671232</x:v>
      </x:c>
      <x:c r="S24" s="32" t="n">
        <x:v>0.9195074481622875</x:v>
      </x:c>
      <x:c r="T24" t="n">
        <x:v>1</x:v>
      </x:c>
    </x:row>
    <x:row r="25">
      <x:c r="A25" t="str">
        <x:v>STA.IT1510A</x:v>
      </x:c>
      <x:c r="B25" t="n">
        <x:v>8.5655</x:v>
      </x:c>
      <x:c r="C25" t="n">
        <x:v>45.9303</x:v>
      </x:c>
      <x:c r="D25" t="n">
        <x:v>203</x:v>
      </x:c>
      <x:c r="E25" t="str">
        <x:v>background</x:v>
      </x:c>
      <x:c r="F25" t="str">
        <x:v>urban</x:v>
      </x:c>
      <x:c r="G25" s="32" t="n">
        <x:v>0.8136986301369863</x:v>
      </x:c>
      <x:c r="H25" s="32" t="n">
        <x:v>0.989041095890411</x:v>
      </x:c>
      <x:c r="I25" s="32" t="n">
        <x:v>0.9561643835616438</x:v>
      </x:c>
      <x:c r="J25" s="32" t="n">
        <x:v>0.9672131147540983</x:v>
      </x:c>
      <x:c r="K25" s="32" t="n">
        <x:v>0.9643835616438357</x:v>
      </x:c>
      <x:c r="L25" s="32" t="n">
        <x:v>0.9863013698630136</x:v>
      </x:c>
      <x:c r="M25" s="32" t="n">
        <x:v>0.989041095890411</x:v>
      </x:c>
      <x:c r="N25" s="32" t="n">
        <x:v>0.9562841530054644</x:v>
      </x:c>
      <x:c r="O25" s="32" t="n">
        <x:v>0.9260273972602739</x:v>
      </x:c>
      <x:c r="P25" s="32" t="n">
        <x:v>0.9506849315068493</x:v>
      </x:c>
      <x:c r="Q25" s="32" t="n">
        <x:v>0.9205479452054794</x:v>
      </x:c>
      <x:c r="R25" s="32" t="n">
        <x:v>0.9260273972602739</x:v>
      </x:c>
      <x:c r="S25" s="32" t="n">
        <x:v>0.9616677895052025</x:v>
      </x:c>
      <x:c r="T25" t="n">
        <x:v>1</x:v>
      </x:c>
    </x:row>
    <x:row r="26">
      <x:c r="A26" t="str">
        <x:v>STA.IT1532A</x:v>
      </x:c>
      <x:c r="B26" t="n">
        <x:v>8.2835</x:v>
      </x:c>
      <x:c r="C26" t="n">
        <x:v>45.7132</x:v>
      </x:c>
      <x:c r="D26" t="n">
        <x:v>344</x:v>
      </x:c>
      <x:c r="E26" t="str">
        <x:v>background</x:v>
      </x:c>
      <x:c r="F26" t="str">
        <x:v>urban</x:v>
      </x:c>
      <x:c r="G26" s="32" t="n">
        <x:v>0.989041095890411</x:v>
      </x:c>
      <x:c r="H26" s="32" t="n">
        <x:v>0.9917808219178083</x:v>
      </x:c>
      <x:c r="I26" s="32" t="n">
        <x:v>0.9835616438356164</x:v>
      </x:c>
      <x:c r="J26" s="32" t="n">
        <x:v>0.9890710382513661</x:v>
      </x:c>
      <x:c r="K26" s="32" t="n">
        <x:v>0.9972602739726028</x:v>
      </x:c>
      <x:c r="L26" s="32" t="n">
        <x:v>0.9917808219178083</x:v>
      </x:c>
      <x:c r="M26" s="32" t="n">
        <x:v>0.9945205479452055</x:v>
      </x:c>
      <x:c r="N26" s="32" t="n">
        <x:v>0.9836065573770492</x:v>
      </x:c>
      <x:c r="O26" s="32" t="n">
        <x:v>0.9424657534246575</x:v>
      </x:c>
      <x:c r="P26" s="32" t="n">
        <x:v>0.9232876712328767</x:v>
      </x:c>
      <x:c r="Q26" s="32" t="n">
        <x:v>0.9068493150684932</x:v>
      </x:c>
      <x:c r="R26" s="32" t="n">
        <x:v>0.9232876712328767</x:v>
      </x:c>
      <x:c r="S26" s="32" t="n">
        <x:v>0.9671322703795194</x:v>
      </x:c>
      <x:c r="T26" t="n">
        <x:v>1</x:v>
      </x:c>
    </x:row>
    <x:row r="27">
      <x:c r="A27" t="str">
        <x:v>STA.IT1588A</x:v>
      </x:c>
      <x:c r="B27" t="n">
        <x:v>8.820278</x:v>
      </x:c>
      <x:c r="C27" t="n">
        <x:v>45.816944</x:v>
      </x:c>
      <x:c r="D27" t="n">
        <x:v>388</x:v>
      </x:c>
      <x:c r="E27" t="str">
        <x:v>traffic</x:v>
      </x:c>
      <x:c r="F27" t="str">
        <x:v>urban</x:v>
      </x:c>
      <x:c r="G27" s="32" t="n">
        <x:v>0.9753424657534246</x:v>
      </x:c>
      <x:c r="H27" s="32" t="n">
        <x:v>0.9808219178082191</x:v>
      </x:c>
      <x:c r="I27" s="32" t="n">
        <x:v>0.9753424657534246</x:v>
      </x:c>
      <x:c r="J27" s="32" t="n">
        <x:v>0.9781420765027322</x:v>
      </x:c>
      <x:c r="K27" s="32" t="n">
        <x:v>0.9698630136986301</x:v>
      </x:c>
      <x:c r="L27" s="32" t="n">
        <x:v>1</x:v>
      </x:c>
      <x:c r="M27" s="32" t="n">
        <x:v>0.9698630136986301</x:v>
      </x:c>
      <x:c r="N27" s="32" t="n">
        <x:v>0.9890710382513661</x:v>
      </x:c>
      <x:c r="O27" s="32" t="n">
        <x:v>0.9780821917808219</x:v>
      </x:c>
      <x:c r="P27" s="32" t="n">
        <x:v>0.9123287671232877</x:v>
      </x:c>
      <x:c r="Q27" s="32" t="n">
        <x:v>0.958904109589041</x:v>
      </x:c>
      <x:c r="R27" s="32" t="n">
        <x:v>0.9123287671232877</x:v>
      </x:c>
      <x:c r="S27" s="32" t="n">
        <x:v>0.9698690021708212</x:v>
      </x:c>
      <x:c r="T27" t="n">
        <x:v>1</x:v>
      </x:c>
    </x:row>
    <x:row r="28">
      <x:c r="A28" t="str">
        <x:v>STA.IT1590A</x:v>
      </x:c>
      <x:c r="B28" t="n">
        <x:v>12.238611</x:v>
      </x:c>
      <x:c r="C28" t="n">
        <x:v>45.6725</x:v>
      </x:c>
      <x:c r="D28" t="n">
        <x:v>15</x:v>
      </x:c>
      <x:c r="E28" t="str">
        <x:v>background</x:v>
      </x:c>
      <x:c r="F28" t="str">
        <x:v>urban</x:v>
      </x:c>
      <x:c r="G28" s="32" t="n">
        <x:v>0.958904109589041</x:v>
      </x:c>
      <x:c r="H28" s="32" t="n">
        <x:v>0.9835616438356164</x:v>
      </x:c>
      <x:c r="I28" s="32" t="n">
        <x:v>0.9616438356164384</x:v>
      </x:c>
      <x:c r="J28" s="32" t="n">
        <x:v>0.9562841530054644</x:v>
      </x:c>
      <x:c r="K28" s="32" t="n">
        <x:v>0.9287671232876712</x:v>
      </x:c>
      <x:c r="L28" s="32" t="n">
        <x:v>0.9232876712328767</x:v>
      </x:c>
      <x:c r="M28" s="32" t="n">
        <x:v>0.9123287671232877</x:v>
      </x:c>
      <x:c r="N28" s="32" t="n">
        <x:v>0.9480874316939891</x:v>
      </x:c>
      <x:c r="O28" s="32" t="n">
        <x:v>0.9260273972602739</x:v>
      </x:c>
      <x:c r="P28" s="32" t="n">
        <x:v>0.9315068493150684</x:v>
      </x:c>
      <x:c r="Q28" s="32" t="n">
        <x:v>0.9342465753424658</x:v>
      </x:c>
      <x:c r="R28" s="32" t="n">
        <x:v>0.9123287671232877</x:v>
      </x:c>
      <x:c r="S28" s="32" t="n">
        <x:v>0.9282476233250992</x:v>
      </x:c>
      <x:c r="T28" t="n">
        <x:v>1</x:v>
      </x:c>
    </x:row>
    <x:row r="29">
      <x:c r="A29" t="str">
        <x:v>STA.IT1650A</x:v>
      </x:c>
      <x:c r="B29" t="n">
        <x:v>9.024167</x:v>
      </x:c>
      <x:c r="C29" t="n">
        <x:v>45.626944</x:v>
      </x:c>
      <x:c r="D29" t="n">
        <x:v>212</x:v>
      </x:c>
      <x:c r="E29" t="str">
        <x:v>background</x:v>
      </x:c>
      <x:c r="F29" t="str">
        <x:v>urban</x:v>
      </x:c>
      <x:c r="G29" s="32" t="n">
        <x:v>0.9671232876712329</x:v>
      </x:c>
      <x:c r="H29" s="32" t="n">
        <x:v>0.9315068493150684</x:v>
      </x:c>
      <x:c r="I29" s="32" t="n">
        <x:v>0.9808219178082191</x:v>
      </x:c>
      <x:c r="J29" s="32" t="n">
        <x:v>0.9672131147540983</x:v>
      </x:c>
      <x:c r="K29" s="32" t="n">
        <x:v>0.958904109589041</x:v>
      </x:c>
      <x:c r="L29" s="32" t="n">
        <x:v>0.9506849315068493</x:v>
      </x:c>
      <x:c r="M29" s="32" t="n">
        <x:v>1</x:v>
      </x:c>
      <x:c r="N29" s="32" t="n">
        <x:v>0.9590163934426229</x:v>
      </x:c>
      <x:c r="O29" s="32" t="n">
        <x:v>0.947945205479452</x:v>
      </x:c>
      <x:c r="P29" s="32" t="n">
        <x:v>0.9726027397260274</x:v>
      </x:c>
      <x:c r="Q29" s="32" t="n">
        <x:v>0.9123287671232877</x:v>
      </x:c>
      <x:c r="R29" s="32" t="n">
        <x:v>0.947945205479452</x:v>
      </x:c>
      <x:c r="S29" s="32" t="n">
        <x:v>0.9660498540309904</x:v>
      </x:c>
      <x:c r="T29" t="n">
        <x:v>1</x:v>
      </x:c>
    </x:row>
    <x:row r="30">
      <x:c r="A30" t="str">
        <x:v>STA.IT1692A</x:v>
      </x:c>
      <x:c r="B30" t="n">
        <x:v>9.23583</x:v>
      </x:c>
      <x:c r="C30" t="n">
        <x:v>45.47833</x:v>
      </x:c>
      <x:c r="D30" t="n">
        <x:v>122</x:v>
      </x:c>
      <x:c r="E30" t="str">
        <x:v>background</x:v>
      </x:c>
      <x:c r="F30" t="str">
        <x:v>urban</x:v>
      </x:c>
      <x:c r="G30" s="32" t="n">
        <x:v>0.9561643835616438</x:v>
      </x:c>
      <x:c r="H30" s="32" t="n">
        <x:v>0.9726027397260274</x:v>
      </x:c>
      <x:c r="I30" s="32" t="n">
        <x:v>0.9397260273972603</x:v>
      </x:c>
      <x:c r="J30" s="32" t="n">
        <x:v>0.8989071038251366</x:v>
      </x:c>
      <x:c r="K30" s="32" t="n">
        <x:v>0.8958904109589041</x:v>
      </x:c>
      <x:c r="L30" s="32" t="n">
        <x:v>0.9315068493150684</x:v>
      </x:c>
      <x:c r="M30" s="32" t="n">
        <x:v>0.9342465753424658</x:v>
      </x:c>
      <x:c r="N30" s="32" t="n">
        <x:v>0.9672131147540983</x:v>
      </x:c>
      <x:c r="O30" s="32" t="n">
        <x:v>0.947945205479452</x:v>
      </x:c>
      <x:c r="P30" s="32" t="n">
        <x:v>0.9095890410958904</x:v>
      </x:c>
      <x:c r="Q30" s="32" t="n">
        <x:v>0.9753424657534246</x:v>
      </x:c>
      <x:c r="R30" s="32" t="n">
        <x:v>0.9095890410958904</x:v>
      </x:c>
      <x:c r="S30" s="32" t="n">
        <x:v>0.938100157197395</x:v>
      </x:c>
      <x:c r="T30" t="n">
        <x:v>1</x:v>
      </x:c>
    </x:row>
    <x:row r="31">
      <x:c r="A31" t="str">
        <x:v>STA.IT1696A</x:v>
      </x:c>
      <x:c r="B31" t="n">
        <x:v>11.34014</x:v>
      </x:c>
      <x:c r="C31" t="n">
        <x:v>46.43483</x:v>
      </x:c>
      <x:c r="D31" t="n">
        <x:v>230</x:v>
      </x:c>
      <x:c r="E31" t="str">
        <x:v>background</x:v>
      </x:c>
      <x:c r="F31" t="str">
        <x:v>suburban</x:v>
      </x:c>
      <x:c r="G31" s="32" t="n">
        <x:v>0.9671232876712329</x:v>
      </x:c>
      <x:c r="H31" s="32" t="n">
        <x:v>0.9945205479452055</x:v>
      </x:c>
      <x:c r="I31" s="32" t="n">
        <x:v>0.9726027397260274</x:v>
      </x:c>
      <x:c r="J31" s="32" t="n">
        <x:v>0.8989071038251366</x:v>
      </x:c>
      <x:c r="K31" s="32" t="n">
        <x:v>0.9780821917808219</x:v>
      </x:c>
      <x:c r="L31" s="32" t="n">
        <x:v>0.9616438356164384</x:v>
      </x:c>
      <x:c r="M31" s="32" t="n">
        <x:v>0.9726027397260274</x:v>
      </x:c>
      <x:c r="N31" s="32" t="n">
        <x:v>0.9754098360655737</x:v>
      </x:c>
      <x:c r="O31" s="32" t="n">
        <x:v>0.9835616438356164</x:v>
      </x:c>
      <x:c r="P31" s="32" t="n">
        <x:v>0.9397260273972603</x:v>
      </x:c>
      <x:c r="Q31" s="32" t="n">
        <x:v>0.9945205479452055</x:v>
      </x:c>
      <x:c r="R31" s="32" t="n">
        <x:v>0.9397260273972603</x:v>
      </x:c>
      <x:c r="S31" s="32" t="n">
        <x:v>0.9665888165281832</x:v>
      </x:c>
      <x:c r="T31" t="n">
        <x:v>1</x:v>
      </x:c>
    </x:row>
    <x:row r="32">
      <x:c r="A32" t="str">
        <x:v>STA.IT1737A</x:v>
      </x:c>
      <x:c r="B32" t="n">
        <x:v>10.219444</x:v>
      </x:c>
      <x:c r="C32" t="n">
        <x:v>45.515278</x:v>
      </x:c>
      <x:c r="D32" t="n">
        <x:v>70</x:v>
      </x:c>
      <x:c r="E32" t="str">
        <x:v>background</x:v>
      </x:c>
      <x:c r="F32" t="str">
        <x:v>urban</x:v>
      </x:c>
      <x:c r="G32" s="32" t="n">
        <x:v>0.852054794520548</x:v>
      </x:c>
      <x:c r="H32" s="32" t="n">
        <x:v>0.9068493150684932</x:v>
      </x:c>
      <x:c r="I32" s="32" t="n">
        <x:v>0.9287671232876712</x:v>
      </x:c>
      <x:c r="J32" s="32" t="n">
        <x:v>0.819672131147541</x:v>
      </x:c>
      <x:c r="K32" s="32" t="n">
        <x:v>0.915068493150685</x:v>
      </x:c>
      <x:c r="L32" s="32" t="n">
        <x:v>0.9452054794520548</x:v>
      </x:c>
      <x:c r="M32" s="32" t="n">
        <x:v>0.9452054794520548</x:v>
      </x:c>
      <x:c r="N32" s="32" t="n">
        <x:v>0.9316939890710383</x:v>
      </x:c>
      <x:c r="O32" s="32" t="n">
        <x:v>0.958904109589041</x:v>
      </x:c>
      <x:c r="P32" s="32" t="n">
        <x:v>0.9287671232876712</x:v>
      </x:c>
      <x:c r="Q32" s="32" t="n">
        <x:v>0.8849315068493151</x:v>
      </x:c>
      <x:c r="R32" s="32" t="n">
        <x:v>0.9287671232876712</x:v>
      </x:c>
      <x:c r="S32" s="32" t="n">
        <x:v>0.941955236170372</x:v>
      </x:c>
      <x:c r="T32" t="n">
        <x:v>1</x:v>
      </x:c>
    </x:row>
    <x:row r="33">
      <x:c r="A33" t="str">
        <x:v>STA.IT1739A</x:v>
      </x:c>
      <x:c r="B33" t="n">
        <x:v>10.045833</x:v>
      </x:c>
      <x:c r="C33" t="n">
        <x:v>45.142222</x:v>
      </x:c>
      <x:c r="D33" t="n">
        <x:v>45</x:v>
      </x:c>
      <x:c r="E33" t="str">
        <x:v>background</x:v>
      </x:c>
      <x:c r="F33" t="str">
        <x:v>urban</x:v>
      </x:c>
      <x:c r="G33" s="32" t="n">
        <x:v>0.958904109589041</x:v>
      </x:c>
      <x:c r="H33" s="32" t="n">
        <x:v>0.9534246575342465</x:v>
      </x:c>
      <x:c r="I33" s="32" t="n">
        <x:v>0.958904109589041</x:v>
      </x:c>
      <x:c r="J33" s="32" t="n">
        <x:v>0.9453551912568307</x:v>
      </x:c>
      <x:c r="K33" s="32" t="n">
        <x:v>0.8821917808219178</x:v>
      </x:c>
      <x:c r="L33" s="32" t="n">
        <x:v>0.9808219178082191</x:v>
      </x:c>
      <x:c r="M33" s="32" t="n">
        <x:v>0.8904109589041096</x:v>
      </x:c>
      <x:c r="N33" s="32" t="n">
        <x:v>0.9371584699453552</x:v>
      </x:c>
      <x:c r="O33" s="32" t="n">
        <x:v>0.9753424657534246</x:v>
      </x:c>
      <x:c r="P33" s="32" t="n">
        <x:v>0.9397260273972603</x:v>
      </x:c>
      <x:c r="Q33" s="32" t="n">
        <x:v>0.9534246575342465</x:v>
      </x:c>
      <x:c r="R33" s="32" t="n">
        <x:v>0.8904109589041096</x:v>
      </x:c>
      <x:c r="S33" s="32" t="n">
        <x:v>0.9446919679616738</x:v>
      </x:c>
      <x:c r="T33" t="n">
        <x:v>1</x:v>
      </x:c>
    </x:row>
    <x:row r="34">
      <x:c r="A34" t="str">
        <x:v>STA.IT1743A</x:v>
      </x:c>
      <x:c r="B34" t="n">
        <x:v>9.27444</x:v>
      </x:c>
      <x:c r="C34" t="n">
        <x:v>45.58111</x:v>
      </x:c>
      <x:c r="D34" t="n">
        <x:v>162</x:v>
      </x:c>
      <x:c r="E34" t="str">
        <x:v>background</x:v>
      </x:c>
      <x:c r="F34" t="str">
        <x:v>urban</x:v>
      </x:c>
      <x:c r="G34" s="32" t="n">
        <x:v>0.9561643835616438</x:v>
      </x:c>
      <x:c r="H34" s="32" t="n">
        <x:v>0.9123287671232877</x:v>
      </x:c>
      <x:c r="I34" s="32" t="n">
        <x:v>0.9232876712328767</x:v>
      </x:c>
      <x:c r="J34" s="32" t="n">
        <x:v>0.912568306010929</x:v>
      </x:c>
      <x:c r="K34" s="32" t="n">
        <x:v>0.9205479452054794</x:v>
      </x:c>
      <x:c r="L34" s="32" t="n">
        <x:v>0.8986301369863013</x:v>
      </x:c>
      <x:c r="M34" s="32" t="n">
        <x:v>0.9287671232876712</x:v>
      </x:c>
      <x:c r="N34" s="32" t="n">
        <x:v>0.9153005464480874</x:v>
      </x:c>
      <x:c r="O34" s="32" t="n">
        <x:v>0.8712328767123287</x:v>
      </x:c>
      <x:c r="P34" s="32" t="n">
        <x:v>0.8821917808219178</x:v>
      </x:c>
      <x:c r="Q34" s="32" t="n">
        <x:v>0.8876712328767123</x:v>
      </x:c>
      <x:c r="R34" s="32" t="n">
        <x:v>0.8712328767123287</x:v>
      </x:c>
      <x:c r="S34" s="32" t="n">
        <x:v>0.8992244928512614</x:v>
      </x:c>
      <x:c r="T34" t="n">
        <x:v>1</x:v>
      </x:c>
    </x:row>
    <x:row r="35">
      <x:c r="A35" t="str">
        <x:v>STA.IT1826A</x:v>
      </x:c>
      <x:c r="B35" t="n">
        <x:v>9.39995</x:v>
      </x:c>
      <x:c r="C35" t="n">
        <x:v>45.86375</x:v>
      </x:c>
      <x:c r="D35" t="n">
        <x:v>267</x:v>
      </x:c>
      <x:c r="E35" t="str">
        <x:v>background</x:v>
      </x:c>
      <x:c r="F35" t="str">
        <x:v>urban</x:v>
      </x:c>
      <x:c r="G35" s="32" t="n">
        <x:v>0.9123287671232877</x:v>
      </x:c>
      <x:c r="H35" s="32" t="n">
        <x:v>0.9287671232876712</x:v>
      </x:c>
      <x:c r="I35" s="32" t="n">
        <x:v>0.9671232876712329</x:v>
      </x:c>
      <x:c r="J35" s="32" t="n">
        <x:v>0.9480874316939891</x:v>
      </x:c>
      <x:c r="K35" s="32" t="n">
        <x:v>0.915068493150685</x:v>
      </x:c>
      <x:c r="L35" s="32" t="n">
        <x:v>0.8438356164383561</x:v>
      </x:c>
      <x:c r="M35" s="32" t="n">
        <x:v>0.947945205479452</x:v>
      </x:c>
      <x:c r="N35" s="32" t="n">
        <x:v>0.912568306010929</x:v>
      </x:c>
      <x:c r="O35" s="32" t="n">
        <x:v>0.9013698630136986</x:v>
      </x:c>
      <x:c r="P35" s="32" t="n">
        <x:v>0.9424657534246575</x:v>
      </x:c>
      <x:c r="Q35" s="32" t="n">
        <x:v>0.8410958904109589</x:v>
      </x:c>
      <x:c r="R35" s="32" t="n">
        <x:v>0.8438356164383561</x:v>
      </x:c>
      <x:c r="S35" s="32" t="n">
        <x:v>0.9096369488734186</x:v>
      </x:c>
      <x:c r="T35" t="n">
        <x:v>1</x:v>
      </x:c>
    </x:row>
    <x:row r="36">
      <x:c r="A36" t="str">
        <x:v>STA.IT1865A</x:v>
      </x:c>
      <x:c r="B36" t="n">
        <x:v>11.07083</x:v>
      </x:c>
      <x:c r="C36" t="n">
        <x:v>44.99694</x:v>
      </x:c>
      <x:c r="D36" t="n">
        <x:v>16</x:v>
      </x:c>
      <x:c r="E36" t="str">
        <x:v>background</x:v>
      </x:c>
      <x:c r="F36" t="str">
        <x:v>rural</x:v>
      </x:c>
      <x:c r="G36" s="32" t="n">
        <x:v>0.915068493150685</x:v>
      </x:c>
      <x:c r="H36" s="32" t="n">
        <x:v>0.9178082191780822</x:v>
      </x:c>
      <x:c r="I36" s="32" t="n">
        <x:v>0.9917808219178083</x:v>
      </x:c>
      <x:c r="J36" s="32" t="n">
        <x:v>0.9590163934426229</x:v>
      </x:c>
      <x:c r="K36" s="32" t="n">
        <x:v>0.958904109589041</x:v>
      </x:c>
      <x:c r="L36" s="32" t="n">
        <x:v>0.9178082191780822</x:v>
      </x:c>
      <x:c r="M36" s="32" t="n">
        <x:v>0.9260273972602739</x:v>
      </x:c>
      <x:c r="N36" s="32" t="n">
        <x:v>0.9289617486338798</x:v>
      </x:c>
      <x:c r="O36" s="32" t="n">
        <x:v>0.9397260273972603</x:v>
      </x:c>
      <x:c r="P36" s="32" t="n">
        <x:v>0.8684931506849315</x:v>
      </x:c>
      <x:c r="Q36" s="32" t="n">
        <x:v>0.6082191780821918</x:v>
      </x:c>
      <x:c r="R36" s="32" t="n">
        <x:v>0.8684931506849315</x:v>
      </x:c>
      <x:c r="S36" s="32" t="n">
        <x:v>0.9162033086308856</x:v>
      </x:c>
      <x:c r="T36" t="n">
        <x:v>1</x:v>
      </x:c>
    </x:row>
    <x:row r="37">
      <x:c r="A37" t="str">
        <x:v>STA.IT1868A</x:v>
      </x:c>
      <x:c r="B37" t="n">
        <x:v>10.795556</x:v>
      </x:c>
      <x:c r="C37" t="n">
        <x:v>45.160556</x:v>
      </x:c>
      <x:c r="D37" t="n">
        <x:v>22</x:v>
      </x:c>
      <x:c r="E37" t="str">
        <x:v>background</x:v>
      </x:c>
      <x:c r="F37" t="str">
        <x:v>urban</x:v>
      </x:c>
      <x:c r="G37" s="32" t="n">
        <x:v>0.947945205479452</x:v>
      </x:c>
      <x:c r="H37" s="32" t="n">
        <x:v>0.8904109589041096</x:v>
      </x:c>
      <x:c r="I37" s="32" t="n">
        <x:v>0.8465753424657534</x:v>
      </x:c>
      <x:c r="J37" s="32" t="n">
        <x:v>0.907103825136612</x:v>
      </x:c>
      <x:c r="K37" s="32" t="n">
        <x:v>0.9205479452054794</x:v>
      </x:c>
      <x:c r="L37" s="32" t="n">
        <x:v>0.9671232876712329</x:v>
      </x:c>
      <x:c r="M37" s="32" t="n">
        <x:v>0.9452054794520548</x:v>
      </x:c>
      <x:c r="N37" s="32" t="n">
        <x:v>0.9781420765027322</x:v>
      </x:c>
      <x:c r="O37" s="32" t="n">
        <x:v>0.9726027397260274</x:v>
      </x:c>
      <x:c r="P37" s="32" t="n">
        <x:v>0.8164383561643835</x:v>
      </x:c>
      <x:c r="Q37" s="32" t="n">
        <x:v>0.9506849315068493</x:v>
      </x:c>
      <x:c r="R37" s="32" t="n">
        <x:v>0.8164383561643835</x:v>
      </x:c>
      <x:c r="S37" s="32" t="n">
        <x:v>0.9359023879032862</x:v>
      </x:c>
      <x:c r="T37" t="n">
        <x:v>1</x:v>
      </x:c>
    </x:row>
    <x:row r="38">
      <x:c r="A38" t="str">
        <x:v>STA.IT1871A</x:v>
      </x:c>
      <x:c r="B38" t="n">
        <x:v>11.665833</x:v>
      </x:c>
      <x:c r="C38" t="n">
        <x:v>45.226667</x:v>
      </x:c>
      <x:c r="D38" t="n">
        <x:v>12</x:v>
      </x:c>
      <x:c r="E38" t="str">
        <x:v>industrial</x:v>
      </x:c>
      <x:c r="F38" t="str">
        <x:v>suburban</x:v>
      </x:c>
      <x:c r="G38" s="32" t="n">
        <x:v>0</x:v>
      </x:c>
      <x:c r="H38" s="32" t="n">
        <x:v>0.9561643835616438</x:v>
      </x:c>
      <x:c r="I38" s="32" t="n">
        <x:v>0.9863013698630136</x:v>
      </x:c>
      <x:c r="J38" s="32" t="n">
        <x:v>0.9426229508196722</x:v>
      </x:c>
      <x:c r="K38" s="32" t="n">
        <x:v>0.9616438356164384</x:v>
      </x:c>
      <x:c r="L38" s="32" t="n">
        <x:v>0.9780821917808219</x:v>
      </x:c>
      <x:c r="M38" s="32" t="n">
        <x:v>0.958904109589041</x:v>
      </x:c>
      <x:c r="N38" s="32" t="n">
        <x:v>0.9672131147540983</x:v>
      </x:c>
      <x:c r="O38" s="32" t="n">
        <x:v>0.9835616438356164</x:v>
      </x:c>
      <x:c r="P38" s="32" t="n">
        <x:v>0.9287671232876712</x:v>
      </x:c>
      <x:c r="Q38" s="32" t="n">
        <x:v>0.9178082191780822</x:v>
      </x:c>
      <x:c r="R38" s="32" t="n">
        <x:v>0.9287671232876712</x:v>
      </x:c>
      <x:c r="S38" s="32" t="n">
        <x:v>0.9633056366494497</x:v>
      </x:c>
      <x:c r="T38" t="n">
        <x:v>1</x:v>
      </x:c>
    </x:row>
    <x:row r="39">
      <x:c r="A39" t="str">
        <x:v>STA.IT1876A</x:v>
      </x:c>
      <x:c r="B39" t="n">
        <x:v>9.466667</x:v>
      </x:c>
      <x:c r="C39" t="n">
        <x:v>45.683333</x:v>
      </x:c>
      <x:c r="D39" t="n">
        <x:v>273</x:v>
      </x:c>
      <x:c r="E39" t="str">
        <x:v>background</x:v>
      </x:c>
      <x:c r="F39" t="str">
        <x:v>suburban</x:v>
      </x:c>
      <x:c r="G39" s="32" t="n">
        <x:v>0.947945205479452</x:v>
      </x:c>
      <x:c r="H39" s="32" t="n">
        <x:v>0.9671232876712329</x:v>
      </x:c>
      <x:c r="I39" s="32" t="n">
        <x:v>0.9863013698630136</x:v>
      </x:c>
      <x:c r="J39" s="32" t="n">
        <x:v>0.953551912568306</x:v>
      </x:c>
      <x:c r="K39" s="32" t="n">
        <x:v>0.9315068493150684</x:v>
      </x:c>
      <x:c r="L39" s="32" t="n">
        <x:v>0.9780821917808219</x:v>
      </x:c>
      <x:c r="M39" s="32" t="n">
        <x:v>0.9616438356164384</x:v>
      </x:c>
      <x:c r="N39" s="32" t="n">
        <x:v>0.9453551912568307</x:v>
      </x:c>
      <x:c r="O39" s="32" t="n">
        <x:v>0.9232876712328767</x:v>
      </x:c>
      <x:c r="P39" s="32" t="n">
        <x:v>0.9726027397260274</x:v>
      </x:c>
      <x:c r="Q39" s="32" t="n">
        <x:v>0.9452054794520548</x:v>
      </x:c>
      <x:c r="R39" s="32" t="n">
        <x:v>0.9232876712328767</x:v>
      </x:c>
      <x:c r="S39" s="32" t="n">
        <x:v>0.9561943259225989</x:v>
      </x:c>
      <x:c r="T39" t="n">
        <x:v>1</x:v>
      </x:c>
    </x:row>
    <x:row r="40">
      <x:c r="A40" t="str">
        <x:v>STA.IT1877A</x:v>
      </x:c>
      <x:c r="B40" t="n">
        <x:v>7.6259</x:v>
      </x:c>
      <x:c r="C40" t="n">
        <x:v>45.0419</x:v>
      </x:c>
      <x:c r="D40" t="n">
        <x:v>260</x:v>
      </x:c>
      <x:c r="E40" t="str">
        <x:v>background</x:v>
      </x:c>
      <x:c r="F40" t="str">
        <x:v>urban</x:v>
      </x:c>
      <x:c r="G40" s="32" t="n">
        <x:v>0.547945205479452</x:v>
      </x:c>
      <x:c r="H40" s="32" t="n">
        <x:v>0.8849315068493151</x:v>
      </x:c>
      <x:c r="I40" s="32" t="n">
        <x:v>0.7095890410958904</x:v>
      </x:c>
      <x:c r="J40" s="32" t="n">
        <x:v>0.7841530054644809</x:v>
      </x:c>
      <x:c r="K40" s="32" t="n">
        <x:v>0.9287671232876712</x:v>
      </x:c>
      <x:c r="L40" s="32" t="n">
        <x:v>0.810958904109589</x:v>
      </x:c>
      <x:c r="M40" s="32" t="n">
        <x:v>0.936986301369863</x:v>
      </x:c>
      <x:c r="N40" s="32" t="n">
        <x:v>0.9262295081967213</x:v>
      </x:c>
      <x:c r="O40" s="32" t="n">
        <x:v>0.863013698630137</x:v>
      </x:c>
      <x:c r="P40" s="32" t="n">
        <x:v>0.8438356164383561</x:v>
      </x:c>
      <x:c r="Q40" s="32" t="n">
        <x:v>0.9068493150684932</x:v>
      </x:c>
      <x:c r="R40" s="32" t="n">
        <x:v>0.810958904109589</x:v>
      </x:c>
      <x:c r="S40" s="32" t="n">
        <x:v>0.8762048057489332</x:v>
      </x:c>
      <x:c r="T40" t="n">
        <x:v>1</x:v>
      </x:c>
    </x:row>
    <x:row r="41">
      <x:c r="A41" t="str">
        <x:v>STA.IT1883A</x:v>
      </x:c>
      <x:c r="B41" t="n">
        <x:v>8.48542</x:v>
      </x:c>
      <x:c r="C41" t="n">
        <x:v>44.31538</x:v>
      </x:c>
      <x:c r="D41" t="n">
        <x:v>55</x:v>
      </x:c>
      <x:c r="E41" t="str">
        <x:v>background</x:v>
      </x:c>
      <x:c r="F41" t="str">
        <x:v>urban</x:v>
      </x:c>
      <x:c r="G41" s="32" t="n">
        <x:v>0.9643835616438357</x:v>
      </x:c>
      <x:c r="H41" s="32" t="n">
        <x:v>0.9753424657534246</x:v>
      </x:c>
      <x:c r="I41" s="32" t="n">
        <x:v>0.9698630136986301</x:v>
      </x:c>
      <x:c r="J41" s="32" t="n">
        <x:v>0.9617486338797814</x:v>
      </x:c>
      <x:c r="K41" s="32" t="n">
        <x:v>0.8684931506849315</x:v>
      </x:c>
      <x:c r="L41" s="32" t="n">
        <x:v>0.9397260273972603</x:v>
      </x:c>
      <x:c r="M41" s="32" t="n">
        <x:v>0.9452054794520548</x:v>
      </x:c>
      <x:c r="N41" s="32" t="n">
        <x:v>0.9453551912568307</x:v>
      </x:c>
      <x:c r="O41" s="32" t="n">
        <x:v>0.9534246575342465</x:v>
      </x:c>
      <x:c r="P41" s="32" t="n">
        <x:v>0.8136986301369863</x:v>
      </x:c>
      <x:c r="Q41" s="32" t="n">
        <x:v>0.736986301369863</x:v>
      </x:c>
      <x:c r="R41" s="32" t="n">
        <x:v>0.8136986301369863</x:v>
      </x:c>
      <x:c r="S41" s="32" t="n">
        <x:v>0.9194819971554757</x:v>
      </x:c>
      <x:c r="T41" t="n">
        <x:v>1</x:v>
      </x:c>
    </x:row>
    <x:row r="42">
      <x:c r="A42" t="str">
        <x:v>STA.IT1965A</x:v>
      </x:c>
      <x:c r="B42" t="n">
        <x:v>9.49528589</x:v>
      </x:c>
      <x:c r="C42" t="n">
        <x:v>45.3027868</x:v>
      </x:c>
      <x:c r="D42" t="n">
        <x:v>76</x:v>
      </x:c>
      <x:c r="E42" t="str">
        <x:v>background</x:v>
      </x:c>
      <x:c r="F42" t="str">
        <x:v>urban</x:v>
      </x:c>
      <x:c r="G42" s="32" t="n">
        <x:v>0.9698630136986301</x:v>
      </x:c>
      <x:c r="H42" s="32" t="n">
        <x:v>0.9178082191780822</x:v>
      </x:c>
      <x:c r="I42" s="32" t="n">
        <x:v>0.9095890410958904</x:v>
      </x:c>
      <x:c r="J42" s="32" t="n">
        <x:v>0.9781420765027322</x:v>
      </x:c>
      <x:c r="K42" s="32" t="n">
        <x:v>0.9863013698630136</x:v>
      </x:c>
      <x:c r="L42" s="32" t="n">
        <x:v>0.9671232876712329</x:v>
      </x:c>
      <x:c r="M42" s="32" t="n">
        <x:v>0.947945205479452</x:v>
      </x:c>
      <x:c r="N42" s="32" t="n">
        <x:v>0.9726775956284153</x:v>
      </x:c>
      <x:c r="O42" s="32" t="n">
        <x:v>0.958904109589041</x:v>
      </x:c>
      <x:c r="P42" s="32" t="n">
        <x:v>0.9397260273972603</x:v>
      </x:c>
      <x:c r="Q42" s="32" t="n">
        <x:v>0.9287671232876712</x:v>
      </x:c>
      <x:c r="R42" s="32" t="n">
        <x:v>0.9397260273972603</x:v>
      </x:c>
      <x:c r="S42" s="32" t="n">
        <x:v>0.9572752451530804</x:v>
      </x:c>
      <x:c r="T42" t="n">
        <x:v>1</x:v>
      </x:c>
    </x:row>
    <x:row r="43">
      <x:c r="A43" t="str">
        <x:v>STA.IT1967A</x:v>
      </x:c>
      <x:c r="B43" t="n">
        <x:v>9.88028</x:v>
      </x:c>
      <x:c r="C43" t="n">
        <x:v>46.16861</x:v>
      </x:c>
      <x:c r="D43" t="n">
        <x:v>290</x:v>
      </x:c>
      <x:c r="E43" t="str">
        <x:v>background</x:v>
      </x:c>
      <x:c r="F43" t="str">
        <x:v>urban</x:v>
      </x:c>
      <x:c r="G43" s="32" t="n">
        <x:v>0.7726027397260274</x:v>
      </x:c>
      <x:c r="H43" s="32" t="n">
        <x:v>0.684931506849315</x:v>
      </x:c>
      <x:c r="I43" s="32" t="n">
        <x:v>0.8931506849315068</x:v>
      </x:c>
      <x:c r="J43" s="32" t="n">
        <x:v>0.9590163934426229</x:v>
      </x:c>
      <x:c r="K43" s="32" t="n">
        <x:v>0.9424657534246575</x:v>
      </x:c>
      <x:c r="L43" s="32" t="n">
        <x:v>0.9753424657534246</x:v>
      </x:c>
      <x:c r="M43" s="32" t="n">
        <x:v>0.9863013698630136</x:v>
      </x:c>
      <x:c r="N43" s="32" t="n">
        <x:v>0.9972677595628415</x:v>
      </x:c>
      <x:c r="O43" s="32" t="n">
        <x:v>0.9863013698630136</x:v>
      </x:c>
      <x:c r="P43" s="32" t="n">
        <x:v>0.9260273972602739</x:v>
      </x:c>
      <x:c r="Q43" s="32" t="n">
        <x:v>0.947945205479452</x:v>
      </x:c>
      <x:c r="R43" s="32" t="n">
        <x:v>0.9260273972602739</x:v>
      </x:c>
      <x:c r="S43" s="32" t="n">
        <x:v>0.9742480724605136</x:v>
      </x:c>
      <x:c r="T43" t="n">
        <x:v>1</x:v>
      </x:c>
    </x:row>
    <x:row r="44">
      <x:c r="A44" t="str">
        <x:v>STA.IT2038A</x:v>
      </x:c>
      <x:c r="B44" t="n">
        <x:v>8.20544</x:v>
      </x:c>
      <x:c r="C44" t="n">
        <x:v>44.05259</x:v>
      </x:c>
      <x:c r="D44" t="n">
        <x:v>2</x:v>
      </x:c>
      <x:c r="E44" t="str">
        <x:v>traffic</x:v>
      </x:c>
      <x:c r="F44" t="str">
        <x:v>urban</x:v>
      </x:c>
      <x:c r="G44" s="32" t="n">
        <x:v>0.9863013698630136</x:v>
      </x:c>
      <x:c r="H44" s="32" t="n">
        <x:v>0.9397260273972603</x:v>
      </x:c>
      <x:c r="I44" s="32" t="n">
        <x:v>0.9917808219178083</x:v>
      </x:c>
      <x:c r="J44" s="32" t="n">
        <x:v>0.9726775956284153</x:v>
      </x:c>
      <x:c r="K44" s="32" t="n">
        <x:v>0.9726027397260274</x:v>
      </x:c>
      <x:c r="L44" s="32" t="n">
        <x:v>0.9643835616438357</x:v>
      </x:c>
      <x:c r="M44" s="32" t="n">
        <x:v>0.9287671232876712</x:v>
      </x:c>
      <x:c r="N44" s="32" t="n">
        <x:v>0.9699453551912568</x:v>
      </x:c>
      <x:c r="O44" s="32" t="n">
        <x:v>0.958904109589041</x:v>
      </x:c>
      <x:c r="P44" s="32" t="n">
        <x:v>0.8136986301369863</x:v>
      </x:c>
      <x:c r="Q44" s="32" t="n">
        <x:v>0.726027397260274</x:v>
      </x:c>
      <x:c r="R44" s="32" t="n">
        <x:v>0.8136986301369863</x:v>
      </x:c>
      <x:c r="S44" s="32" t="n">
        <x:v>0.9271397559697583</x:v>
      </x:c>
      <x:c r="T44" t="n">
        <x:v>1</x:v>
      </x:c>
    </x:row>
    <x:row r="45">
      <x:c r="A45" t="str">
        <x:v>STA.IT2062A</x:v>
      </x:c>
      <x:c r="B45" t="n">
        <x:v>9.61472</x:v>
      </x:c>
      <x:c r="C45" t="n">
        <x:v>45.64389</x:v>
      </x:c>
      <x:c r="D45" t="n">
        <x:v>207</x:v>
      </x:c>
      <x:c r="E45" t="str">
        <x:v>background</x:v>
      </x:c>
      <x:c r="F45" t="str">
        <x:v>urban</x:v>
      </x:c>
      <x:c r="G45" s="32" t="n">
        <x:v>0.9561643835616438</x:v>
      </x:c>
      <x:c r="H45" s="32" t="n">
        <x:v>0.9205479452054794</x:v>
      </x:c>
      <x:c r="I45" s="32" t="n">
        <x:v>0.9808219178082191</x:v>
      </x:c>
      <x:c r="J45" s="32" t="n">
        <x:v>0.9398907103825137</x:v>
      </x:c>
      <x:c r="K45" s="32" t="n">
        <x:v>0.9780821917808219</x:v>
      </x:c>
      <x:c r="L45" s="32" t="n">
        <x:v>0.947945205479452</x:v>
      </x:c>
      <x:c r="M45" s="32" t="n">
        <x:v>0.8301369863013699</x:v>
      </x:c>
      <x:c r="N45" s="32" t="n">
        <x:v>0.9453551912568307</x:v>
      </x:c>
      <x:c r="O45" s="32" t="n">
        <x:v>0.915068493150685</x:v>
      </x:c>
      <x:c r="P45" s="32" t="n">
        <x:v>0.9205479452054794</x:v>
      </x:c>
      <x:c r="Q45" s="32" t="n">
        <x:v>0.8301369863013699</x:v>
      </x:c>
      <x:c r="R45" s="32" t="n">
        <x:v>0.8301369863013699</x:v>
      </x:c>
      <x:c r="S45" s="32" t="n">
        <x:v>0.9118107642787635</x:v>
      </x:c>
      <x:c r="T45" t="n">
        <x:v>1</x:v>
      </x:c>
    </x:row>
    <x:row r="46">
      <x:c r="A46" t="str">
        <x:v>STA.IT2101A</x:v>
      </x:c>
      <x:c r="B46" t="n">
        <x:v>7.8375</x:v>
      </x:c>
      <x:c r="C46" t="n">
        <x:v>45.0028</x:v>
      </x:c>
      <x:c r="D46" t="n">
        <x:v>271</x:v>
      </x:c>
      <x:c r="E46" t="str">
        <x:v>background</x:v>
      </x:c>
      <x:c r="F46" t="str">
        <x:v>suburban</x:v>
      </x:c>
      <x:c r="G46" s="32" t="n">
        <x:v>0.9506849315068493</x:v>
      </x:c>
      <x:c r="H46" s="32" t="n">
        <x:v>0.9643835616438357</x:v>
      </x:c>
      <x:c r="I46" s="32" t="n">
        <x:v>0.9397260273972603</x:v>
      </x:c>
      <x:c r="J46" s="32" t="n">
        <x:v>0.9972677595628415</x:v>
      </x:c>
      <x:c r="K46" s="32" t="n">
        <x:v>0.9342465753424658</x:v>
      </x:c>
      <x:c r="L46" s="32" t="n">
        <x:v>0.9068493150684932</x:v>
      </x:c>
      <x:c r="M46" s="32" t="n">
        <x:v>0.9534246575342465</x:v>
      </x:c>
      <x:c r="N46" s="32" t="n">
        <x:v>0.9699453551912568</x:v>
      </x:c>
      <x:c r="O46" s="32" t="n">
        <x:v>0.9780821917808219</x:v>
      </x:c>
      <x:c r="P46" s="32" t="n">
        <x:v>0.9561643835616438</x:v>
      </x:c>
      <x:c r="Q46" s="32" t="n">
        <x:v>0.8876712328767123</x:v>
      </x:c>
      <x:c r="R46" s="32" t="n">
        <x:v>0.9068493150684932</x:v>
      </x:c>
      <x:c r="S46" s="32" t="n">
        <x:v>0.9528931806272924</x:v>
      </x:c>
      <x:c r="T46" t="n">
        <x:v>1</x:v>
      </x:c>
    </x:row>
    <x:row r="47">
      <x:c r="A47" t="str">
        <x:v>STA.IT2108A</x:v>
      </x:c>
      <x:c r="B47" t="n">
        <x:v>8.29868</x:v>
      </x:c>
      <x:c r="C47" t="n">
        <x:v>44.37494</x:v>
      </x:c>
      <x:c r="D47" t="n">
        <x:v>344</x:v>
      </x:c>
      <x:c r="E47" t="str">
        <x:v>industrial</x:v>
      </x:c>
      <x:c r="F47" t="str">
        <x:v>suburban</x:v>
      </x:c>
      <x:c r="G47" s="32" t="n">
        <x:v>0.958904109589041</x:v>
      </x:c>
      <x:c r="H47" s="32" t="n">
        <x:v>0.9616438356164384</x:v>
      </x:c>
      <x:c r="I47" s="32" t="n">
        <x:v>0.9726027397260274</x:v>
      </x:c>
      <x:c r="J47" s="32" t="n">
        <x:v>0.9808743169398907</x:v>
      </x:c>
      <x:c r="K47" s="32" t="n">
        <x:v>0.9917808219178083</x:v>
      </x:c>
      <x:c r="L47" s="32" t="n">
        <x:v>0.9972602739726028</x:v>
      </x:c>
      <x:c r="M47" s="32" t="n">
        <x:v>0.9315068493150684</x:v>
      </x:c>
      <x:c r="N47" s="32" t="n">
        <x:v>0.9207650273224044</x:v>
      </x:c>
      <x:c r="O47" s="32" t="n">
        <x:v>0.9808219178082191</x:v>
      </x:c>
      <x:c r="P47" s="32" t="n">
        <x:v>0.8</x:v>
      </x:c>
      <x:c r="Q47" s="32" t="n">
        <x:v>0.7287671232876712</x:v>
      </x:c>
      <x:c r="R47" s="32" t="n">
        <x:v>0.8</x:v>
      </x:c>
      <x:c r="S47" s="32" t="n">
        <x:v>0.926070813683659</x:v>
      </x:c>
      <x:c r="T47" t="n">
        <x:v>1</x:v>
      </x:c>
    </x:row>
    <x:row r="48">
      <x:c r="A48" t="str">
        <x:v>STA.IT2118A</x:v>
      </x:c>
      <x:c r="B48" t="n">
        <x:v>7.8146</x:v>
      </x:c>
      <x:c r="C48" t="n">
        <x:v>44.4018</x:v>
      </x:c>
      <x:c r="D48" t="n">
        <x:v>409</x:v>
      </x:c>
      <x:c r="E48" t="str">
        <x:v>traffic</x:v>
      </x:c>
      <x:c r="F48" t="str">
        <x:v>urban</x:v>
      </x:c>
      <x:c r="G48" s="32" t="n">
        <x:v>0.038356164383561646</x:v>
      </x:c>
      <x:c r="H48" s="32" t="n">
        <x:v>0.9643835616438357</x:v>
      </x:c>
      <x:c r="I48" s="32" t="n">
        <x:v>0.9643835616438357</x:v>
      </x:c>
      <x:c r="J48" s="32" t="n">
        <x:v>0.9781420765027322</x:v>
      </x:c>
      <x:c r="K48" s="32" t="n">
        <x:v>0.9698630136986301</x:v>
      </x:c>
      <x:c r="L48" s="32" t="n">
        <x:v>0.9945205479452055</x:v>
      </x:c>
      <x:c r="M48" s="32" t="n">
        <x:v>0.989041095890411</x:v>
      </x:c>
      <x:c r="N48" s="32" t="n">
        <x:v>0.9808743169398907</x:v>
      </x:c>
      <x:c r="O48" s="32" t="n">
        <x:v>0.9424657534246575</x:v>
      </x:c>
      <x:c r="P48" s="32" t="n">
        <x:v>0.9534246575342465</x:v>
      </x:c>
      <x:c r="Q48" s="32" t="n">
        <x:v>0.915068493150685</x:v>
      </x:c>
      <x:c r="R48" s="32" t="n">
        <x:v>0.9424657534246575</x:v>
      </x:c>
      <x:c r="S48" s="32" t="n">
        <x:v>0.9720652743468822</x:v>
      </x:c>
      <x:c r="T48" t="n">
        <x:v>1</x:v>
      </x:c>
    </x:row>
    <x:row r="49">
      <x:c r="A49" t="str">
        <x:v>STA.IT2119A</x:v>
      </x:c>
      <x:c r="B49" t="n">
        <x:v>7.4262</x:v>
      </x:c>
      <x:c r="C49" t="n">
        <x:v>44.7197</x:v>
      </x:c>
      <x:c r="D49" t="n">
        <x:v>268</x:v>
      </x:c>
      <x:c r="E49" t="str">
        <x:v>background</x:v>
      </x:c>
      <x:c r="F49" t="str">
        <x:v>rural</x:v>
      </x:c>
      <x:c r="G49" s="32" t="n">
        <x:v>0</x:v>
      </x:c>
      <x:c r="H49" s="32" t="n">
        <x:v>0.7452054794520548</x:v>
      </x:c>
      <x:c r="I49" s="32" t="n">
        <x:v>0.9643835616438357</x:v>
      </x:c>
      <x:c r="J49" s="32" t="n">
        <x:v>0.9781420765027322</x:v>
      </x:c>
      <x:c r="K49" s="32" t="n">
        <x:v>0.989041095890411</x:v>
      </x:c>
      <x:c r="L49" s="32" t="n">
        <x:v>0.8657534246575342</x:v>
      </x:c>
      <x:c r="M49" s="32" t="n">
        <x:v>0.9315068493150684</x:v>
      </x:c>
      <x:c r="N49" s="32" t="n">
        <x:v>0.953551912568306</x:v>
      </x:c>
      <x:c r="O49" s="32" t="n">
        <x:v>0.8684931506849315</x:v>
      </x:c>
      <x:c r="P49" s="32" t="n">
        <x:v>0.8958904109589041</x:v>
      </x:c>
      <x:c r="Q49" s="32" t="n">
        <x:v>0</x:v>
      </x:c>
      <x:c r="R49" s="32" t="n">
        <x:v>0.8657534246575342</x:v>
      </x:c>
      <x:c r="S49" s="32" t="n">
        <x:v>0.903039149636949</x:v>
      </x:c>
      <x:c r="T49" t="n">
        <x:v>0</x:v>
      </x:c>
    </x:row>
    <x:row r="50">
      <x:c r="A50" t="str">
        <x:v>STA.IT2121A</x:v>
      </x:c>
      <x:c r="B50" t="n">
        <x:v>8.4584</x:v>
      </x:c>
      <x:c r="C50" t="n">
        <x:v>45.6894</x:v>
      </x:c>
      <x:c r="D50" t="n">
        <x:v>301</x:v>
      </x:c>
      <x:c r="E50" t="str">
        <x:v>traffic</x:v>
      </x:c>
      <x:c r="F50" t="str">
        <x:v>urban</x:v>
      </x:c>
      <x:c r="G50" s="32" t="n">
        <x:v>0.0410958904109589</x:v>
      </x:c>
      <x:c r="H50" s="32" t="n">
        <x:v>0.947945205479452</x:v>
      </x:c>
      <x:c r="I50" s="32" t="n">
        <x:v>0.947945205479452</x:v>
      </x:c>
      <x:c r="J50" s="32" t="n">
        <x:v>0.994535519125683</x:v>
      </x:c>
      <x:c r="K50" s="32" t="n">
        <x:v>0.9424657534246575</x:v>
      </x:c>
      <x:c r="L50" s="32" t="n">
        <x:v>0.9753424657534246</x:v>
      </x:c>
      <x:c r="M50" s="32" t="n">
        <x:v>0.9945205479452055</x:v>
      </x:c>
      <x:c r="N50" s="32" t="n">
        <x:v>0.9863387978142076</x:v>
      </x:c>
      <x:c r="O50" s="32" t="n">
        <x:v>0.9808219178082191</x:v>
      </x:c>
      <x:c r="P50" s="32" t="n">
        <x:v>0.9068493150684932</x:v>
      </x:c>
      <x:c r="Q50" s="32" t="n">
        <x:v>0.7917808219178082</x:v>
      </x:c>
      <x:c r="R50" s="32" t="n">
        <x:v>0.9068493150684932</x:v>
      </x:c>
      <x:c r="S50" s="32" t="n">
        <x:v>0.96877460887791</x:v>
      </x:c>
      <x:c r="T50" t="n">
        <x:v>1</x:v>
      </x:c>
    </x:row>
    <x:row r="51">
      <x:c r="A51" t="str">
        <x:v>STA.IT2286A</x:v>
      </x:c>
      <x:c r="B51" t="n">
        <x:v>8.44565</x:v>
      </x:c>
      <x:c r="C51" t="n">
        <x:v>44.26179</x:v>
      </x:c>
      <x:c r="D51" t="n">
        <x:v>10</x:v>
      </x:c>
      <x:c r="E51" t="str">
        <x:v>industrial</x:v>
      </x:c>
      <x:c r="F51" t="str">
        <x:v>suburban</x:v>
      </x:c>
      <x:c r="G51" s="32" t="n">
        <x:v>0</x:v>
      </x:c>
      <x:c r="H51" s="32" t="n">
        <x:v>0</x:v>
      </x:c>
      <x:c r="I51" s="32" t="n">
        <x:v>0</x:v>
      </x:c>
      <x:c r="J51" s="32" t="n">
        <x:v>0</x:v>
      </x:c>
      <x:c r="K51" s="32" t="n">
        <x:v>0</x:v>
      </x:c>
      <x:c r="L51" s="32" t="n">
        <x:v>0.9863013698630136</x:v>
      </x:c>
      <x:c r="M51" s="32" t="n">
        <x:v>0.9780821917808219</x:v>
      </x:c>
      <x:c r="N51" s="32" t="n">
        <x:v>0.9836065573770492</x:v>
      </x:c>
      <x:c r="O51" s="32" t="n">
        <x:v>0.989041095890411</x:v>
      </x:c>
      <x:c r="P51" s="32" t="n">
        <x:v>0.8301369863013699</x:v>
      </x:c>
      <x:c r="Q51" s="32" t="n">
        <x:v>0.7479452054794521</x:v>
      </x:c>
      <x:c r="R51" s="32" t="n">
        <x:v>0.8301369863013699</x:v>
      </x:c>
      <x:c r="S51" s="32" t="n">
        <x:v>0.9534336402425332</x:v>
      </x:c>
      <x:c r="T51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" hidden="0" customWidth="1"/>
    <x:col min="3" max="3" width="17.1299991607666" hidden="0" customWidth="1"/>
    <x:col min="4" max="4" width="11.880000114440918" hidden="0" customWidth="1"/>
    <x:col min="5" max="5" width="14.880000114440918" hidden="0" customWidth="1"/>
    <x:col min="6" max="6" width="15.880000114440918" hidden="0" customWidth="1"/>
    <x:col min="7" max="7" width="10.380000114440918" hidden="0" customWidth="1"/>
    <x:col min="8" max="8" width="11.75" hidden="0" customWidth="1"/>
    <x:col min="9" max="9" width="7.880000114440918" hidden="0" customWidth="1"/>
    <x:col min="10" max="10" width="8.75" hidden="0" customWidth="1"/>
    <x:col min="11" max="11" width="8.75" hidden="0" customWidth="1"/>
    <x:col min="12" max="12" width="9.25" hidden="0" customWidth="1"/>
    <x:col min="13" max="13" width="7.880000114440918" hidden="0" customWidth="1"/>
    <x:col min="14" max="14" width="11.5" hidden="0" customWidth="1"/>
  </x:cols>
  <x:sheetData>
    <x:row r="1">
      <x:c r="A1" s="13" t="str">
        <x:v>Year</x:v>
      </x:c>
      <x:c r="B1" s="13" t="str">
        <x:v>Role</x:v>
      </x:c>
      <x:c r="C1" s="13" t="str">
        <x:v>GridRows_Selected50</x:v>
      </x:c>
      <x:c r="D1" s="13" t="str">
        <x:v>ObservedRows</x:v>
      </x:c>
      <x:c r="E1" s="13" t="str">
        <x:v>ObservedCoverage</x:v>
      </x:c>
      <x:c r="F1" s="13" t="str">
        <x:v>StationsWithAnyPM</x:v>
      </x:c>
      <x:c r="G1" s="13" t="str">
        <x:v>Mean_PM25</x:v>
      </x:c>
      <x:c r="H1" s="13" t="str">
        <x:v>Median_PM25</x:v>
      </x:c>
      <x:c r="I1" s="13" t="str">
        <x:v>SD_PM25</x:v>
      </x:c>
      <x:c r="J1" s="13" t="str">
        <x:v>P90_PM25</x:v>
      </x:c>
      <x:c r="K1" s="13" t="str">
        <x:v>P95_PM25</x:v>
      </x:c>
      <x:c r="L1" s="13" t="str">
        <x:v>Max_PM25</x:v>
      </x:c>
      <x:c r="M1" s="13" t="str">
        <x:v>Skewness</x:v>
      </x:c>
      <x:c r="N1" s="13" t="str">
        <x:v>ExcessKurtosis</x:v>
      </x:c>
    </x:row>
    <x:row r="2">
      <x:c r="A2" t="n">
        <x:v>2013</x:v>
      </x:c>
      <x:c r="B2" t="str">
        <x:v>Historical</x:v>
      </x:c>
      <x:c r="C2" t="n">
        <x:v>18250</x:v>
      </x:c>
      <x:c r="D2" t="n">
        <x:v>13226</x:v>
      </x:c>
      <x:c r="E2" s="32" t="n">
        <x:v>0.7247123287671233</x:v>
      </x:c>
      <x:c r="F2" t="n">
        <x:v>43</x:v>
      </x:c>
      <x:c r="G2" s="34" t="n">
        <x:v>23.103402348959122</x:v>
      </x:c>
      <x:c r="H2" s="34" t="n">
        <x:v>17.805300000000003</x:v>
      </x:c>
      <x:c r="I2" s="34" t="n">
        <x:v>18.010865805046286</x:v>
      </x:c>
      <x:c r="J2" s="34" t="n">
        <x:v>48</x:v>
      </x:c>
      <x:c r="K2" s="34" t="n">
        <x:v>60.007525</x:v>
      </x:c>
      <x:c r="L2" s="34" t="n">
        <x:v>201</x:v>
      </x:c>
      <x:c r="M2" s="34" t="n">
        <x:v>1.7794465076485222</x:v>
      </x:c>
      <x:c r="N2" t="n">
        <x:v>4.582327503039577</x:v>
      </x:c>
    </x:row>
    <x:row r="3">
      <x:c r="A3" t="n">
        <x:v>2014</x:v>
      </x:c>
      <x:c r="B3" t="str">
        <x:v>Historical</x:v>
      </x:c>
      <x:c r="C3" t="n">
        <x:v>18250</x:v>
      </x:c>
      <x:c r="D3" t="n">
        <x:v>15377</x:v>
      </x:c>
      <x:c r="E3" s="32" t="n">
        <x:v>0.8425753424657534</x:v>
      </x:c>
      <x:c r="F3" t="n">
        <x:v>45</x:v>
      </x:c>
      <x:c r="G3" s="34" t="n">
        <x:v>19.626544992340467</x:v>
      </x:c>
      <x:c r="H3" s="34" t="n">
        <x:v>15</x:v>
      </x:c>
      <x:c r="I3" s="34" t="n">
        <x:v>14.946983416666798</x:v>
      </x:c>
      <x:c r="J3" s="34" t="n">
        <x:v>39.700001</x:v>
      </x:c>
      <x:c r="K3" s="34" t="n">
        <x:v>51</x:v>
      </x:c>
      <x:c r="L3" s="34" t="n">
        <x:v>127.9</x:v>
      </x:c>
      <x:c r="M3" s="34" t="n">
        <x:v>1.7620335705768742</x:v>
      </x:c>
      <x:c r="N3" t="n">
        <x:v>3.973281905986406</x:v>
      </x:c>
    </x:row>
    <x:row r="4">
      <x:c r="A4" t="n">
        <x:v>2015</x:v>
      </x:c>
      <x:c r="B4" t="str">
        <x:v>Historical</x:v>
      </x:c>
      <x:c r="C4" t="n">
        <x:v>18250</x:v>
      </x:c>
      <x:c r="D4" t="n">
        <x:v>16460</x:v>
      </x:c>
      <x:c r="E4" s="32" t="n">
        <x:v>0.9019178082191781</x:v>
      </x:c>
      <x:c r="F4" t="n">
        <x:v>48</x:v>
      </x:c>
      <x:c r="G4" s="34" t="n">
        <x:v>23.538394263859963</x:v>
      </x:c>
      <x:c r="H4" s="34" t="n">
        <x:v>17.9166666666667</x:v>
      </x:c>
      <x:c r="I4" s="34" t="n">
        <x:v>18.188674414386583</x:v>
      </x:c>
      <x:c r="J4" s="34" t="n">
        <x:v>49.700001</x:v>
      </x:c>
      <x:c r="K4" s="34" t="n">
        <x:v>62</x:v>
      </x:c>
      <x:c r="L4" s="34" t="n">
        <x:v>155.89999399</x:v>
      </x:c>
      <x:c r="M4" s="34" t="n">
        <x:v>1.6522823743422543</x:v>
      </x:c>
      <x:c r="N4" t="n">
        <x:v>3.265415919180115</x:v>
      </x:c>
    </x:row>
    <x:row r="5">
      <x:c r="A5" t="n">
        <x:v>2016</x:v>
      </x:c>
      <x:c r="B5" t="str">
        <x:v>Historical</x:v>
      </x:c>
      <x:c r="C5" t="n">
        <x:v>18300</x:v>
      </x:c>
      <x:c r="D5" t="n">
        <x:v>16525</x:v>
      </x:c>
      <x:c r="E5" s="32" t="n">
        <x:v>0.9030054644808743</x:v>
      </x:c>
      <x:c r="F5" t="n">
        <x:v>48</x:v>
      </x:c>
      <x:c r="G5" s="34" t="n">
        <x:v>21.087975799943386</x:v>
      </x:c>
      <x:c r="H5" s="34" t="n">
        <x:v>15.96</x:v>
      </x:c>
      <x:c r="I5" s="34" t="n">
        <x:v>17.24817139093103</x:v>
      </x:c>
      <x:c r="J5" s="34" t="n">
        <x:v>43.09999799</x:v>
      </x:c>
      <x:c r="K5" s="34" t="n">
        <x:v>56.599996592000004</x:v>
      </x:c>
      <x:c r="L5" s="34" t="n">
        <x:v>175</x:v>
      </x:c>
      <x:c r="M5" s="34" t="n">
        <x:v>2.1528540178190436</x:v>
      </x:c>
      <x:c r="N5" t="n">
        <x:v>6.818438697394948</x:v>
      </x:c>
    </x:row>
    <x:row r="6">
      <x:c r="A6" t="n">
        <x:v>2017</x:v>
      </x:c>
      <x:c r="B6" t="str">
        <x:v>Historical</x:v>
      </x:c>
      <x:c r="C6" t="n">
        <x:v>18250</x:v>
      </x:c>
      <x:c r="D6" t="n">
        <x:v>16974</x:v>
      </x:c>
      <x:c r="E6" s="32" t="n">
        <x:v>0.930082191780822</x:v>
      </x:c>
      <x:c r="F6" t="n">
        <x:v>49</x:v>
      </x:c>
      <x:c r="G6" s="34" t="n">
        <x:v>23.562224489726862</x:v>
      </x:c>
      <x:c r="H6" s="34" t="n">
        <x:v>16.700001</x:v>
      </x:c>
      <x:c r="I6" s="34" t="n">
        <x:v>20.322808780704836</x:v>
      </x:c>
      <x:c r="J6" s="34" t="n">
        <x:v>51.799999</x:v>
      </x:c>
      <x:c r="K6" s="34" t="n">
        <x:v>65</x:v>
      </x:c>
      <x:c r="L6" s="34" t="n">
        <x:v>213</x:v>
      </x:c>
      <x:c r="M6" s="34" t="n">
        <x:v>2.0842727893953588</x:v>
      </x:c>
      <x:c r="N6" t="n">
        <x:v>6.542659167242693</x:v>
      </x:c>
    </x:row>
    <x:row r="7">
      <x:c r="A7" t="n">
        <x:v>2018</x:v>
      </x:c>
      <x:c r="B7" t="str">
        <x:v>Train</x:v>
      </x:c>
      <x:c r="C7" t="n">
        <x:v>18250</x:v>
      </x:c>
      <x:c r="D7" t="n">
        <x:v>17305</x:v>
      </x:c>
      <x:c r="E7" s="32" t="n">
        <x:v>0.9482191780821918</x:v>
      </x:c>
      <x:c r="F7" t="n">
        <x:v>50</x:v>
      </x:c>
      <x:c r="G7" s="34" t="n">
        <x:v>19.705941816128483</x:v>
      </x:c>
      <x:c r="H7" s="34" t="n">
        <x:v>15.5</x:v>
      </x:c>
      <x:c r="I7" s="34" t="n">
        <x:v>13.771400087719444</x:v>
      </x:c>
      <x:c r="J7" s="34" t="n">
        <x:v>39</x:v>
      </x:c>
      <x:c r="K7" s="34" t="n">
        <x:v>48.088178589999956</x:v>
      </x:c>
      <x:c r="L7" s="34" t="n">
        <x:v>122</x:v>
      </x:c>
      <x:c r="M7" s="34" t="n">
        <x:v>1.5810936495698769</x:v>
      </x:c>
      <x:c r="N7" t="n">
        <x:v>2.9108481708153517</x:v>
      </x:c>
    </x:row>
    <x:row r="8">
      <x:c r="A8" t="n">
        <x:v>2019</x:v>
      </x:c>
      <x:c r="B8" t="str">
        <x:v>Train</x:v>
      </x:c>
      <x:c r="C8" t="n">
        <x:v>18250</x:v>
      </x:c>
      <x:c r="D8" t="n">
        <x:v>17308</x:v>
      </x:c>
      <x:c r="E8" s="32" t="n">
        <x:v>0.9483835616438356</x:v>
      </x:c>
      <x:c r="F8" t="n">
        <x:v>50</x:v>
      </x:c>
      <x:c r="G8" s="34" t="n">
        <x:v>18.34595137695095</x:v>
      </x:c>
      <x:c r="H8" s="34" t="n">
        <x:v>14.1</x:v>
      </x:c>
      <x:c r="I8" s="34" t="n">
        <x:v>13.930204174818453</x:v>
      </x:c>
      <x:c r="J8" s="34" t="n">
        <x:v>37.105369997000004</x:v>
      </x:c>
      <x:c r="K8" s="34" t="n">
        <x:v>48</x:v>
      </x:c>
      <x:c r="L8" s="34" t="n">
        <x:v>203</x:v>
      </x:c>
      <x:c r="M8" s="34" t="n">
        <x:v>1.9607240448464072</x:v>
      </x:c>
      <x:c r="N8" t="n">
        <x:v>5.997490122807422</x:v>
      </x:c>
    </x:row>
    <x:row r="9">
      <x:c r="A9" t="n">
        <x:v>2020</x:v>
      </x:c>
      <x:c r="B9" t="str">
        <x:v>Train</x:v>
      </x:c>
      <x:c r="C9" t="n">
        <x:v>18300</x:v>
      </x:c>
      <x:c r="D9" t="n">
        <x:v>17444</x:v>
      </x:c>
      <x:c r="E9" s="32" t="n">
        <x:v>0.953224043715847</x:v>
      </x:c>
      <x:c r="F9" t="n">
        <x:v>50</x:v>
      </x:c>
      <x:c r="G9" s="34" t="n">
        <x:v>19.22341328430435</x:v>
      </x:c>
      <x:c r="H9" s="34" t="n">
        <x:v>14</x:v>
      </x:c>
      <x:c r="I9" s="34" t="n">
        <x:v>15.504377134636357</x:v>
      </x:c>
      <x:c r="J9" s="34" t="n">
        <x:v>41.89999999</x:v>
      </x:c>
      <x:c r="K9" s="34" t="n">
        <x:v>53</x:v>
      </x:c>
      <x:c r="L9" s="34" t="n">
        <x:v>152.3</x:v>
      </x:c>
      <x:c r="M9" s="34" t="n">
        <x:v>1.6969326268540237</x:v>
      </x:c>
      <x:c r="N9" t="n">
        <x:v>3.169245554995695</x:v>
      </x:c>
    </x:row>
    <x:row r="10">
      <x:c r="A10" t="n">
        <x:v>2021</x:v>
      </x:c>
      <x:c r="B10" t="str">
        <x:v>Train</x:v>
      </x:c>
      <x:c r="C10" t="n">
        <x:v>18250</x:v>
      </x:c>
      <x:c r="D10" t="n">
        <x:v>17329</x:v>
      </x:c>
      <x:c r="E10" s="32" t="n">
        <x:v>0.9495342465753425</x:v>
      </x:c>
      <x:c r="F10" t="n">
        <x:v>50</x:v>
      </x:c>
      <x:c r="G10" s="34" t="n">
        <x:v>17.998317994186827</x:v>
      </x:c>
      <x:c r="H10" s="34" t="n">
        <x:v>13.98</x:v>
      </x:c>
      <x:c r="I10" s="34" t="n">
        <x:v>13.450568037526947</x:v>
      </x:c>
      <x:c r="J10" s="34" t="n">
        <x:v>37</x:v>
      </x:c>
      <x:c r="K10" s="34" t="n">
        <x:v>46.77265799399992</x:v>
      </x:c>
      <x:c r="L10" s="34" t="n">
        <x:v>128</x:v>
      </x:c>
      <x:c r="M10" s="34" t="n">
        <x:v>1.6889126690641612</x:v>
      </x:c>
      <x:c r="N10" t="n">
        <x:v>3.3827391760056615</x:v>
      </x:c>
    </x:row>
    <x:row r="11">
      <x:c r="A11" t="n">
        <x:v>2022</x:v>
      </x:c>
      <x:c r="B11" t="str">
        <x:v>Validation</x:v>
      </x:c>
      <x:c r="C11" t="n">
        <x:v>18250</x:v>
      </x:c>
      <x:c r="D11" t="n">
        <x:v>16660</x:v>
      </x:c>
      <x:c r="E11" s="32" t="n">
        <x:v>0.9128767123287671</x:v>
      </x:c>
      <x:c r="F11" t="n">
        <x:v>50</x:v>
      </x:c>
      <x:c r="G11" s="34" t="n">
        <x:v>18.90261315045896</x:v>
      </x:c>
      <x:c r="H11" s="34" t="n">
        <x:v>14.525</x:v>
      </x:c>
      <x:c r="I11" s="34" t="n">
        <x:v>14.95299444729756</x:v>
      </x:c>
      <x:c r="J11" s="34" t="n">
        <x:v>38</x:v>
      </x:c>
      <x:c r="K11" s="34" t="n">
        <x:v>46.015542933333315</x:v>
      </x:c>
      <x:c r="L11" s="34" t="n">
        <x:v>895</x:v>
      </x:c>
      <x:c r="M11" s="34" t="n">
        <x:v>13.400482145170008</x:v>
      </x:c>
      <x:c r="N11" t="n">
        <x:v>712.891034290397</x:v>
      </x:c>
    </x:row>
    <x:row r="12">
      <x:c r="A12" t="n">
        <x:v>2023</x:v>
      </x:c>
      <x:c r="B12" t="str">
        <x:v>Test</x:v>
      </x:c>
      <x:c r="C12" t="n">
        <x:v>18250</x:v>
      </x:c>
      <x:c r="D12" t="n">
        <x:v>15867</x:v>
      </x:c>
      <x:c r="E12" s="32" t="n">
        <x:v>0.8694246575342466</x:v>
      </x:c>
      <x:c r="F12" t="n">
        <x:v>49</x:v>
      </x:c>
      <x:c r="G12" s="34" t="n">
        <x:v>16.845651099989638</x:v>
      </x:c>
      <x:c r="H12" s="34" t="n">
        <x:v>13.270055</x:v>
      </x:c>
      <x:c r="I12" s="34" t="n">
        <x:v>12.401114951661386</x:v>
      </x:c>
      <x:c r="J12" s="34" t="n">
        <x:v>33.2</x:v>
      </x:c>
      <x:c r="K12" s="34" t="n">
        <x:v>41.78948583333329</x:v>
      </x:c>
      <x:c r="L12" s="34" t="n">
        <x:v>203</x:v>
      </x:c>
      <x:c r="M12" s="34" t="n">
        <x:v>2.1010262772636743</x:v>
      </x:c>
      <x:c r="N12" t="n">
        <x:v>8.25934502685614</x:v>
      </x:c>
    </x:row>
  </x:sheetData>
  <x:pageMargins left="0.7" right="0.7" top="0.75" bottom="0.75" header="0.3" footer="0.3"/>
  <x:drawing xmlns:r="http://schemas.openxmlformats.org/officeDocument/2006/relationships" r:id="R3931186712f741da"/>
</x:worksheet>
</file>

<file path=xl/worksheets/sheet5.xml><?xml version="1.0" encoding="utf-8"?>
<x:worksheet xmlns:x="http://schemas.openxmlformats.org/spreadsheetml/2006/main">
  <x:sheetFormatPr defaultRowHeight="15"/>
  <x:cols>
    <x:col min="1" max="1" width="15.130000114440918" hidden="0" customWidth="1"/>
    <x:col min="2" max="2" width="10.630000114440918" hidden="0" customWidth="1"/>
    <x:col min="3" max="3" width="14" hidden="0" customWidth="1"/>
    <x:col min="4" max="4" width="13.130000114440918" hidden="0" customWidth="1"/>
    <x:col min="5" max="5" width="11.25" hidden="0" customWidth="1"/>
    <x:col min="6" max="6" width="14" hidden="0" customWidth="1"/>
    <x:col min="7" max="7" width="42" hidden="0" customWidth="1"/>
  </x:cols>
  <x:sheetData>
    <x:row r="1">
      <x:c r="A1" s="13" t="str">
        <x:v>Variable</x:v>
      </x:c>
      <x:c r="B1" s="13" t="str">
        <x:v>TrainingRows</x:v>
      </x:c>
      <x:c r="C1" s="13" t="str">
        <x:v>Mean_Train</x:v>
      </x:c>
      <x:c r="D1" s="13" t="str">
        <x:v>SD_Train</x:v>
      </x:c>
      <x:c r="E1" s="13" t="str">
        <x:v>Min_Train</x:v>
      </x:c>
      <x:c r="F1" s="13" t="str">
        <x:v>Max_Train</x:v>
      </x:c>
      <x:c r="G1" s="13" t="str">
        <x:v>Standardization</x:v>
      </x:c>
    </x:row>
    <x:row r="2">
      <x:c r="A2" t="str">
        <x:v>PM25</x:v>
      </x:c>
      <x:c r="B2" t="n">
        <x:v>69386</x:v>
      </x:c>
      <x:c r="C2" s="36" t="n">
        <x:v>18.818913374644183</x:v>
      </x:c>
      <x:c r="D2" s="36" t="n">
        <x:v>14.204755770075169</x:v>
      </x:c>
      <x:c r="E2" s="36" t="n">
        <x:v>0.1</x:v>
      </x:c>
      <x:c r="F2" s="36" t="n">
        <x:v>203</x:v>
      </x:c>
      <x:c r="G2" t="str">
        <x:v>(PM25 - Mean_Train) / SD_Train</x:v>
      </x:c>
    </x:row>
    <x:row r="3">
      <x:c r="A3" t="str">
        <x:v>BLH</x:v>
      </x:c>
      <x:c r="B3" t="n">
        <x:v>69386</x:v>
      </x:c>
      <x:c r="C3" s="36" t="n">
        <x:v>341.13047379927633</x:v>
      </x:c>
      <x:c r="D3" s="36" t="n">
        <x:v>209.58259923128796</x:v>
      </x:c>
      <x:c r="E3" s="36" t="n">
        <x:v>10.149907151858</x:v>
      </x:c>
      <x:c r="F3" s="36" t="n">
        <x:v>1831.1155676047</x:v>
      </x:c>
      <x:c r="G3" t="str">
        <x:v>(BLH - Mean_Train) / SD_Train</x:v>
      </x:c>
    </x:row>
    <x:row r="4">
      <x:c r="A4" t="str">
        <x:v>RH</x:v>
      </x:c>
      <x:c r="B4" t="n">
        <x:v>69386</x:v>
      </x:c>
      <x:c r="C4" s="36" t="n">
        <x:v>74.67303984483343</x:v>
      </x:c>
      <x:c r="D4" s="36" t="n">
        <x:v>11.895584040055763</x:v>
      </x:c>
      <x:c r="E4" s="36" t="n">
        <x:v>27.7895567149025</x:v>
      </x:c>
      <x:c r="F4" s="36" t="n">
        <x:v>99.5184617845261</x:v>
      </x:c>
      <x:c r="G4" t="str">
        <x:v>(RH - Mean_Train) / SD_Train</x:v>
      </x:c>
    </x:row>
    <x:row r="5">
      <x:c r="A5" t="str">
        <x:v>T2M</x:v>
      </x:c>
      <x:c r="B5" t="n">
        <x:v>69386</x:v>
      </x:c>
      <x:c r="C5" s="36" t="n">
        <x:v>12.470987730167488</x:v>
      </x:c>
      <x:c r="D5" s="36" t="n">
        <x:v>7.988890265942699</x:v>
      </x:c>
      <x:c r="E5" s="36" t="n">
        <x:v>-19.7131923675537</x:v>
      </x:c>
      <x:c r="F5" s="36" t="n">
        <x:v>32.8407430013021</x:v>
      </x:c>
      <x:c r="G5" t="str">
        <x:v>(T2M - Mean_Train) / SD_Train</x:v>
      </x:c>
    </x:row>
    <x:row r="6">
      <x:c r="A6" t="str">
        <x:v>Precipitation</x:v>
      </x:c>
      <x:c r="B6" t="n">
        <x:v>69386</x:v>
      </x:c>
      <x:c r="C6" s="36" t="n">
        <x:v>0.003380039832200427</x:v>
      </x:c>
      <x:c r="D6" s="36" t="n">
        <x:v>0.008118931709965239</x:v>
      </x:c>
      <x:c r="E6" s="36" t="n">
        <x:v>0</x:v>
      </x:c>
      <x:c r="F6" s="36" t="n">
        <x:v>0.173812866210938</x:v>
      </x:c>
      <x:c r="G6" t="str">
        <x:v>(Precipitation - Mean_Train) / SD_Train</x:v>
      </x:c>
    </x:row>
    <x:row r="7">
      <x:c r="A7" t="str">
        <x:v>WindSpeed</x:v>
      </x:c>
      <x:c r="B7" t="n">
        <x:v>69386</x:v>
      </x:c>
      <x:c r="C7" s="36" t="n">
        <x:v>1.4626868737309622</x:v>
      </x:c>
      <x:c r="D7" s="36" t="n">
        <x:v>0.8710295861799602</x:v>
      </x:c>
      <x:c r="E7" s="36" t="n">
        <x:v>0.137272069737131</x:v>
      </x:c>
      <x:c r="F7" s="36" t="n">
        <x:v>10.881872931781</x:v>
      </x:c>
      <x:c r="G7" t="str">
        <x:v>(WindSpeed - Mean_Train) / SD_Train</x:v>
      </x:c>
    </x:row>
    <x:row r="8">
      <x:c r="A8" t="str">
        <x:v>SolarRadiation</x:v>
      </x:c>
      <x:c r="B8" t="n">
        <x:v>69386</x:v>
      </x:c>
      <x:c r="C8" s="36" t="n">
        <x:v>12420943.533645056</x:v>
      </x:c>
      <x:c r="D8" s="36" t="n">
        <x:v>6469107.5724574</x:v>
      </x:c>
      <x:c r="E8" s="36" t="n">
        <x:v>77824</x:v>
      </x:c>
      <x:c r="F8" s="36" t="n">
        <x:v>26696190</x:v>
      </x:c>
      <x:c r="G8" t="str">
        <x:v>(SolarRadiation - Mean_Train) / SD_Train</x:v>
      </x:c>
    </x:row>
    <x:row r="9">
      <x:c r="A9" t="str">
        <x:v>LAI_HighVegetation</x:v>
      </x:c>
      <x:c r="B9" t="n">
        <x:v>69386</x:v>
      </x:c>
      <x:c r="C9" s="36" t="n">
        <x:v>2.219332991035897</x:v>
      </x:c>
      <x:c r="D9" s="36" t="n">
        <x:v>0.8430632041636201</x:v>
      </x:c>
      <x:c r="E9" s="36" t="n">
        <x:v>0</x:v>
      </x:c>
      <x:c r="F9" s="36" t="n">
        <x:v>4.81396484375</x:v>
      </x:c>
      <x:c r="G9" t="str">
        <x:v>(LAI_HighVegetation - Mean_Train) / SD_Train</x:v>
      </x:c>
    </x:row>
    <x:row r="10">
      <x:c r="A10" t="str">
        <x:v>LAI_LowVegetation</x:v>
      </x:c>
      <x:c r="B10" t="n">
        <x:v>69386</x:v>
      </x:c>
      <x:c r="C10" s="36" t="n">
        <x:v>2.3365119901315206</x:v>
      </x:c>
      <x:c r="D10" s="36" t="n">
        <x:v>0.6066933439684622</x:v>
      </x:c>
      <x:c r="E10" s="36" t="n">
        <x:v>0.837646484375</x:v>
      </x:c>
      <x:c r="F10" s="36" t="n">
        <x:v>3.600830078125</x:v>
      </x:c>
      <x:c r="G10" t="str">
        <x:v>(LAI_LowVegetation - Mean_Train) / SD_Train</x:v>
      </x:c>
    </x:row>
    <x:row r="11">
      <x:c r="A11" t="str">
        <x:v>Longitude</x:v>
      </x:c>
      <x:c r="B11" t="n">
        <x:v>69386</x:v>
      </x:c>
      <x:c r="C11" s="36" t="n">
        <x:v>9.451018630231916</x:v>
      </x:c>
      <x:c r="D11" s="36" t="n">
        <x:v>1.2765293280197012</x:v>
      </x:c>
      <x:c r="E11" s="36" t="n">
        <x:v>7.32417</x:v>
      </x:c>
      <x:c r="F11" s="36" t="n">
        <x:v>12.591667</x:v>
      </x:c>
      <x:c r="G11" t="str">
        <x:v>(Longitude - Mean_Train) / SD_Train</x:v>
      </x:c>
    </x:row>
    <x:row r="12">
      <x:c r="A12" t="str">
        <x:v>Latitude</x:v>
      </x:c>
      <x:c r="B12" t="n">
        <x:v>69386</x:v>
      </x:c>
      <x:c r="C12" s="36" t="n">
        <x:v>45.38872275036467</x:v>
      </x:c>
      <x:c r="D12" s="36" t="n">
        <x:v>0.4978649379912305</x:v>
      </x:c>
      <x:c r="E12" s="36" t="n">
        <x:v>44.05259</x:v>
      </x:c>
      <x:c r="F12" s="36" t="n">
        <x:v>46.43483</x:v>
      </x:c>
      <x:c r="G12" t="str">
        <x:v>(Latitude - Mean_Train) / SD_Train</x:v>
      </x:c>
    </x:row>
    <x:row r="13">
      <x:c r="A13" t="str">
        <x:v>Altitude</x:v>
      </x:c>
      <x:c r="B13" t="n">
        <x:v>69386</x:v>
      </x:c>
      <x:c r="C13" s="36" t="n">
        <x:v>175.5151759720994</x:v>
      </x:c>
      <x:c r="D13" s="36" t="n">
        <x:v>123.55291894827921</x:v>
      </x:c>
      <x:c r="E13" s="36" t="n">
        <x:v>2</x:v>
      </x:c>
      <x:c r="F13" s="36" t="n">
        <x:v>581</x:v>
      </x:c>
      <x:c r="G13" t="str">
        <x:v>(Altitude - Mean_Train) / SD_Train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9.130000114440918" hidden="0" customWidth="1"/>
    <x:col min="3" max="3" width="4.25" hidden="0" customWidth="1"/>
    <x:col min="4" max="4" width="5.630000114440918" hidden="0" customWidth="1"/>
    <x:col min="5" max="5" width="19.75" hidden="0" customWidth="1"/>
    <x:col min="6" max="6" width="18.3799991607666" hidden="0" customWidth="1"/>
    <x:col min="7" max="7" width="55" hidden="0" customWidth="1"/>
  </x:cols>
  <x:sheetData>
    <x:row r="1">
      <x:c r="A1" s="13" t="str">
        <x:v>StationID</x:v>
      </x:c>
      <x:c r="B1" s="13" t="str">
        <x:v>Date</x:v>
      </x:c>
      <x:c r="C1" s="13" t="str">
        <x:v>Year</x:v>
      </x:c>
      <x:c r="D1" s="13" t="str">
        <x:v>PM25</x:v>
      </x:c>
      <x:c r="E1" s="13" t="str">
        <x:v>QCFlag</x:v>
      </x:c>
      <x:c r="F1" s="13" t="str">
        <x:v>PrimaryAnalysisInclude</x:v>
      </x:c>
      <x:c r="G1" s="13" t="str">
        <x:v>Note</x:v>
      </x:c>
    </x:row>
    <x:row r="2">
      <x:c r="A2" t="str">
        <x:v>STA.IT2121A</x:v>
      </x:c>
      <x:c r="B2" t="str">
        <x:v>2022-08-28</x:v>
      </x:c>
      <x:c r="C2" t="n">
        <x:v>2022</x:v>
      </x:c>
      <x:c r="D2" s="38" t="n">
        <x:v>895</x:v>
      </x:c>
      <x:c r="E2" t="str">
        <x:v>Review_Extreme_400plus</x:v>
      </x:c>
      <x:c r="F2" t="n">
        <x:v>1</x:v>
      </x:c>
      <x:c r="G2" t="str">
        <x:v>Retained unchanged; evaluate in a sensitivity analysis.</x:v>
      </x:c>
    </x:row>
    <x:row r="3">
      <x:c r="A3" t="str">
        <x:v>STA.IT1590A</x:v>
      </x:c>
      <x:c r="B3" t="str">
        <x:v>2022-12-16</x:v>
      </x:c>
      <x:c r="C3" t="n">
        <x:v>2022</x:v>
      </x:c>
      <x:c r="D3" s="38" t="n">
        <x:v>245</x:v>
      </x:c>
      <x:c r="E3" t="str">
        <x:v>Review_High_200plus</x:v>
      </x:c>
      <x:c r="F3" t="n">
        <x:v>1</x:v>
      </x:c>
      <x:c r="G3" t="str">
        <x:v>Retained unchanged; evaluate in a sensitivity analysis.</x:v>
      </x:c>
    </x:row>
    <x:row r="4">
      <x:c r="A4" t="str">
        <x:v>STA.IT0470A</x:v>
      </x:c>
      <x:c r="B4" t="str">
        <x:v>2017-10-27</x:v>
      </x:c>
      <x:c r="C4" t="n">
        <x:v>2017</x:v>
      </x:c>
      <x:c r="D4" s="38" t="n">
        <x:v>213</x:v>
      </x:c>
      <x:c r="E4" t="str">
        <x:v>Review_High_200plus</x:v>
      </x:c>
      <x:c r="F4" t="n">
        <x:v>1</x:v>
      </x:c>
      <x:c r="G4" t="str">
        <x:v>Retained unchanged; evaluate in a sensitivity analysis.</x:v>
      </x:c>
    </x:row>
    <x:row r="5">
      <x:c r="A5" t="str">
        <x:v>STA.IT2121A</x:v>
      </x:c>
      <x:c r="B5" t="str">
        <x:v>2022-02-11</x:v>
      </x:c>
      <x:c r="C5" t="n">
        <x:v>2022</x:v>
      </x:c>
      <x:c r="D5" s="38" t="n">
        <x:v>213</x:v>
      </x:c>
      <x:c r="E5" t="str">
        <x:v>Review_High_200plus</x:v>
      </x:c>
      <x:c r="F5" t="n">
        <x:v>1</x:v>
      </x:c>
      <x:c r="G5" t="str">
        <x:v>Retained unchanged; evaluate in a sensitivity analysis.</x:v>
      </x:c>
    </x:row>
    <x:row r="6">
      <x:c r="A6" t="str">
        <x:v>STA.IT1222A</x:v>
      </x:c>
      <x:c r="B6" t="str">
        <x:v>2019-01-06</x:v>
      </x:c>
      <x:c r="C6" t="n">
        <x:v>2019</x:v>
      </x:c>
      <x:c r="D6" s="38" t="n">
        <x:v>203</x:v>
      </x:c>
      <x:c r="E6" t="str">
        <x:v>Review_High_200plus</x:v>
      </x:c>
      <x:c r="F6" t="n">
        <x:v>1</x:v>
      </x:c>
      <x:c r="G6" t="str">
        <x:v>Retained unchanged; evaluate in a sensitivity analysis.</x:v>
      </x:c>
    </x:row>
    <x:row r="7">
      <x:c r="A7" t="str">
        <x:v>STA.IT1590A</x:v>
      </x:c>
      <x:c r="B7" t="str">
        <x:v>2023-01-03</x:v>
      </x:c>
      <x:c r="C7" t="n">
        <x:v>2023</x:v>
      </x:c>
      <x:c r="D7" s="38" t="n">
        <x:v>203</x:v>
      </x:c>
      <x:c r="E7" t="str">
        <x:v>Review_High_200plus</x:v>
      </x:c>
      <x:c r="F7" t="n">
        <x:v>1</x:v>
      </x:c>
      <x:c r="G7" t="str">
        <x:v>Retained unchanged; evaluate in a sensitivity analysis.</x:v>
      </x:c>
    </x:row>
    <x:row r="8">
      <x:c r="A8" t="str">
        <x:v>STA.IT1222A</x:v>
      </x:c>
      <x:c r="B8" t="str">
        <x:v>2013-01-06</x:v>
      </x:c>
      <x:c r="C8" t="n">
        <x:v>2013</x:v>
      </x:c>
      <x:c r="D8" s="38" t="n">
        <x:v>201</x:v>
      </x:c>
      <x:c r="E8" t="str">
        <x:v>Review_High_200plus</x:v>
      </x:c>
      <x:c r="F8" t="n">
        <x:v>1</x:v>
      </x:c>
      <x:c r="G8" t="str">
        <x:v>Retained unchanged; evaluate in a sensitivity analysis.</x:v>
      </x:c>
    </x:row>
  </x:sheetData>
  <x:conditionalFormatting sqref="A2:G8">
    <x:cfRule type="expression" dxfId="1" priority="1">
      <x:formula>$E2="Review_Extreme_400plus"</x:formula>
    </x:cfRule>
    <x:cfRule type="expression" dxfId="2" priority="2">
      <x:formula>$E2="Review_High_200plus"</x:formula>
    </x:cfRule>
  </x:conditionalFormatting>
  <x:pageMargins left="0.7" right="0.7" top="0.75" bottom="0.75" header="0.3" footer="0.3"/>
</x:worksheet>
</file>