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atima.miranda\PycharmProjects\eneagas_upm\data\raw\"/>
    </mc:Choice>
  </mc:AlternateContent>
  <xr:revisionPtr revIDLastSave="0" documentId="13_ncr:1_{1CD57C26-AD49-4EE7-A146-875D3595C098}" xr6:coauthVersionLast="47" xr6:coauthVersionMax="47" xr10:uidLastSave="{00000000-0000-0000-0000-000000000000}"/>
  <bookViews>
    <workbookView xWindow="-108" yWindow="-108" windowWidth="23256" windowHeight="12456" tabRatio="597" activeTab="9" xr2:uid="{00000000-000D-0000-FFFF-FFFF00000000}"/>
  </bookViews>
  <sheets>
    <sheet name="ENE" sheetId="17" r:id="rId1"/>
    <sheet name="FEB" sheetId="6" r:id="rId2"/>
    <sheet name="MAR" sheetId="7" r:id="rId3"/>
    <sheet name="ABR" sheetId="8" r:id="rId4"/>
    <sheet name="MAY" sheetId="9" r:id="rId5"/>
    <sheet name="JUN" sheetId="10" r:id="rId6"/>
    <sheet name="JUL" sheetId="11" r:id="rId7"/>
    <sheet name="AGO" sheetId="12" r:id="rId8"/>
    <sheet name="SEP" sheetId="13" r:id="rId9"/>
    <sheet name="OCT" sheetId="14" r:id="rId10"/>
    <sheet name="NOV" sheetId="15" r:id="rId11"/>
    <sheet name="DIC" sheetId="16" r:id="rId12"/>
  </sheets>
  <definedNames>
    <definedName name="_xlnm._FilterDatabase" localSheetId="3" hidden="1">ABR!#REF!</definedName>
    <definedName name="_xlnm._FilterDatabase" localSheetId="7" hidden="1">AGO!#REF!</definedName>
    <definedName name="_xlnm._FilterDatabase" localSheetId="11" hidden="1">DIC!#REF!</definedName>
    <definedName name="_xlnm._FilterDatabase" localSheetId="0" hidden="1">ENE!#REF!</definedName>
    <definedName name="_xlnm._FilterDatabase" localSheetId="1" hidden="1">FEB!#REF!</definedName>
    <definedName name="_xlnm._FilterDatabase" localSheetId="6" hidden="1">JUL!#REF!</definedName>
    <definedName name="_xlnm._FilterDatabase" localSheetId="5" hidden="1">JUN!#REF!</definedName>
    <definedName name="_xlnm._FilterDatabase" localSheetId="2" hidden="1">MAR!#REF!</definedName>
    <definedName name="_xlnm._FilterDatabase" localSheetId="4" hidden="1">MAY!#REF!</definedName>
    <definedName name="_xlnm._FilterDatabase" localSheetId="10" hidden="1">NOV!#REF!</definedName>
    <definedName name="_xlnm._FilterDatabase" localSheetId="9" hidden="1">OCT!#REF!</definedName>
    <definedName name="_xlnm._FilterDatabase" localSheetId="8" hidden="1">SEP!#REF!</definedName>
    <definedName name="_xlnm.Print_Area" localSheetId="3">ABR!$A$1:$AX$32</definedName>
    <definedName name="_xlnm.Print_Area" localSheetId="7">AGO!$A$1:$AW$33</definedName>
    <definedName name="_xlnm.Print_Area" localSheetId="11">DIC!$A$1:$AX$32</definedName>
    <definedName name="_xlnm.Print_Area" localSheetId="0">ENE!$A$1:$AX$32</definedName>
    <definedName name="_xlnm.Print_Area" localSheetId="1">FEB!$A$1:$AX$30</definedName>
    <definedName name="_xlnm.Print_Area" localSheetId="6">JUL!$A$1:$AW$32</definedName>
    <definedName name="_xlnm.Print_Area" localSheetId="5">JUN!$A$1:$AX$31</definedName>
    <definedName name="_xlnm.Print_Area" localSheetId="2">MAR!$A$1:$AX$42</definedName>
    <definedName name="_xlnm.Print_Area" localSheetId="4">MAY!$A$1:$AX$32</definedName>
    <definedName name="_xlnm.Print_Area" localSheetId="10">NOV!$A$1:$AX$31</definedName>
    <definedName name="_xlnm.Print_Area" localSheetId="9">OCT!$A$1:$AX$32</definedName>
    <definedName name="_xlnm.Print_Area" localSheetId="8">SEP!$A$1:$AX$31</definedName>
    <definedName name="_xlnm.Print_Titles" localSheetId="3">ABR!#REF!</definedName>
    <definedName name="_xlnm.Print_Titles" localSheetId="7">AGO!#REF!</definedName>
    <definedName name="_xlnm.Print_Titles" localSheetId="11">DIC!#REF!</definedName>
    <definedName name="_xlnm.Print_Titles" localSheetId="1">FEB!#REF!</definedName>
    <definedName name="_xlnm.Print_Titles" localSheetId="6">JUL!#REF!</definedName>
    <definedName name="_xlnm.Print_Titles" localSheetId="5">JUN!#REF!</definedName>
    <definedName name="_xlnm.Print_Titles" localSheetId="2">MAR!$1:$5</definedName>
    <definedName name="_xlnm.Print_Titles" localSheetId="4">MAY!#REF!</definedName>
    <definedName name="_xlnm.Print_Titles" localSheetId="10">NOV!#REF!</definedName>
    <definedName name="_xlnm.Print_Titles" localSheetId="9">OCT!#REF!</definedName>
    <definedName name="_xlnm.Print_Titles" localSheetId="8">SEP!#REF!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<sst xmlns="http://schemas.openxmlformats.org/spreadsheetml/2006/main" count="283" uniqueCount="30">
  <si>
    <t>FORMATO PARA PRECIPITACIÓN DE LLUVIAS</t>
  </si>
  <si>
    <t>1. INFORMACIÓN GENERAL</t>
  </si>
  <si>
    <t xml:space="preserve">PROCESOS: </t>
  </si>
  <si>
    <t>DEPENDENCIA O PROYECTO:</t>
  </si>
  <si>
    <t>Base Operativa Kiteni</t>
  </si>
  <si>
    <t>PS-1</t>
  </si>
  <si>
    <t>KP-7+400</t>
  </si>
  <si>
    <t>KP-18</t>
  </si>
  <si>
    <t>KP-30</t>
  </si>
  <si>
    <t>KP-40</t>
  </si>
  <si>
    <t>KP-43+600</t>
  </si>
  <si>
    <t>KP-46+100</t>
  </si>
  <si>
    <t>KP-50</t>
  </si>
  <si>
    <t>KP-57</t>
  </si>
  <si>
    <t>KP-64</t>
  </si>
  <si>
    <t>KP-71</t>
  </si>
  <si>
    <t>KP-82</t>
  </si>
  <si>
    <t>KP-90</t>
  </si>
  <si>
    <t>KP-95</t>
  </si>
  <si>
    <t>PS-2</t>
  </si>
  <si>
    <t>KP-126</t>
  </si>
  <si>
    <t>KP-181+900</t>
  </si>
  <si>
    <t>KP-184</t>
  </si>
  <si>
    <t>PS-3</t>
  </si>
  <si>
    <t>PS-4</t>
  </si>
  <si>
    <t>KP-244</t>
  </si>
  <si>
    <t xml:space="preserve">  </t>
  </si>
  <si>
    <t>MES/AÑO</t>
  </si>
  <si>
    <t>Día</t>
  </si>
  <si>
    <t>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</si>
</sst>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* #,##0.0_ ;_ * \-#,##0.0_ ;_ * &quot;-&quot;?_ ;_ @_ 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20"/>
      <color theme="0"/>
      <name val="Elephant"/>
      <family val="1"/>
    </font>
    <font>
      <b/>
      <sz val="10"/>
      <color theme="0"/>
      <name val="Elephant"/>
      <family val="1"/>
    </font>
    <font>
      <b/>
      <sz val="8"/>
      <name val="Arial"/>
      <family val="2"/>
    </font>
    <font>
      <b/>
      <sz val="8"/>
      <color rgb="FF0070C0"/>
      <name val="Arial"/>
      <family val="2"/>
    </font>
    <font>
      <b/>
      <sz val="7"/>
      <name val="Arial Black"/>
      <family val="2"/>
    </font>
    <font>
      <b/>
      <sz val="8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6666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1" fillId="2" borderId="0" xfId="1" applyFill="1"/>
    <xf numFmtId="0" fontId="1" fillId="2" borderId="0" xfId="1" applyFill="1" applyAlignment="1">
      <alignment horizontal="center" vertical="center"/>
    </xf>
    <xf numFmtId="0" fontId="2" fillId="2" borderId="0" xfId="1" applyFont="1" applyFill="1"/>
    <xf numFmtId="14" fontId="3" fillId="2" borderId="0" xfId="1" applyNumberFormat="1" applyFont="1" applyFill="1" applyAlignment="1">
      <alignment vertical="center"/>
    </xf>
    <xf numFmtId="14" fontId="4" fillId="2" borderId="2" xfId="1" applyNumberFormat="1" applyFont="1" applyFill="1" applyBorder="1" applyAlignment="1">
      <alignment vertical="center"/>
    </xf>
    <xf numFmtId="14" fontId="4" fillId="2" borderId="4" xfId="1" applyNumberFormat="1" applyFont="1" applyFill="1" applyBorder="1" applyAlignment="1">
      <alignment vertical="center"/>
    </xf>
    <xf numFmtId="165" fontId="6" fillId="2" borderId="1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2" borderId="6" xfId="0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11" fillId="2" borderId="0" xfId="0" applyFont="1" applyFill="1" applyAlignment="1">
      <alignment vertical="center"/>
    </xf>
    <xf numFmtId="16" fontId="8" fillId="4" borderId="1" xfId="1" applyNumberFormat="1" applyFont="1" applyFill="1" applyBorder="1" applyAlignment="1">
      <alignment horizontal="center" vertical="center"/>
    </xf>
    <xf numFmtId="16" fontId="5" fillId="4" borderId="1" xfId="1" applyNumberFormat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 textRotation="90"/>
    </xf>
    <xf numFmtId="164" fontId="7" fillId="4" borderId="1" xfId="1" applyNumberFormat="1" applyFont="1" applyFill="1" applyBorder="1" applyAlignment="1">
      <alignment horizontal="center" vertical="center" wrapText="1"/>
    </xf>
    <xf numFmtId="164" fontId="7" fillId="4" borderId="1" xfId="1" applyNumberFormat="1" applyFont="1" applyFill="1" applyBorder="1" applyAlignment="1">
      <alignment horizontal="center" vertical="center" textRotation="90" wrapText="1"/>
    </xf>
    <xf numFmtId="0" fontId="10" fillId="5" borderId="0" xfId="0" applyFont="1" applyFill="1" applyAlignment="1">
      <alignment vertical="center"/>
    </xf>
    <xf numFmtId="0" fontId="11" fillId="5" borderId="6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2" fillId="5" borderId="0" xfId="1" applyFont="1" applyFill="1"/>
    <xf numFmtId="164" fontId="7" fillId="5" borderId="1" xfId="1" applyNumberFormat="1" applyFont="1" applyFill="1" applyBorder="1" applyAlignment="1">
      <alignment horizontal="center" vertical="center" textRotation="90" wrapText="1"/>
    </xf>
    <xf numFmtId="165" fontId="6" fillId="5" borderId="1" xfId="1" applyNumberFormat="1" applyFont="1" applyFill="1" applyBorder="1" applyAlignment="1">
      <alignment vertical="center"/>
    </xf>
    <xf numFmtId="0" fontId="1" fillId="6" borderId="0" xfId="1" applyFill="1"/>
    <xf numFmtId="0" fontId="2" fillId="6" borderId="0" xfId="1" applyFont="1" applyFill="1"/>
    <xf numFmtId="0" fontId="1" fillId="0" borderId="0" xfId="1"/>
    <xf numFmtId="0" fontId="7" fillId="7" borderId="1" xfId="1" applyFont="1" applyFill="1" applyBorder="1" applyAlignment="1">
      <alignment horizontal="center" vertical="center" textRotation="90"/>
    </xf>
    <xf numFmtId="164" fontId="7" fillId="7" borderId="1" xfId="1" applyNumberFormat="1" applyFont="1" applyFill="1" applyBorder="1" applyAlignment="1">
      <alignment horizontal="center" vertical="center" wrapText="1"/>
    </xf>
    <xf numFmtId="164" fontId="7" fillId="7" borderId="1" xfId="1" applyNumberFormat="1" applyFont="1" applyFill="1" applyBorder="1" applyAlignment="1">
      <alignment horizontal="center" vertical="center" textRotation="90" wrapText="1"/>
    </xf>
    <xf numFmtId="16" fontId="8" fillId="7" borderId="1" xfId="1" applyNumberFormat="1" applyFont="1" applyFill="1" applyBorder="1" applyAlignment="1">
      <alignment horizontal="center" vertical="center"/>
    </xf>
    <xf numFmtId="165" fontId="6" fillId="8" borderId="1" xfId="1" applyNumberFormat="1" applyFont="1" applyFill="1" applyBorder="1" applyAlignment="1">
      <alignment vertical="center"/>
    </xf>
    <xf numFmtId="16" fontId="5" fillId="7" borderId="1" xfId="1" applyNumberFormat="1" applyFont="1" applyFill="1" applyBorder="1" applyAlignment="1">
      <alignment horizontal="center" vertical="center"/>
    </xf>
    <xf numFmtId="0" fontId="2" fillId="0" borderId="0" xfId="1" applyFont="1"/>
    <xf numFmtId="0" fontId="1" fillId="0" borderId="0" xfId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7" fontId="14" fillId="2" borderId="5" xfId="0" quotePrefix="1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14" fontId="4" fillId="2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FF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725F7D20-6553-4B72-B495-95400AF6A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04" y="12847320"/>
          <a:ext cx="101913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4" y="13696950"/>
          <a:ext cx="1131531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4" y="13696950"/>
          <a:ext cx="1131531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4" y="13696950"/>
          <a:ext cx="1131531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94" y="12287250"/>
          <a:ext cx="106485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10</xdr:row>
      <xdr:rowOff>0</xdr:rowOff>
    </xdr:from>
    <xdr:to>
      <xdr:col>1</xdr:col>
      <xdr:colOff>1181100</xdr:colOff>
      <xdr:row>10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4" y="13696950"/>
          <a:ext cx="1131531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359834</xdr:colOff>
      <xdr:row>0</xdr:row>
      <xdr:rowOff>222250</xdr:rowOff>
    </xdr:from>
    <xdr:to>
      <xdr:col>46</xdr:col>
      <xdr:colOff>341693</xdr:colOff>
      <xdr:row>3</xdr:row>
      <xdr:rowOff>104321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0531667" y="222250"/>
          <a:ext cx="2966359" cy="612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>
              <a:latin typeface="Arial" panose="020B0604020202020204" pitchFamily="34" charset="0"/>
              <a:cs typeface="Arial" panose="020B0604020202020204" pitchFamily="34" charset="0"/>
            </a:rPr>
            <a:t>Código:</a:t>
          </a:r>
          <a:r>
            <a:rPr lang="es-PE" sz="1100" baseline="0">
              <a:latin typeface="Arial" panose="020B0604020202020204" pitchFamily="34" charset="0"/>
              <a:cs typeface="Arial" panose="020B0604020202020204" pitchFamily="34" charset="0"/>
            </a:rPr>
            <a:t> ST26008.950.225000</a:t>
          </a:r>
        </a:p>
        <a:p>
          <a:r>
            <a:rPr lang="es-PE" sz="1100" b="1" baseline="0">
              <a:latin typeface="Arial" panose="020B0604020202020204" pitchFamily="34" charset="0"/>
              <a:cs typeface="Arial" panose="020B0604020202020204" pitchFamily="34" charset="0"/>
            </a:rPr>
            <a:t>Versión:</a:t>
          </a:r>
          <a:r>
            <a:rPr lang="es-PE" sz="1100" baseline="0">
              <a:latin typeface="Arial" panose="020B0604020202020204" pitchFamily="34" charset="0"/>
              <a:cs typeface="Arial" panose="020B0604020202020204" pitchFamily="34" charset="0"/>
            </a:rPr>
            <a:t> 1.0     </a:t>
          </a:r>
          <a:r>
            <a:rPr lang="es-PE" sz="1100" b="1" baseline="0">
              <a:latin typeface="Arial" panose="020B0604020202020204" pitchFamily="34" charset="0"/>
              <a:cs typeface="Arial" panose="020B0604020202020204" pitchFamily="34" charset="0"/>
            </a:rPr>
            <a:t>Vigente desde:</a:t>
          </a:r>
          <a:r>
            <a:rPr lang="es-PE" sz="1100" baseline="0">
              <a:latin typeface="Arial" panose="020B0604020202020204" pitchFamily="34" charset="0"/>
              <a:cs typeface="Arial" panose="020B0604020202020204" pitchFamily="34" charset="0"/>
            </a:rPr>
            <a:t> 13/02/2021</a:t>
          </a:r>
        </a:p>
        <a:p>
          <a:r>
            <a:rPr lang="es-PE" sz="1100" b="1" baseline="0">
              <a:latin typeface="Arial" panose="020B0604020202020204" pitchFamily="34" charset="0"/>
              <a:cs typeface="Arial" panose="020B0604020202020204" pitchFamily="34" charset="0"/>
            </a:rPr>
            <a:t>Página:</a:t>
          </a:r>
          <a:r>
            <a:rPr lang="es-PE" sz="1100" baseline="0">
              <a:latin typeface="Arial" panose="020B0604020202020204" pitchFamily="34" charset="0"/>
              <a:cs typeface="Arial" panose="020B0604020202020204" pitchFamily="34" charset="0"/>
            </a:rPr>
            <a:t> 4 de 13</a:t>
          </a:r>
        </a:p>
        <a:p>
          <a:endParaRPr lang="es-PE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4" y="13696950"/>
          <a:ext cx="1131531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4" y="13696950"/>
          <a:ext cx="1131531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4" y="13696950"/>
          <a:ext cx="1131531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4" y="13696950"/>
          <a:ext cx="1131531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4" y="13696950"/>
          <a:ext cx="1131531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4" y="13696950"/>
          <a:ext cx="1131531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0A45-8B51-490D-930B-1890F58A0BD0}">
  <sheetPr>
    <tabColor rgb="FF006800"/>
  </sheetPr>
  <dimension ref="A1:AY36"/>
  <sheetViews>
    <sheetView showGridLines="0" view="pageBreakPreview" zoomScale="85" zoomScaleNormal="85" zoomScaleSheetLayoutView="85" workbookViewId="0">
      <pane ySplit="1" topLeftCell="A14" activePane="bottomLeft" state="frozen"/>
      <selection activeCell="E62" sqref="E62"/>
      <selection pane="bottomLeft" activeCell="A33" sqref="A33:XFD35"/>
    </sheetView>
  </sheetViews>
  <sheetFormatPr defaultColWidth="11.44140625" defaultRowHeight="18.600000000000001" x14ac:dyDescent="0.3"/>
  <cols>
    <col min="1" max="2" width="4.33203125" style="34" customWidth="1"/>
    <col min="3" max="7" width="5.5546875" style="33" customWidth="1"/>
    <col min="8" max="11" width="7" style="33" bestFit="1" customWidth="1"/>
    <col min="12" max="12" width="5.6640625" style="33" bestFit="1" customWidth="1"/>
    <col min="13" max="23" width="5.5546875" style="33" customWidth="1"/>
    <col min="24" max="24" width="5.5546875" style="33" hidden="1" customWidth="1"/>
    <col min="25" max="47" width="5.5546875" style="33" customWidth="1"/>
    <col min="48" max="49" width="5.5546875" style="33" hidden="1" customWidth="1"/>
    <col min="50" max="50" width="1.44140625" style="24" customWidth="1"/>
    <col min="51" max="51" width="11.44140625" style="24"/>
    <col min="52" max="16384" width="11.44140625" style="26"/>
  </cols>
  <sheetData>
    <row r="1" spans="1:51" s="24" customFormat="1" ht="57" x14ac:dyDescent="0.3">
      <c r="A1" s="27" t="s">
        <v>28</v>
      </c>
      <c r="B1" s="28" t="s">
        <v>4</v>
      </c>
      <c r="C1" s="29" t="s">
        <v>5</v>
      </c>
      <c r="D1" s="29" t="s">
        <v>6</v>
      </c>
      <c r="E1" s="29" t="s">
        <v>7</v>
      </c>
      <c r="F1" s="29" t="s">
        <v>8</v>
      </c>
      <c r="G1" s="29" t="s">
        <v>9</v>
      </c>
      <c r="H1" s="29" t="s">
        <v>10</v>
      </c>
      <c r="I1" s="29" t="s">
        <v>11</v>
      </c>
      <c r="J1" s="29" t="s">
        <v>12</v>
      </c>
      <c r="K1" s="29" t="s">
        <v>13</v>
      </c>
      <c r="L1" s="29" t="s">
        <v>14</v>
      </c>
      <c r="M1" s="29" t="s">
        <v>15</v>
      </c>
      <c r="N1" s="29" t="s">
        <v>16</v>
      </c>
      <c r="O1" s="29" t="s">
        <v>17</v>
      </c>
      <c r="P1" s="29" t="s">
        <v>18</v>
      </c>
      <c r="Q1" s="29" t="s">
        <v>19</v>
      </c>
      <c r="R1" s="29" t="s">
        <v>20</v>
      </c>
      <c r="S1" s="29" t="s">
        <v>21</v>
      </c>
      <c r="T1" s="29" t="s">
        <v>22</v>
      </c>
      <c r="U1" s="29" t="s">
        <v>23</v>
      </c>
      <c r="V1" s="29" t="s">
        <v>24</v>
      </c>
      <c r="W1" s="29" t="s">
        <v>25</v>
      </c>
      <c r="X1" s="29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</row>
    <row r="2" spans="1:51" ht="9.75" customHeight="1" x14ac:dyDescent="0.3">
      <c r="A2" s="30">
        <v>43831</v>
      </c>
      <c r="B2" s="31">
        <v>6.4</v>
      </c>
      <c r="C2" s="31">
        <v>57.6</v>
      </c>
      <c r="D2" s="31">
        <v>40</v>
      </c>
      <c r="E2" s="31">
        <v>25</v>
      </c>
      <c r="F2" s="31">
        <v>54.199999999999996</v>
      </c>
      <c r="G2" s="31">
        <v>56.2</v>
      </c>
      <c r="H2" s="31">
        <v>55.6</v>
      </c>
      <c r="I2" s="31">
        <v>48.400000000000006</v>
      </c>
      <c r="J2" s="31">
        <v>30.599999999999998</v>
      </c>
      <c r="K2" s="31">
        <v>24.6</v>
      </c>
      <c r="L2" s="31">
        <v>24.3</v>
      </c>
      <c r="M2" s="31">
        <v>15</v>
      </c>
      <c r="N2" s="31">
        <v>13.4</v>
      </c>
      <c r="O2" s="31">
        <v>13.2</v>
      </c>
      <c r="P2" s="31">
        <v>9</v>
      </c>
      <c r="Q2" s="31">
        <v>24</v>
      </c>
      <c r="R2" s="31">
        <v>12.6</v>
      </c>
      <c r="S2" s="31">
        <v>4.4000000000000004</v>
      </c>
      <c r="T2" s="31">
        <v>8.4</v>
      </c>
      <c r="U2" s="31">
        <v>14</v>
      </c>
      <c r="V2" s="31">
        <v>2</v>
      </c>
      <c r="W2" s="31">
        <v>0</v>
      </c>
      <c r="X2" s="31">
        <v>0</v>
      </c>
      <c r="Y2" s="24"/>
      <c r="Z2" s="24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4"/>
      <c r="AT2" s="24"/>
      <c r="AU2" s="24"/>
      <c r="AV2" s="24"/>
      <c r="AW2" s="24"/>
      <c r="AY2" s="26"/>
    </row>
    <row r="3" spans="1:51" ht="9.75" customHeight="1" x14ac:dyDescent="0.3">
      <c r="A3" s="32">
        <v>43832</v>
      </c>
      <c r="B3" s="31">
        <v>1.8</v>
      </c>
      <c r="C3" s="31">
        <v>16.600000000000001</v>
      </c>
      <c r="D3" s="31">
        <v>36.5</v>
      </c>
      <c r="E3" s="31">
        <v>14.5</v>
      </c>
      <c r="F3" s="31">
        <v>4.0999999999999996</v>
      </c>
      <c r="G3" s="31">
        <v>8.1</v>
      </c>
      <c r="H3" s="31">
        <v>27.4</v>
      </c>
      <c r="I3" s="31">
        <v>26</v>
      </c>
      <c r="J3" s="31">
        <v>30.2</v>
      </c>
      <c r="K3" s="31">
        <v>26.599999999999998</v>
      </c>
      <c r="L3" s="31">
        <v>6.2</v>
      </c>
      <c r="M3" s="31">
        <v>5.2</v>
      </c>
      <c r="N3" s="31">
        <v>3</v>
      </c>
      <c r="O3" s="31">
        <v>1.4</v>
      </c>
      <c r="P3" s="31">
        <v>3.2</v>
      </c>
      <c r="Q3" s="31">
        <v>0</v>
      </c>
      <c r="R3" s="31">
        <v>2</v>
      </c>
      <c r="S3" s="31">
        <v>101.60000000000001</v>
      </c>
      <c r="T3" s="31">
        <v>38.4</v>
      </c>
      <c r="U3" s="31">
        <v>0</v>
      </c>
      <c r="V3" s="31">
        <v>0</v>
      </c>
      <c r="W3" s="31">
        <v>0</v>
      </c>
      <c r="X3" s="31">
        <v>0</v>
      </c>
      <c r="Y3" s="24"/>
      <c r="Z3" s="24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4"/>
      <c r="AT3" s="24"/>
      <c r="AU3" s="24"/>
      <c r="AV3" s="24"/>
      <c r="AW3" s="24"/>
      <c r="AY3" s="26"/>
    </row>
    <row r="4" spans="1:51" ht="9.75" customHeight="1" x14ac:dyDescent="0.3">
      <c r="A4" s="30">
        <v>43833</v>
      </c>
      <c r="B4" s="31">
        <v>21.9</v>
      </c>
      <c r="C4" s="31">
        <v>20.399999999999999</v>
      </c>
      <c r="D4" s="31">
        <v>11.4</v>
      </c>
      <c r="E4" s="31">
        <v>6</v>
      </c>
      <c r="F4" s="31">
        <v>34</v>
      </c>
      <c r="G4" s="31">
        <v>74.300000000000011</v>
      </c>
      <c r="H4" s="31">
        <v>13.600000000000001</v>
      </c>
      <c r="I4" s="31">
        <v>15.3</v>
      </c>
      <c r="J4" s="31">
        <v>32.799999999999997</v>
      </c>
      <c r="K4" s="31">
        <v>12.399999999999999</v>
      </c>
      <c r="L4" s="31">
        <v>20</v>
      </c>
      <c r="M4" s="31">
        <v>20</v>
      </c>
      <c r="N4" s="31">
        <v>12</v>
      </c>
      <c r="O4" s="31">
        <v>16.2</v>
      </c>
      <c r="P4" s="31">
        <v>14.399999999999999</v>
      </c>
      <c r="Q4" s="31">
        <v>37</v>
      </c>
      <c r="R4" s="31">
        <v>27</v>
      </c>
      <c r="S4" s="31">
        <v>37.4</v>
      </c>
      <c r="T4" s="31">
        <v>34.200000000000003</v>
      </c>
      <c r="U4" s="31">
        <v>0</v>
      </c>
      <c r="V4" s="31">
        <v>0</v>
      </c>
      <c r="W4" s="31">
        <v>0</v>
      </c>
      <c r="X4" s="31">
        <v>0</v>
      </c>
      <c r="Y4" s="24"/>
      <c r="Z4" s="24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4"/>
      <c r="AT4" s="24"/>
      <c r="AU4" s="24"/>
      <c r="AV4" s="24"/>
      <c r="AW4" s="24"/>
      <c r="AY4" s="26"/>
    </row>
    <row r="5" spans="1:51" ht="9.75" customHeight="1" x14ac:dyDescent="0.3">
      <c r="A5" s="32">
        <v>43834</v>
      </c>
      <c r="B5" s="31">
        <v>1.8</v>
      </c>
      <c r="C5" s="31">
        <v>1.8</v>
      </c>
      <c r="D5" s="31">
        <v>7.6</v>
      </c>
      <c r="E5" s="31">
        <v>16</v>
      </c>
      <c r="F5" s="31">
        <v>6.2</v>
      </c>
      <c r="G5" s="31">
        <v>0</v>
      </c>
      <c r="H5" s="31">
        <v>5.6</v>
      </c>
      <c r="I5" s="31">
        <v>10.3</v>
      </c>
      <c r="J5" s="31">
        <v>8.6</v>
      </c>
      <c r="K5" s="31">
        <v>16.399999999999999</v>
      </c>
      <c r="L5" s="31">
        <v>10</v>
      </c>
      <c r="M5" s="31">
        <v>14</v>
      </c>
      <c r="N5" s="31">
        <v>13.3</v>
      </c>
      <c r="O5" s="31">
        <v>5</v>
      </c>
      <c r="P5" s="31">
        <v>17</v>
      </c>
      <c r="Q5" s="31">
        <v>1.8</v>
      </c>
      <c r="R5" s="31">
        <v>3.2</v>
      </c>
      <c r="S5" s="31">
        <v>1.8</v>
      </c>
      <c r="T5" s="31">
        <v>2</v>
      </c>
      <c r="U5" s="31">
        <v>0</v>
      </c>
      <c r="V5" s="31">
        <v>0</v>
      </c>
      <c r="W5" s="31">
        <v>10.5</v>
      </c>
      <c r="X5" s="31">
        <v>0</v>
      </c>
      <c r="Y5" s="24"/>
      <c r="Z5" s="24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4"/>
      <c r="AT5" s="24"/>
      <c r="AU5" s="24"/>
      <c r="AV5" s="24"/>
      <c r="AW5" s="24"/>
      <c r="AY5" s="26"/>
    </row>
    <row r="6" spans="1:51" ht="9.75" customHeight="1" x14ac:dyDescent="0.3">
      <c r="A6" s="32">
        <v>43835</v>
      </c>
      <c r="B6" s="31">
        <v>48.5</v>
      </c>
      <c r="C6" s="31">
        <v>34.6</v>
      </c>
      <c r="D6" s="31">
        <v>47.2</v>
      </c>
      <c r="E6" s="31">
        <v>0.9</v>
      </c>
      <c r="F6" s="31">
        <v>4.2</v>
      </c>
      <c r="G6" s="31">
        <v>22</v>
      </c>
      <c r="H6" s="31">
        <v>27.4</v>
      </c>
      <c r="I6" s="31">
        <v>67</v>
      </c>
      <c r="J6" s="31">
        <v>69.600000000000009</v>
      </c>
      <c r="K6" s="31">
        <v>110.39999999999999</v>
      </c>
      <c r="L6" s="31">
        <v>38.200000000000003</v>
      </c>
      <c r="M6" s="31">
        <v>27</v>
      </c>
      <c r="N6" s="31">
        <v>33.700000000000003</v>
      </c>
      <c r="O6" s="31">
        <v>9.1999999999999993</v>
      </c>
      <c r="P6" s="31">
        <v>26.2</v>
      </c>
      <c r="Q6" s="31">
        <v>9.8000000000000007</v>
      </c>
      <c r="R6" s="31">
        <v>41</v>
      </c>
      <c r="S6" s="31">
        <v>35</v>
      </c>
      <c r="T6" s="31">
        <v>24</v>
      </c>
      <c r="U6" s="31">
        <v>0</v>
      </c>
      <c r="V6" s="31">
        <v>0</v>
      </c>
      <c r="W6" s="31">
        <v>0</v>
      </c>
      <c r="X6" s="31">
        <v>0</v>
      </c>
      <c r="Y6" s="24"/>
      <c r="Z6" s="24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4"/>
      <c r="AT6" s="24"/>
      <c r="AU6" s="24"/>
      <c r="AV6" s="24"/>
      <c r="AW6" s="24"/>
      <c r="AY6" s="26"/>
    </row>
    <row r="7" spans="1:51" ht="9.75" customHeight="1" x14ac:dyDescent="0.3">
      <c r="A7" s="32">
        <v>43836</v>
      </c>
      <c r="B7" s="31">
        <v>2.9</v>
      </c>
      <c r="C7" s="31">
        <v>26.2</v>
      </c>
      <c r="D7" s="31">
        <v>27.2</v>
      </c>
      <c r="E7" s="31">
        <v>7</v>
      </c>
      <c r="F7" s="31">
        <v>103.80000000000001</v>
      </c>
      <c r="G7" s="31">
        <v>112.3</v>
      </c>
      <c r="H7" s="31">
        <v>128.60000000000002</v>
      </c>
      <c r="I7" s="31">
        <v>128.4</v>
      </c>
      <c r="J7" s="31">
        <v>114</v>
      </c>
      <c r="K7" s="31">
        <v>141.80000000000001</v>
      </c>
      <c r="L7" s="31">
        <v>65.400000000000006</v>
      </c>
      <c r="M7" s="31">
        <v>72</v>
      </c>
      <c r="N7" s="31">
        <v>33.700000000000003</v>
      </c>
      <c r="O7" s="31">
        <v>22.2</v>
      </c>
      <c r="P7" s="31">
        <v>77.2</v>
      </c>
      <c r="Q7" s="31">
        <v>67</v>
      </c>
      <c r="R7" s="31">
        <v>11.2</v>
      </c>
      <c r="S7" s="31">
        <v>5</v>
      </c>
      <c r="T7" s="31">
        <v>4.4000000000000004</v>
      </c>
      <c r="U7" s="31">
        <v>0</v>
      </c>
      <c r="V7" s="31">
        <v>0</v>
      </c>
      <c r="W7" s="31">
        <v>0</v>
      </c>
      <c r="X7" s="31">
        <v>0</v>
      </c>
      <c r="Y7" s="24"/>
      <c r="Z7" s="24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4"/>
      <c r="AT7" s="24"/>
      <c r="AU7" s="24"/>
      <c r="AV7" s="24"/>
      <c r="AW7" s="24"/>
      <c r="AY7" s="26"/>
    </row>
    <row r="8" spans="1:51" ht="9.75" customHeight="1" x14ac:dyDescent="0.3">
      <c r="A8" s="32">
        <v>43837</v>
      </c>
      <c r="B8" s="31">
        <v>39</v>
      </c>
      <c r="C8" s="31">
        <v>31.6</v>
      </c>
      <c r="D8" s="31">
        <v>53.4</v>
      </c>
      <c r="E8" s="31">
        <v>47.7</v>
      </c>
      <c r="F8" s="31">
        <v>48.099999999999994</v>
      </c>
      <c r="G8" s="31">
        <v>56.3</v>
      </c>
      <c r="H8" s="31">
        <v>59.599999999999994</v>
      </c>
      <c r="I8" s="31">
        <v>76</v>
      </c>
      <c r="J8" s="31">
        <v>81</v>
      </c>
      <c r="K8" s="31">
        <v>176.4</v>
      </c>
      <c r="L8" s="31">
        <v>65</v>
      </c>
      <c r="M8" s="31">
        <v>88</v>
      </c>
      <c r="N8" s="31">
        <v>73.400000000000006</v>
      </c>
      <c r="O8" s="31">
        <v>44.4</v>
      </c>
      <c r="P8" s="31">
        <v>45.2</v>
      </c>
      <c r="Q8" s="31">
        <v>49.8</v>
      </c>
      <c r="R8" s="31">
        <v>20.799999999999997</v>
      </c>
      <c r="S8" s="31">
        <v>42.800000000000004</v>
      </c>
      <c r="T8" s="31">
        <v>54.6</v>
      </c>
      <c r="U8" s="31">
        <v>0</v>
      </c>
      <c r="V8" s="31">
        <v>0</v>
      </c>
      <c r="W8" s="31">
        <v>0</v>
      </c>
      <c r="X8" s="31">
        <v>0</v>
      </c>
      <c r="Y8" s="24"/>
      <c r="Z8" s="24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4"/>
      <c r="AT8" s="24"/>
      <c r="AU8" s="24"/>
      <c r="AV8" s="24"/>
      <c r="AW8" s="24"/>
      <c r="AY8" s="26"/>
    </row>
    <row r="9" spans="1:51" ht="9.75" customHeight="1" x14ac:dyDescent="0.3">
      <c r="A9" s="32">
        <v>43838</v>
      </c>
      <c r="B9" s="31">
        <v>10.9</v>
      </c>
      <c r="C9" s="31">
        <v>6.2</v>
      </c>
      <c r="D9" s="31">
        <v>3.6</v>
      </c>
      <c r="E9" s="31">
        <v>7</v>
      </c>
      <c r="F9" s="31">
        <v>3.1</v>
      </c>
      <c r="G9" s="31">
        <v>0</v>
      </c>
      <c r="H9" s="31">
        <v>10.4</v>
      </c>
      <c r="I9" s="31">
        <v>25</v>
      </c>
      <c r="J9" s="31">
        <v>20.399999999999999</v>
      </c>
      <c r="K9" s="31">
        <v>37.4</v>
      </c>
      <c r="L9" s="31">
        <v>11.1</v>
      </c>
      <c r="M9" s="31">
        <v>24.3</v>
      </c>
      <c r="N9" s="31">
        <v>20.100000000000001</v>
      </c>
      <c r="O9" s="31">
        <v>12.2</v>
      </c>
      <c r="P9" s="31">
        <v>10</v>
      </c>
      <c r="Q9" s="31">
        <v>13.4</v>
      </c>
      <c r="R9" s="31">
        <v>24.4</v>
      </c>
      <c r="S9" s="31">
        <v>44</v>
      </c>
      <c r="T9" s="31">
        <v>47.2</v>
      </c>
      <c r="U9" s="31">
        <v>0</v>
      </c>
      <c r="V9" s="31">
        <v>0</v>
      </c>
      <c r="W9" s="31">
        <v>0</v>
      </c>
      <c r="X9" s="31">
        <v>0</v>
      </c>
      <c r="Y9" s="24"/>
      <c r="Z9" s="24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4"/>
      <c r="AT9" s="24"/>
      <c r="AU9" s="24"/>
      <c r="AV9" s="24"/>
      <c r="AW9" s="24"/>
      <c r="AY9" s="26"/>
    </row>
    <row r="10" spans="1:51" ht="9.75" customHeight="1" x14ac:dyDescent="0.3">
      <c r="A10" s="32">
        <v>43839</v>
      </c>
      <c r="B10" s="31">
        <v>2.2000000000000002</v>
      </c>
      <c r="C10" s="31">
        <v>0</v>
      </c>
      <c r="D10" s="31">
        <v>0</v>
      </c>
      <c r="E10" s="31">
        <v>0.9</v>
      </c>
      <c r="F10" s="31">
        <v>6.8</v>
      </c>
      <c r="G10" s="31">
        <v>5.0999999999999996</v>
      </c>
      <c r="H10" s="31">
        <v>0</v>
      </c>
      <c r="I10" s="31">
        <v>4</v>
      </c>
      <c r="J10" s="31">
        <v>1.2</v>
      </c>
      <c r="K10" s="31">
        <v>1</v>
      </c>
      <c r="L10" s="31">
        <v>0</v>
      </c>
      <c r="M10" s="31">
        <v>0</v>
      </c>
      <c r="N10" s="31">
        <v>0</v>
      </c>
      <c r="O10" s="31">
        <v>0</v>
      </c>
      <c r="P10" s="31">
        <v>1.2</v>
      </c>
      <c r="Q10" s="31">
        <v>1</v>
      </c>
      <c r="R10" s="31">
        <v>0</v>
      </c>
      <c r="S10" s="31">
        <v>12.8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24"/>
      <c r="Z10" s="24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4"/>
      <c r="AT10" s="24"/>
      <c r="AU10" s="24"/>
      <c r="AV10" s="24"/>
      <c r="AW10" s="24"/>
      <c r="AY10" s="26"/>
    </row>
    <row r="11" spans="1:51" ht="9.75" customHeight="1" x14ac:dyDescent="0.3">
      <c r="A11" s="30">
        <v>43840</v>
      </c>
      <c r="B11" s="31">
        <v>16</v>
      </c>
      <c r="C11" s="31">
        <v>0.8</v>
      </c>
      <c r="D11" s="31">
        <v>1.6</v>
      </c>
      <c r="E11" s="31">
        <v>3</v>
      </c>
      <c r="F11" s="31">
        <v>10.5</v>
      </c>
      <c r="G11" s="31">
        <v>11.2</v>
      </c>
      <c r="H11" s="31">
        <v>2.4</v>
      </c>
      <c r="I11" s="31">
        <v>4</v>
      </c>
      <c r="J11" s="31">
        <v>2.6</v>
      </c>
      <c r="K11" s="31">
        <v>3.2</v>
      </c>
      <c r="L11" s="31">
        <v>7.4</v>
      </c>
      <c r="M11" s="31">
        <v>20</v>
      </c>
      <c r="N11" s="31">
        <v>15.2</v>
      </c>
      <c r="O11" s="31">
        <v>14.2</v>
      </c>
      <c r="P11" s="31">
        <v>30.2</v>
      </c>
      <c r="Q11" s="31">
        <v>68</v>
      </c>
      <c r="R11" s="31">
        <v>8.6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24"/>
      <c r="Z11" s="24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4"/>
      <c r="AT11" s="24"/>
      <c r="AU11" s="24"/>
      <c r="AV11" s="24"/>
      <c r="AW11" s="24"/>
      <c r="AY11" s="26"/>
    </row>
    <row r="12" spans="1:51" ht="9.75" customHeight="1" x14ac:dyDescent="0.3">
      <c r="A12" s="32">
        <v>43841</v>
      </c>
      <c r="B12" s="31">
        <v>4</v>
      </c>
      <c r="C12" s="31">
        <v>0</v>
      </c>
      <c r="D12" s="31">
        <v>0</v>
      </c>
      <c r="E12" s="31">
        <v>8</v>
      </c>
      <c r="F12" s="31">
        <v>20</v>
      </c>
      <c r="G12" s="31">
        <v>16.600000000000001</v>
      </c>
      <c r="H12" s="31">
        <v>1</v>
      </c>
      <c r="I12" s="31">
        <v>3</v>
      </c>
      <c r="J12" s="31">
        <v>10.4</v>
      </c>
      <c r="K12" s="31">
        <v>25</v>
      </c>
      <c r="L12" s="31">
        <v>0</v>
      </c>
      <c r="M12" s="31">
        <v>6.3</v>
      </c>
      <c r="N12" s="31">
        <v>8.4</v>
      </c>
      <c r="O12" s="31">
        <v>9.6</v>
      </c>
      <c r="P12" s="31">
        <v>1.2</v>
      </c>
      <c r="Q12" s="31">
        <v>7.4</v>
      </c>
      <c r="R12" s="31">
        <v>22.6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24"/>
      <c r="Z12" s="24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4"/>
      <c r="AT12" s="24"/>
      <c r="AU12" s="24"/>
      <c r="AV12" s="24"/>
      <c r="AW12" s="24"/>
      <c r="AY12" s="26"/>
    </row>
    <row r="13" spans="1:51" ht="9.75" customHeight="1" x14ac:dyDescent="0.3">
      <c r="A13" s="32">
        <v>43842</v>
      </c>
      <c r="B13" s="31">
        <v>0</v>
      </c>
      <c r="C13" s="31">
        <v>42.2</v>
      </c>
      <c r="D13" s="31">
        <v>46.8</v>
      </c>
      <c r="E13" s="31">
        <v>30</v>
      </c>
      <c r="F13" s="31">
        <v>10.600000000000001</v>
      </c>
      <c r="G13" s="31">
        <v>1.4</v>
      </c>
      <c r="H13" s="31">
        <v>1.4</v>
      </c>
      <c r="I13" s="31">
        <v>0</v>
      </c>
      <c r="J13" s="31">
        <v>0</v>
      </c>
      <c r="K13" s="31">
        <v>0</v>
      </c>
      <c r="L13" s="31">
        <v>3</v>
      </c>
      <c r="M13" s="31">
        <v>0</v>
      </c>
      <c r="N13" s="31">
        <v>0</v>
      </c>
      <c r="O13" s="31">
        <v>0</v>
      </c>
      <c r="P13" s="31">
        <v>0</v>
      </c>
      <c r="Q13" s="31">
        <v>6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24"/>
      <c r="Z13" s="24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4"/>
      <c r="AT13" s="24"/>
      <c r="AU13" s="24"/>
      <c r="AV13" s="24"/>
      <c r="AW13" s="24"/>
      <c r="AY13" s="26"/>
    </row>
    <row r="14" spans="1:51" s="33" customFormat="1" ht="9.75" customHeight="1" x14ac:dyDescent="0.3">
      <c r="A14" s="32">
        <v>43843</v>
      </c>
      <c r="B14" s="31">
        <v>7.1</v>
      </c>
      <c r="C14" s="31">
        <v>25</v>
      </c>
      <c r="D14" s="31">
        <v>35</v>
      </c>
      <c r="E14" s="31">
        <v>24</v>
      </c>
      <c r="F14" s="31">
        <v>21.599999999999998</v>
      </c>
      <c r="G14" s="31">
        <v>10</v>
      </c>
      <c r="H14" s="31">
        <v>5.2</v>
      </c>
      <c r="I14" s="31">
        <v>5</v>
      </c>
      <c r="J14" s="31">
        <v>4.0999999999999996</v>
      </c>
      <c r="K14" s="31">
        <v>14.4</v>
      </c>
      <c r="L14" s="31">
        <v>14.2</v>
      </c>
      <c r="M14" s="31">
        <v>2</v>
      </c>
      <c r="N14" s="31">
        <v>13.5</v>
      </c>
      <c r="O14" s="31">
        <v>1</v>
      </c>
      <c r="P14" s="31">
        <v>1</v>
      </c>
      <c r="Q14" s="31">
        <v>3.8</v>
      </c>
      <c r="R14" s="31">
        <v>3.8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24"/>
      <c r="Z14" s="24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4"/>
      <c r="AT14" s="24"/>
      <c r="AU14" s="24"/>
      <c r="AV14" s="25"/>
      <c r="AW14" s="25"/>
      <c r="AX14" s="25"/>
    </row>
    <row r="15" spans="1:51" ht="9.75" customHeight="1" x14ac:dyDescent="0.3">
      <c r="A15" s="32">
        <v>43844</v>
      </c>
      <c r="B15" s="31">
        <v>9.3000000000000007</v>
      </c>
      <c r="C15" s="31">
        <v>25.200000000000003</v>
      </c>
      <c r="D15" s="31">
        <v>64.900000000000006</v>
      </c>
      <c r="E15" s="31">
        <v>86</v>
      </c>
      <c r="F15" s="31">
        <v>25.200000000000003</v>
      </c>
      <c r="G15" s="31">
        <v>18.399999999999999</v>
      </c>
      <c r="H15" s="31">
        <v>9.4</v>
      </c>
      <c r="I15" s="31">
        <v>11</v>
      </c>
      <c r="J15" s="31">
        <v>23.7</v>
      </c>
      <c r="K15" s="31">
        <v>15.6</v>
      </c>
      <c r="L15" s="31">
        <v>47.2</v>
      </c>
      <c r="M15" s="31">
        <v>22</v>
      </c>
      <c r="N15" s="31">
        <v>19.399999999999999</v>
      </c>
      <c r="O15" s="31">
        <v>30</v>
      </c>
      <c r="P15" s="31">
        <v>14.2</v>
      </c>
      <c r="Q15" s="31">
        <v>38.4</v>
      </c>
      <c r="R15" s="31">
        <v>17.8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24"/>
      <c r="Z15" s="24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4"/>
      <c r="AT15" s="24"/>
      <c r="AU15" s="24"/>
      <c r="AV15" s="24"/>
      <c r="AW15" s="24"/>
      <c r="AY15" s="26"/>
    </row>
    <row r="16" spans="1:51" ht="9.75" customHeight="1" x14ac:dyDescent="0.3">
      <c r="A16" s="32">
        <v>43845</v>
      </c>
      <c r="B16" s="31">
        <v>32</v>
      </c>
      <c r="C16" s="31">
        <v>24.599999999999998</v>
      </c>
      <c r="D16" s="31">
        <v>25.7</v>
      </c>
      <c r="E16" s="31">
        <v>92</v>
      </c>
      <c r="F16" s="31">
        <v>13.4</v>
      </c>
      <c r="G16" s="31">
        <v>24</v>
      </c>
      <c r="H16" s="31">
        <v>4.2</v>
      </c>
      <c r="I16" s="31">
        <v>19</v>
      </c>
      <c r="J16" s="31">
        <v>20.3</v>
      </c>
      <c r="K16" s="31">
        <v>24.200000000000003</v>
      </c>
      <c r="L16" s="31">
        <v>12.4</v>
      </c>
      <c r="M16" s="31">
        <v>23.4</v>
      </c>
      <c r="N16" s="31">
        <v>42.1</v>
      </c>
      <c r="O16" s="31">
        <v>72.400000000000006</v>
      </c>
      <c r="P16" s="31">
        <v>36.200000000000003</v>
      </c>
      <c r="Q16" s="31">
        <v>51.4</v>
      </c>
      <c r="R16" s="31">
        <v>15.6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24"/>
      <c r="Z16" s="24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4"/>
      <c r="AT16" s="24"/>
      <c r="AU16" s="24"/>
      <c r="AV16" s="24"/>
      <c r="AW16" s="24"/>
      <c r="AY16" s="26"/>
    </row>
    <row r="17" spans="1:51" ht="9.75" customHeight="1" x14ac:dyDescent="0.3">
      <c r="A17" s="32">
        <v>43846</v>
      </c>
      <c r="B17" s="31">
        <v>0.9</v>
      </c>
      <c r="C17" s="31">
        <v>7.2</v>
      </c>
      <c r="D17" s="31">
        <v>12.4</v>
      </c>
      <c r="E17" s="31">
        <v>7</v>
      </c>
      <c r="F17" s="31">
        <v>9.4</v>
      </c>
      <c r="G17" s="31">
        <v>11</v>
      </c>
      <c r="H17" s="31">
        <v>4.5999999999999996</v>
      </c>
      <c r="I17" s="31">
        <v>3</v>
      </c>
      <c r="J17" s="31">
        <v>5.6000000000000005</v>
      </c>
      <c r="K17" s="31">
        <v>7.1999999999999993</v>
      </c>
      <c r="L17" s="31">
        <v>0</v>
      </c>
      <c r="M17" s="31">
        <v>0</v>
      </c>
      <c r="N17" s="31">
        <v>0</v>
      </c>
      <c r="O17" s="31">
        <v>8.1999999999999993</v>
      </c>
      <c r="P17" s="31">
        <v>0.2</v>
      </c>
      <c r="Q17" s="31">
        <v>0</v>
      </c>
      <c r="R17" s="31">
        <v>1.2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24"/>
      <c r="Z17" s="24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4"/>
      <c r="AT17" s="24"/>
      <c r="AU17" s="24"/>
      <c r="AV17" s="24"/>
      <c r="AW17" s="24"/>
      <c r="AY17" s="26"/>
    </row>
    <row r="18" spans="1:51" ht="9.75" customHeight="1" x14ac:dyDescent="0.3">
      <c r="A18" s="30">
        <v>43847</v>
      </c>
      <c r="B18" s="31">
        <v>46</v>
      </c>
      <c r="C18" s="31">
        <v>25.8</v>
      </c>
      <c r="D18" s="31">
        <v>19.100000000000001</v>
      </c>
      <c r="E18" s="31">
        <v>25</v>
      </c>
      <c r="F18" s="31">
        <v>34.799999999999997</v>
      </c>
      <c r="G18" s="31">
        <v>145.6</v>
      </c>
      <c r="H18" s="31">
        <v>223.2</v>
      </c>
      <c r="I18" s="31">
        <v>289</v>
      </c>
      <c r="J18" s="31">
        <v>249.4</v>
      </c>
      <c r="K18" s="31">
        <v>128.79999999999998</v>
      </c>
      <c r="L18" s="31">
        <v>41.2</v>
      </c>
      <c r="M18" s="31">
        <v>24</v>
      </c>
      <c r="N18" s="31">
        <v>37.299999999999997</v>
      </c>
      <c r="O18" s="31">
        <v>32.200000000000003</v>
      </c>
      <c r="P18" s="31">
        <v>42</v>
      </c>
      <c r="Q18" s="31">
        <v>22</v>
      </c>
      <c r="R18" s="31">
        <v>3.6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24"/>
      <c r="Z18" s="24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4"/>
      <c r="AT18" s="24"/>
      <c r="AU18" s="24"/>
      <c r="AV18" s="24"/>
      <c r="AW18" s="24"/>
      <c r="AY18" s="26"/>
    </row>
    <row r="19" spans="1:51" ht="9.75" customHeight="1" x14ac:dyDescent="0.3">
      <c r="A19" s="32">
        <v>43848</v>
      </c>
      <c r="B19" s="31">
        <v>14.100000000000001</v>
      </c>
      <c r="C19" s="31">
        <v>3.2</v>
      </c>
      <c r="D19" s="31">
        <v>17</v>
      </c>
      <c r="E19" s="31">
        <v>38</v>
      </c>
      <c r="F19" s="31">
        <v>23</v>
      </c>
      <c r="G19" s="31">
        <v>1.4</v>
      </c>
      <c r="H19" s="31">
        <v>10.4</v>
      </c>
      <c r="I19" s="31">
        <v>54</v>
      </c>
      <c r="J19" s="31">
        <v>71.3</v>
      </c>
      <c r="K19" s="31">
        <v>69.8</v>
      </c>
      <c r="L19" s="31">
        <v>37.200000000000003</v>
      </c>
      <c r="M19" s="31">
        <v>33</v>
      </c>
      <c r="N19" s="31">
        <v>19.5</v>
      </c>
      <c r="O19" s="31">
        <v>38</v>
      </c>
      <c r="P19" s="31">
        <v>34.099999999999994</v>
      </c>
      <c r="Q19" s="31">
        <v>32.200000000000003</v>
      </c>
      <c r="R19" s="31">
        <v>11</v>
      </c>
      <c r="S19" s="31">
        <v>24.2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24"/>
      <c r="Z19" s="24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4"/>
      <c r="AT19" s="24"/>
      <c r="AU19" s="24"/>
      <c r="AV19" s="24"/>
      <c r="AW19" s="24"/>
      <c r="AY19" s="26"/>
    </row>
    <row r="20" spans="1:51" ht="9.75" customHeight="1" x14ac:dyDescent="0.3">
      <c r="A20" s="32">
        <v>43849</v>
      </c>
      <c r="B20" s="31">
        <v>38.200000000000003</v>
      </c>
      <c r="C20" s="31">
        <v>30.599999999999998</v>
      </c>
      <c r="D20" s="31">
        <v>49</v>
      </c>
      <c r="E20" s="31">
        <v>75</v>
      </c>
      <c r="F20" s="31">
        <v>35.200000000000003</v>
      </c>
      <c r="G20" s="31">
        <v>0</v>
      </c>
      <c r="H20" s="31">
        <v>103.6</v>
      </c>
      <c r="I20" s="31">
        <v>97</v>
      </c>
      <c r="J20" s="31">
        <v>81</v>
      </c>
      <c r="K20" s="31">
        <v>94.600000000000009</v>
      </c>
      <c r="L20" s="31">
        <v>50.2</v>
      </c>
      <c r="M20" s="31">
        <v>54</v>
      </c>
      <c r="N20" s="31">
        <v>62.3</v>
      </c>
      <c r="O20" s="31">
        <v>56.2</v>
      </c>
      <c r="P20" s="31">
        <v>30.4</v>
      </c>
      <c r="Q20" s="31">
        <v>19.600000000000001</v>
      </c>
      <c r="R20" s="31">
        <v>11.2</v>
      </c>
      <c r="S20" s="31">
        <v>37.200000000000003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24"/>
      <c r="Z20" s="24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4"/>
      <c r="AT20" s="24"/>
      <c r="AU20" s="24"/>
      <c r="AV20" s="24"/>
      <c r="AW20" s="24"/>
      <c r="AY20" s="26"/>
    </row>
    <row r="21" spans="1:51" ht="9.75" customHeight="1" x14ac:dyDescent="0.3">
      <c r="A21" s="32">
        <v>43850</v>
      </c>
      <c r="B21" s="31">
        <v>6.2</v>
      </c>
      <c r="C21" s="31">
        <v>6.2</v>
      </c>
      <c r="D21" s="31">
        <v>6.3</v>
      </c>
      <c r="E21" s="31">
        <v>5</v>
      </c>
      <c r="F21" s="31">
        <v>7.4</v>
      </c>
      <c r="G21" s="31">
        <v>0</v>
      </c>
      <c r="H21" s="31">
        <v>9.6</v>
      </c>
      <c r="I21" s="31">
        <v>6</v>
      </c>
      <c r="J21" s="31">
        <v>24.4</v>
      </c>
      <c r="K21" s="31">
        <v>10.6</v>
      </c>
      <c r="L21" s="31">
        <v>0</v>
      </c>
      <c r="M21" s="31">
        <v>2.2999999999999998</v>
      </c>
      <c r="N21" s="31">
        <v>7</v>
      </c>
      <c r="O21" s="31">
        <v>2</v>
      </c>
      <c r="P21" s="31">
        <v>2.2999999999999998</v>
      </c>
      <c r="Q21" s="31">
        <v>5.6</v>
      </c>
      <c r="R21" s="31">
        <v>2</v>
      </c>
      <c r="S21" s="31">
        <v>7.1999999999999993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24"/>
      <c r="Z21" s="24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4"/>
      <c r="AT21" s="24"/>
      <c r="AU21" s="24"/>
      <c r="AV21" s="24"/>
      <c r="AW21" s="24"/>
      <c r="AY21" s="26"/>
    </row>
    <row r="22" spans="1:51" ht="9.75" customHeight="1" x14ac:dyDescent="0.3">
      <c r="A22" s="32">
        <v>43851</v>
      </c>
      <c r="B22" s="31">
        <v>0</v>
      </c>
      <c r="C22" s="31">
        <v>0.4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2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24"/>
      <c r="Z22" s="24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4"/>
      <c r="AT22" s="24"/>
      <c r="AU22" s="24"/>
      <c r="AV22" s="24"/>
      <c r="AW22" s="24"/>
      <c r="AY22" s="26"/>
    </row>
    <row r="23" spans="1:51" ht="9.75" customHeight="1" x14ac:dyDescent="0.3">
      <c r="A23" s="32">
        <v>43852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1.4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2.2000000000000002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24"/>
      <c r="Z23" s="24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4"/>
      <c r="AT23" s="24"/>
      <c r="AU23" s="24"/>
      <c r="AV23" s="24"/>
      <c r="AW23" s="24"/>
      <c r="AY23" s="26"/>
    </row>
    <row r="24" spans="1:51" ht="9.75" customHeight="1" x14ac:dyDescent="0.3">
      <c r="A24" s="32">
        <v>43853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16.2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24"/>
      <c r="Z24" s="24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4"/>
      <c r="AT24" s="24"/>
      <c r="AU24" s="24"/>
      <c r="AV24" s="24"/>
      <c r="AW24" s="24"/>
      <c r="AY24" s="26"/>
    </row>
    <row r="25" spans="1:51" ht="9.75" customHeight="1" x14ac:dyDescent="0.3">
      <c r="A25" s="30">
        <v>43854</v>
      </c>
      <c r="B25" s="31">
        <v>0</v>
      </c>
      <c r="C25" s="31">
        <v>14.2</v>
      </c>
      <c r="D25" s="31">
        <v>45.8</v>
      </c>
      <c r="E25" s="31">
        <v>30.8</v>
      </c>
      <c r="F25" s="31">
        <v>69.400000000000006</v>
      </c>
      <c r="G25" s="31">
        <v>0</v>
      </c>
      <c r="H25" s="31">
        <v>52.4</v>
      </c>
      <c r="I25" s="31">
        <v>105</v>
      </c>
      <c r="J25" s="31">
        <v>36.599999999999994</v>
      </c>
      <c r="K25" s="31">
        <v>22.2</v>
      </c>
      <c r="L25" s="31">
        <v>11.4</v>
      </c>
      <c r="M25" s="31">
        <v>2</v>
      </c>
      <c r="N25" s="31">
        <v>0</v>
      </c>
      <c r="O25" s="31">
        <v>0</v>
      </c>
      <c r="P25" s="31">
        <v>0</v>
      </c>
      <c r="Q25" s="31">
        <v>2</v>
      </c>
      <c r="R25" s="31">
        <v>0</v>
      </c>
      <c r="S25" s="31">
        <v>24.2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24"/>
      <c r="Z25" s="24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4"/>
      <c r="AT25" s="24"/>
      <c r="AU25" s="24"/>
      <c r="AV25" s="24"/>
      <c r="AW25" s="24"/>
      <c r="AY25" s="26"/>
    </row>
    <row r="26" spans="1:51" ht="9.75" customHeight="1" x14ac:dyDescent="0.3">
      <c r="A26" s="32">
        <v>43855</v>
      </c>
      <c r="B26" s="31">
        <v>3</v>
      </c>
      <c r="C26" s="31">
        <v>8.2000000000000011</v>
      </c>
      <c r="D26" s="31">
        <v>6.8</v>
      </c>
      <c r="E26" s="31">
        <v>5</v>
      </c>
      <c r="F26" s="31">
        <v>4.2</v>
      </c>
      <c r="G26" s="31">
        <v>8.4</v>
      </c>
      <c r="H26" s="31">
        <v>9.6000000000000014</v>
      </c>
      <c r="I26" s="31">
        <v>3</v>
      </c>
      <c r="J26" s="31">
        <v>5.0999999999999996</v>
      </c>
      <c r="K26" s="31">
        <v>4.2</v>
      </c>
      <c r="L26" s="31">
        <v>0</v>
      </c>
      <c r="M26" s="31">
        <v>4</v>
      </c>
      <c r="N26" s="31">
        <v>2.1</v>
      </c>
      <c r="O26" s="31">
        <v>0</v>
      </c>
      <c r="P26" s="31">
        <v>3</v>
      </c>
      <c r="Q26" s="31">
        <v>11.399999999999999</v>
      </c>
      <c r="R26" s="31">
        <v>6</v>
      </c>
      <c r="S26" s="31">
        <v>24.6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24"/>
      <c r="Z26" s="24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4"/>
      <c r="AT26" s="24"/>
      <c r="AU26" s="24"/>
      <c r="AV26" s="24"/>
      <c r="AW26" s="24"/>
      <c r="AY26" s="26"/>
    </row>
    <row r="27" spans="1:51" ht="9.75" customHeight="1" x14ac:dyDescent="0.3">
      <c r="A27" s="32">
        <v>43856</v>
      </c>
      <c r="B27" s="31">
        <v>16.399999999999999</v>
      </c>
      <c r="C27" s="31">
        <v>6.8</v>
      </c>
      <c r="D27" s="31">
        <v>0</v>
      </c>
      <c r="E27" s="31">
        <v>20.900000000000002</v>
      </c>
      <c r="F27" s="31">
        <v>9.4</v>
      </c>
      <c r="G27" s="31">
        <v>14.2</v>
      </c>
      <c r="H27" s="31">
        <v>5.4</v>
      </c>
      <c r="I27" s="31">
        <v>10</v>
      </c>
      <c r="J27" s="31">
        <v>4.0999999999999996</v>
      </c>
      <c r="K27" s="31">
        <v>16.2</v>
      </c>
      <c r="L27" s="31">
        <v>39.200000000000003</v>
      </c>
      <c r="M27" s="31">
        <v>4.2</v>
      </c>
      <c r="N27" s="31">
        <v>5.2</v>
      </c>
      <c r="O27" s="31">
        <v>17.2</v>
      </c>
      <c r="P27" s="31">
        <v>8</v>
      </c>
      <c r="Q27" s="31">
        <v>18.8</v>
      </c>
      <c r="R27" s="31">
        <v>15</v>
      </c>
      <c r="S27" s="31">
        <v>16.399999999999999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24"/>
      <c r="Z27" s="24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4"/>
      <c r="AT27" s="24"/>
      <c r="AU27" s="24"/>
      <c r="AV27" s="24"/>
      <c r="AW27" s="24"/>
      <c r="AY27" s="26"/>
    </row>
    <row r="28" spans="1:51" ht="9.75" customHeight="1" x14ac:dyDescent="0.3">
      <c r="A28" s="32">
        <v>43857</v>
      </c>
      <c r="B28" s="31">
        <v>2</v>
      </c>
      <c r="C28" s="31">
        <v>9</v>
      </c>
      <c r="D28" s="31">
        <v>0</v>
      </c>
      <c r="E28" s="31">
        <v>17.600000000000001</v>
      </c>
      <c r="F28" s="31">
        <v>29.599999999999998</v>
      </c>
      <c r="G28" s="31">
        <v>86.3</v>
      </c>
      <c r="H28" s="31">
        <v>112.60000000000001</v>
      </c>
      <c r="I28" s="31">
        <v>110</v>
      </c>
      <c r="J28" s="31">
        <v>126.5</v>
      </c>
      <c r="K28" s="31">
        <v>74.3</v>
      </c>
      <c r="L28" s="31">
        <v>42.4</v>
      </c>
      <c r="M28" s="31">
        <v>6.4</v>
      </c>
      <c r="N28" s="31">
        <v>15</v>
      </c>
      <c r="O28" s="31">
        <v>39.4</v>
      </c>
      <c r="P28" s="31">
        <v>36.6</v>
      </c>
      <c r="Q28" s="31">
        <v>6</v>
      </c>
      <c r="R28" s="31">
        <v>0.2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24"/>
      <c r="Z28" s="24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4"/>
      <c r="AT28" s="24"/>
      <c r="AU28" s="24"/>
      <c r="AV28" s="24"/>
      <c r="AW28" s="24"/>
      <c r="AY28" s="26"/>
    </row>
    <row r="29" spans="1:51" ht="9.75" customHeight="1" x14ac:dyDescent="0.3">
      <c r="A29" s="32">
        <v>43858</v>
      </c>
      <c r="B29" s="31">
        <v>5.6</v>
      </c>
      <c r="C29" s="31">
        <v>0</v>
      </c>
      <c r="D29" s="31">
        <v>0</v>
      </c>
      <c r="E29" s="31">
        <v>19.8</v>
      </c>
      <c r="F29" s="31">
        <v>21.4</v>
      </c>
      <c r="G29" s="31">
        <v>18.3</v>
      </c>
      <c r="H29" s="31">
        <v>9.4</v>
      </c>
      <c r="I29" s="31">
        <v>16</v>
      </c>
      <c r="J29" s="31">
        <v>12.7</v>
      </c>
      <c r="K29" s="31">
        <v>13</v>
      </c>
      <c r="L29" s="31">
        <v>11</v>
      </c>
      <c r="M29" s="31">
        <v>4</v>
      </c>
      <c r="N29" s="31">
        <v>9.5</v>
      </c>
      <c r="O29" s="31">
        <v>3.4</v>
      </c>
      <c r="P29" s="31">
        <v>4.5999999999999996</v>
      </c>
      <c r="Q29" s="31">
        <v>4.8</v>
      </c>
      <c r="R29" s="31">
        <v>22.2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24"/>
      <c r="Z29" s="24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4"/>
      <c r="AT29" s="24"/>
      <c r="AU29" s="24"/>
      <c r="AV29" s="24"/>
      <c r="AW29" s="24"/>
      <c r="AY29" s="26"/>
    </row>
    <row r="30" spans="1:51" ht="9.75" customHeight="1" x14ac:dyDescent="0.3">
      <c r="A30" s="32">
        <v>43859</v>
      </c>
      <c r="B30" s="31">
        <v>12.2</v>
      </c>
      <c r="C30" s="31">
        <v>0</v>
      </c>
      <c r="D30" s="31">
        <v>0</v>
      </c>
      <c r="E30" s="31">
        <v>34.5</v>
      </c>
      <c r="F30" s="31">
        <v>74</v>
      </c>
      <c r="G30" s="31">
        <v>101.2</v>
      </c>
      <c r="H30" s="31">
        <v>97.600000000000009</v>
      </c>
      <c r="I30" s="31">
        <v>58</v>
      </c>
      <c r="J30" s="31">
        <v>23.1</v>
      </c>
      <c r="K30" s="31">
        <v>17.7</v>
      </c>
      <c r="L30" s="31">
        <v>19.600000000000001</v>
      </c>
      <c r="M30" s="31">
        <v>18</v>
      </c>
      <c r="N30" s="31">
        <v>15.1</v>
      </c>
      <c r="O30" s="31">
        <v>0</v>
      </c>
      <c r="P30" s="31">
        <v>14.6</v>
      </c>
      <c r="Q30" s="31">
        <v>32.200000000000003</v>
      </c>
      <c r="R30" s="31">
        <v>12.4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24"/>
      <c r="Z30" s="24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4"/>
      <c r="AT30" s="24"/>
      <c r="AU30" s="24"/>
      <c r="AV30" s="24"/>
      <c r="AW30" s="24"/>
      <c r="AY30" s="26"/>
    </row>
    <row r="31" spans="1:51" ht="9.75" customHeight="1" x14ac:dyDescent="0.3">
      <c r="A31" s="32">
        <v>43860</v>
      </c>
      <c r="B31" s="31">
        <v>4</v>
      </c>
      <c r="C31" s="31">
        <v>0</v>
      </c>
      <c r="D31" s="31">
        <v>0</v>
      </c>
      <c r="E31" s="31">
        <v>80</v>
      </c>
      <c r="F31" s="31">
        <v>44.599999999999994</v>
      </c>
      <c r="G31" s="31">
        <v>69.7</v>
      </c>
      <c r="H31" s="31">
        <v>57.6</v>
      </c>
      <c r="I31" s="31">
        <v>73</v>
      </c>
      <c r="J31" s="31">
        <v>68.2</v>
      </c>
      <c r="K31" s="31">
        <v>73.2</v>
      </c>
      <c r="L31" s="31">
        <v>53.4</v>
      </c>
      <c r="M31" s="31">
        <v>22.3</v>
      </c>
      <c r="N31" s="31">
        <v>9</v>
      </c>
      <c r="O31" s="31">
        <v>0</v>
      </c>
      <c r="P31" s="31">
        <v>2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24"/>
      <c r="Z31" s="24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4"/>
      <c r="AT31" s="24"/>
      <c r="AU31" s="24"/>
      <c r="AV31" s="24"/>
      <c r="AW31" s="24"/>
      <c r="AY31" s="26"/>
    </row>
    <row r="32" spans="1:51" ht="9.75" customHeight="1" x14ac:dyDescent="0.3">
      <c r="A32" s="30">
        <v>43861</v>
      </c>
      <c r="B32" s="31">
        <v>22</v>
      </c>
      <c r="C32" s="31">
        <v>0</v>
      </c>
      <c r="D32" s="31">
        <v>0</v>
      </c>
      <c r="E32" s="31">
        <v>18</v>
      </c>
      <c r="F32" s="31">
        <v>23.4</v>
      </c>
      <c r="G32" s="31">
        <v>10.199999999999999</v>
      </c>
      <c r="H32" s="31">
        <v>8</v>
      </c>
      <c r="I32" s="31">
        <v>6</v>
      </c>
      <c r="J32" s="31">
        <v>0</v>
      </c>
      <c r="K32" s="31">
        <v>6</v>
      </c>
      <c r="L32" s="31">
        <v>4.4000000000000004</v>
      </c>
      <c r="M32" s="31">
        <v>3.2</v>
      </c>
      <c r="N32" s="31">
        <v>6</v>
      </c>
      <c r="O32" s="31">
        <v>0</v>
      </c>
      <c r="P32" s="31">
        <v>3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24"/>
      <c r="Z32" s="24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4"/>
      <c r="AT32" s="24"/>
      <c r="AU32" s="24"/>
      <c r="AV32" s="24"/>
      <c r="AW32" s="24"/>
      <c r="AY32" s="26"/>
    </row>
    <row r="33" spans="1:49" s="24" customFormat="1" x14ac:dyDescent="0.3">
      <c r="A33" s="34"/>
      <c r="B33" s="3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</row>
    <row r="34" spans="1:49" s="24" customFormat="1" x14ac:dyDescent="0.3">
      <c r="A34" s="34"/>
      <c r="B34" s="3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</row>
    <row r="35" spans="1:49" s="24" customFormat="1" x14ac:dyDescent="0.3">
      <c r="A35" s="34"/>
      <c r="B35" s="3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</row>
    <row r="36" spans="1:49" s="24" customFormat="1" x14ac:dyDescent="0.3">
      <c r="A36" s="34"/>
      <c r="B36" s="3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</sheetData>
  <dataConsolidate/>
  <printOptions horizontalCentered="1" verticalCentered="1"/>
  <pageMargins left="0.16" right="0" top="0.15748031496062992" bottom="0" header="0.15748031496062992" footer="0.15748031496062992"/>
  <pageSetup paperSize="9" scale="21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6800"/>
  </sheetPr>
  <dimension ref="A1:AW32"/>
  <sheetViews>
    <sheetView showGridLines="0" tabSelected="1" view="pageBreakPreview" zoomScale="115" zoomScaleNormal="85" zoomScaleSheetLayoutView="115" workbookViewId="0">
      <pane ySplit="1" topLeftCell="A2" activePane="bottomLeft" state="frozen"/>
      <selection activeCell="E62" sqref="E62"/>
      <selection pane="bottomLeft" activeCell="K9" sqref="K9"/>
    </sheetView>
  </sheetViews>
  <sheetFormatPr defaultColWidth="11.44140625" defaultRowHeight="18.600000000000001" x14ac:dyDescent="0.3"/>
  <cols>
    <col min="1" max="1" width="8.33203125" style="2" customWidth="1"/>
    <col min="2" max="2" width="9.33203125" style="2" customWidth="1"/>
    <col min="3" max="47" width="7.44140625" style="3" customWidth="1"/>
    <col min="48" max="49" width="5.5546875" style="3" hidden="1" customWidth="1"/>
    <col min="50" max="50" width="1.44140625" style="1" customWidth="1"/>
    <col min="51" max="16384" width="11.44140625" style="1"/>
  </cols>
  <sheetData>
    <row r="1" spans="1:49" ht="34.200000000000003" x14ac:dyDescent="0.3">
      <c r="A1" s="15" t="s">
        <v>28</v>
      </c>
      <c r="B1" s="16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17" t="s">
        <v>23</v>
      </c>
      <c r="V1" s="17" t="s">
        <v>24</v>
      </c>
      <c r="W1" s="17" t="s">
        <v>25</v>
      </c>
      <c r="X1" s="17"/>
      <c r="Y1" s="1"/>
      <c r="Z1" s="1"/>
      <c r="AS1" s="1"/>
      <c r="AT1" s="1"/>
      <c r="AU1" s="1"/>
      <c r="AV1" s="1"/>
      <c r="AW1" s="1"/>
    </row>
    <row r="2" spans="1:49" ht="9.75" customHeight="1" x14ac:dyDescent="0.3">
      <c r="A2" s="13">
        <v>44470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3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4</v>
      </c>
      <c r="V2" s="7">
        <v>3</v>
      </c>
      <c r="W2" s="7">
        <v>0</v>
      </c>
      <c r="X2" s="7">
        <v>0</v>
      </c>
      <c r="Y2" s="1"/>
      <c r="Z2" s="1"/>
      <c r="AS2" s="1"/>
      <c r="AT2" s="1"/>
      <c r="AU2" s="1"/>
      <c r="AV2" s="1"/>
      <c r="AW2" s="1"/>
    </row>
    <row r="3" spans="1:49" ht="9.75" customHeight="1" x14ac:dyDescent="0.3">
      <c r="A3" s="14">
        <v>44471</v>
      </c>
      <c r="B3" s="7">
        <v>0</v>
      </c>
      <c r="C3" s="7">
        <v>0</v>
      </c>
      <c r="D3" s="7">
        <v>0</v>
      </c>
      <c r="E3" s="7">
        <v>1.4</v>
      </c>
      <c r="F3" s="7">
        <v>4.4000000000000004</v>
      </c>
      <c r="G3" s="7">
        <v>4</v>
      </c>
      <c r="H3" s="7">
        <v>0</v>
      </c>
      <c r="I3" s="7">
        <v>18.5</v>
      </c>
      <c r="J3" s="7">
        <v>32.200000000000003</v>
      </c>
      <c r="K3" s="7">
        <v>15</v>
      </c>
      <c r="L3" s="7">
        <v>19.600000000000001</v>
      </c>
      <c r="M3" s="7">
        <v>8.1999999999999993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3</v>
      </c>
      <c r="V3" s="7">
        <v>0</v>
      </c>
      <c r="W3" s="7">
        <v>0</v>
      </c>
      <c r="X3" s="7">
        <v>0</v>
      </c>
      <c r="Y3" s="1"/>
      <c r="Z3" s="1"/>
      <c r="AS3" s="1"/>
      <c r="AT3" s="1"/>
      <c r="AU3" s="1"/>
      <c r="AV3" s="1"/>
      <c r="AW3" s="1"/>
    </row>
    <row r="4" spans="1:49" ht="9.75" customHeight="1" x14ac:dyDescent="0.3">
      <c r="A4" s="14">
        <v>44472</v>
      </c>
      <c r="B4" s="7">
        <v>0</v>
      </c>
      <c r="C4" s="7">
        <v>0</v>
      </c>
      <c r="D4" s="7">
        <v>4.8</v>
      </c>
      <c r="E4" s="7">
        <v>4</v>
      </c>
      <c r="F4" s="7">
        <v>1.4</v>
      </c>
      <c r="G4" s="7">
        <v>4.0999999999999996</v>
      </c>
      <c r="H4" s="7">
        <v>0</v>
      </c>
      <c r="I4" s="7">
        <v>5.3</v>
      </c>
      <c r="J4" s="7">
        <v>6</v>
      </c>
      <c r="K4" s="7">
        <v>9</v>
      </c>
      <c r="L4" s="7">
        <v>8</v>
      </c>
      <c r="M4" s="7">
        <v>2.5</v>
      </c>
      <c r="N4" s="7">
        <v>10</v>
      </c>
      <c r="O4" s="7">
        <v>0</v>
      </c>
      <c r="P4" s="7">
        <v>11</v>
      </c>
      <c r="Q4" s="7">
        <v>2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1"/>
      <c r="Z4" s="1"/>
      <c r="AS4" s="1"/>
      <c r="AT4" s="1"/>
      <c r="AU4" s="1"/>
      <c r="AV4" s="1"/>
      <c r="AW4" s="1"/>
    </row>
    <row r="5" spans="1:49" ht="9.75" customHeight="1" x14ac:dyDescent="0.3">
      <c r="A5" s="14">
        <v>44473</v>
      </c>
      <c r="B5" s="7">
        <v>0</v>
      </c>
      <c r="C5" s="7">
        <v>0</v>
      </c>
      <c r="D5" s="7">
        <v>0.4</v>
      </c>
      <c r="E5" s="7">
        <v>3</v>
      </c>
      <c r="F5" s="7">
        <v>4.4000000000000004</v>
      </c>
      <c r="G5" s="7">
        <v>0</v>
      </c>
      <c r="H5" s="7">
        <v>0</v>
      </c>
      <c r="I5" s="7">
        <v>0</v>
      </c>
      <c r="J5" s="7">
        <v>0</v>
      </c>
      <c r="K5" s="7">
        <v>3.1</v>
      </c>
      <c r="L5" s="7">
        <v>0</v>
      </c>
      <c r="M5" s="7">
        <v>0</v>
      </c>
      <c r="N5" s="7">
        <v>0</v>
      </c>
      <c r="O5" s="7">
        <v>0</v>
      </c>
      <c r="P5" s="7">
        <v>22</v>
      </c>
      <c r="Q5" s="7">
        <v>15.7</v>
      </c>
      <c r="R5" s="7">
        <v>8</v>
      </c>
      <c r="S5" s="7">
        <v>0</v>
      </c>
      <c r="T5" s="7">
        <v>0</v>
      </c>
      <c r="U5" s="7">
        <v>2</v>
      </c>
      <c r="V5" s="7">
        <v>2</v>
      </c>
      <c r="W5" s="7">
        <v>8.1999999999999993</v>
      </c>
      <c r="X5" s="7">
        <v>0</v>
      </c>
      <c r="Y5" s="1"/>
      <c r="Z5" s="1"/>
      <c r="AS5" s="1"/>
      <c r="AT5" s="1"/>
      <c r="AU5" s="1"/>
      <c r="AV5" s="1"/>
      <c r="AW5" s="1"/>
    </row>
    <row r="6" spans="1:49" ht="9.75" customHeight="1" x14ac:dyDescent="0.3">
      <c r="A6" s="14">
        <v>44474</v>
      </c>
      <c r="B6" s="7">
        <v>0</v>
      </c>
      <c r="C6" s="7">
        <v>17.3</v>
      </c>
      <c r="D6" s="7">
        <v>10.6</v>
      </c>
      <c r="E6" s="7">
        <v>7</v>
      </c>
      <c r="F6" s="7">
        <v>23.2</v>
      </c>
      <c r="G6" s="7">
        <v>11</v>
      </c>
      <c r="H6" s="7">
        <v>0</v>
      </c>
      <c r="I6" s="7">
        <v>26.7</v>
      </c>
      <c r="J6" s="7">
        <v>56.2</v>
      </c>
      <c r="K6" s="7">
        <v>49</v>
      </c>
      <c r="L6" s="7">
        <v>23.4</v>
      </c>
      <c r="M6" s="7">
        <v>26</v>
      </c>
      <c r="N6" s="7">
        <v>43</v>
      </c>
      <c r="O6" s="7">
        <v>18</v>
      </c>
      <c r="P6" s="7">
        <v>20.399999999999999</v>
      </c>
      <c r="Q6" s="7">
        <v>27</v>
      </c>
      <c r="R6" s="7">
        <v>16</v>
      </c>
      <c r="S6" s="7">
        <v>0</v>
      </c>
      <c r="T6" s="7">
        <v>0</v>
      </c>
      <c r="U6" s="7">
        <v>12</v>
      </c>
      <c r="V6" s="7">
        <v>10</v>
      </c>
      <c r="W6" s="7">
        <v>16.8</v>
      </c>
      <c r="X6" s="7">
        <v>0</v>
      </c>
      <c r="Y6" s="1"/>
      <c r="Z6" s="1"/>
      <c r="AS6" s="1"/>
      <c r="AT6" s="1"/>
      <c r="AU6" s="1"/>
      <c r="AV6" s="1"/>
      <c r="AW6" s="1"/>
    </row>
    <row r="7" spans="1:49" ht="9.75" customHeight="1" x14ac:dyDescent="0.3">
      <c r="A7" s="14">
        <v>44475</v>
      </c>
      <c r="B7" s="7">
        <v>0</v>
      </c>
      <c r="C7" s="7">
        <v>3.3</v>
      </c>
      <c r="D7" s="7">
        <v>5.2</v>
      </c>
      <c r="E7" s="7">
        <v>5</v>
      </c>
      <c r="F7" s="7">
        <v>7.4</v>
      </c>
      <c r="G7" s="7">
        <v>21</v>
      </c>
      <c r="H7" s="7">
        <v>0</v>
      </c>
      <c r="I7" s="7">
        <v>45.400000000000006</v>
      </c>
      <c r="J7" s="7">
        <v>25.3</v>
      </c>
      <c r="K7" s="7">
        <v>19.600000000000001</v>
      </c>
      <c r="L7" s="7">
        <v>7</v>
      </c>
      <c r="M7" s="7">
        <v>24.3</v>
      </c>
      <c r="N7" s="7">
        <v>0</v>
      </c>
      <c r="O7" s="7">
        <v>6</v>
      </c>
      <c r="P7" s="7">
        <v>3.4</v>
      </c>
      <c r="Q7" s="7">
        <v>0</v>
      </c>
      <c r="R7" s="7">
        <v>6</v>
      </c>
      <c r="S7" s="7">
        <v>0</v>
      </c>
      <c r="T7" s="7">
        <v>0</v>
      </c>
      <c r="U7" s="7">
        <v>4</v>
      </c>
      <c r="V7" s="7">
        <v>2</v>
      </c>
      <c r="W7" s="7">
        <v>3.2</v>
      </c>
      <c r="X7" s="7">
        <v>0</v>
      </c>
      <c r="Y7" s="1"/>
      <c r="Z7" s="1"/>
      <c r="AS7" s="1"/>
      <c r="AT7" s="1"/>
      <c r="AU7" s="1"/>
      <c r="AV7" s="1"/>
      <c r="AW7" s="1"/>
    </row>
    <row r="8" spans="1:49" ht="9.75" customHeight="1" x14ac:dyDescent="0.3">
      <c r="A8" s="13">
        <v>44476</v>
      </c>
      <c r="B8" s="7">
        <v>0</v>
      </c>
      <c r="C8" s="7">
        <v>0</v>
      </c>
      <c r="D8" s="7">
        <v>0</v>
      </c>
      <c r="E8" s="7">
        <v>0</v>
      </c>
      <c r="F8" s="7">
        <v>12.3</v>
      </c>
      <c r="G8" s="7">
        <v>24</v>
      </c>
      <c r="H8" s="7">
        <v>0</v>
      </c>
      <c r="I8" s="7">
        <v>0</v>
      </c>
      <c r="J8" s="7">
        <v>0</v>
      </c>
      <c r="K8" s="7">
        <v>1.6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2</v>
      </c>
      <c r="V8" s="7">
        <v>2</v>
      </c>
      <c r="W8" s="7">
        <v>0</v>
      </c>
      <c r="X8" s="7">
        <v>0</v>
      </c>
      <c r="Y8" s="1"/>
      <c r="Z8" s="1"/>
      <c r="AS8" s="1"/>
      <c r="AT8" s="1"/>
      <c r="AU8" s="1"/>
      <c r="AV8" s="1"/>
      <c r="AW8" s="1"/>
    </row>
    <row r="9" spans="1:49" ht="9.75" customHeight="1" x14ac:dyDescent="0.3">
      <c r="A9" s="14">
        <v>44477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8</v>
      </c>
      <c r="H9" s="7">
        <v>0</v>
      </c>
      <c r="I9" s="7">
        <v>0</v>
      </c>
      <c r="J9" s="7">
        <v>0</v>
      </c>
      <c r="K9" s="7">
        <v>0.6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0.2</v>
      </c>
      <c r="R9" s="7">
        <v>14</v>
      </c>
      <c r="S9" s="7">
        <v>0</v>
      </c>
      <c r="T9" s="7">
        <v>0</v>
      </c>
      <c r="U9" s="7">
        <v>4</v>
      </c>
      <c r="V9" s="7">
        <v>2</v>
      </c>
      <c r="W9" s="7">
        <v>23.2</v>
      </c>
      <c r="X9" s="7">
        <v>0</v>
      </c>
      <c r="Y9" s="1"/>
      <c r="Z9" s="1"/>
      <c r="AS9" s="1"/>
      <c r="AT9" s="1"/>
      <c r="AU9" s="1"/>
      <c r="AV9" s="1"/>
      <c r="AW9" s="1"/>
    </row>
    <row r="10" spans="1:49" ht="9.75" customHeight="1" x14ac:dyDescent="0.3">
      <c r="A10" s="14">
        <v>44478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17</v>
      </c>
      <c r="R10" s="7">
        <v>0</v>
      </c>
      <c r="S10" s="7">
        <v>0</v>
      </c>
      <c r="T10" s="7">
        <v>38</v>
      </c>
      <c r="U10" s="7">
        <v>0</v>
      </c>
      <c r="V10" s="7">
        <v>0</v>
      </c>
      <c r="W10" s="7">
        <v>0</v>
      </c>
      <c r="X10" s="7">
        <v>0</v>
      </c>
      <c r="Y10" s="1"/>
      <c r="Z10" s="1"/>
      <c r="AS10" s="1"/>
      <c r="AT10" s="1"/>
      <c r="AU10" s="1"/>
      <c r="AV10" s="1"/>
      <c r="AW10" s="1"/>
    </row>
    <row r="11" spans="1:49" ht="9.75" customHeight="1" x14ac:dyDescent="0.3">
      <c r="A11" s="14">
        <v>44479</v>
      </c>
      <c r="B11" s="7">
        <v>0</v>
      </c>
      <c r="C11" s="7">
        <v>0</v>
      </c>
      <c r="D11" s="7">
        <v>7.2</v>
      </c>
      <c r="E11" s="7">
        <v>10</v>
      </c>
      <c r="F11" s="7">
        <v>9.6</v>
      </c>
      <c r="G11" s="7">
        <v>27</v>
      </c>
      <c r="H11" s="7">
        <v>0</v>
      </c>
      <c r="I11" s="7">
        <v>21.4</v>
      </c>
      <c r="J11" s="7">
        <v>5.0999999999999996</v>
      </c>
      <c r="K11" s="7">
        <v>28</v>
      </c>
      <c r="L11" s="7">
        <v>6.3</v>
      </c>
      <c r="M11" s="7">
        <v>0</v>
      </c>
      <c r="N11" s="7">
        <v>2.4</v>
      </c>
      <c r="O11" s="7">
        <v>6</v>
      </c>
      <c r="P11" s="7">
        <v>12.4</v>
      </c>
      <c r="Q11" s="7">
        <v>1</v>
      </c>
      <c r="R11" s="7">
        <v>6</v>
      </c>
      <c r="S11" s="7">
        <v>0</v>
      </c>
      <c r="T11" s="7">
        <v>148</v>
      </c>
      <c r="U11" s="7">
        <v>0</v>
      </c>
      <c r="V11" s="7">
        <v>0</v>
      </c>
      <c r="W11" s="7">
        <v>0</v>
      </c>
      <c r="X11" s="7">
        <v>0</v>
      </c>
      <c r="Y11" s="1"/>
      <c r="Z11" s="1"/>
      <c r="AS11" s="1"/>
      <c r="AT11" s="1"/>
      <c r="AU11" s="1"/>
      <c r="AV11" s="1"/>
      <c r="AW11" s="1"/>
    </row>
    <row r="12" spans="1:49" ht="9.75" customHeight="1" x14ac:dyDescent="0.3">
      <c r="A12" s="14">
        <v>44480</v>
      </c>
      <c r="B12" s="7">
        <v>0</v>
      </c>
      <c r="C12" s="7">
        <v>3.8</v>
      </c>
      <c r="D12" s="7">
        <v>0</v>
      </c>
      <c r="E12" s="7">
        <v>0</v>
      </c>
      <c r="F12" s="7">
        <v>1.4</v>
      </c>
      <c r="G12" s="7">
        <v>0</v>
      </c>
      <c r="H12" s="7">
        <v>0</v>
      </c>
      <c r="I12" s="7">
        <v>0</v>
      </c>
      <c r="J12" s="7">
        <v>4</v>
      </c>
      <c r="K12" s="7">
        <v>12</v>
      </c>
      <c r="L12" s="7">
        <v>19.600000000000001</v>
      </c>
      <c r="M12" s="7">
        <v>12</v>
      </c>
      <c r="N12" s="7">
        <v>2.6</v>
      </c>
      <c r="O12" s="7">
        <v>0</v>
      </c>
      <c r="P12" s="7">
        <v>1</v>
      </c>
      <c r="Q12" s="7">
        <v>0</v>
      </c>
      <c r="R12" s="7">
        <v>0</v>
      </c>
      <c r="S12" s="7">
        <v>0</v>
      </c>
      <c r="T12" s="7">
        <v>32.4</v>
      </c>
      <c r="U12" s="7">
        <v>10</v>
      </c>
      <c r="V12" s="7">
        <v>8</v>
      </c>
      <c r="W12" s="7">
        <v>0</v>
      </c>
      <c r="X12" s="7">
        <v>0</v>
      </c>
      <c r="Y12" s="1"/>
      <c r="Z12" s="1"/>
      <c r="AS12" s="1"/>
      <c r="AT12" s="1"/>
      <c r="AU12" s="1"/>
      <c r="AV12" s="1"/>
      <c r="AW12" s="1"/>
    </row>
    <row r="13" spans="1:49" ht="9.75" customHeight="1" x14ac:dyDescent="0.3">
      <c r="A13" s="14">
        <v>44481</v>
      </c>
      <c r="B13" s="7">
        <v>0</v>
      </c>
      <c r="C13" s="7">
        <v>0</v>
      </c>
      <c r="D13" s="7">
        <v>5.8</v>
      </c>
      <c r="E13" s="7">
        <v>24</v>
      </c>
      <c r="F13" s="7">
        <v>60.4</v>
      </c>
      <c r="G13" s="7">
        <v>65</v>
      </c>
      <c r="H13" s="7">
        <v>0</v>
      </c>
      <c r="I13" s="7">
        <v>33.200000000000003</v>
      </c>
      <c r="J13" s="7">
        <v>43.4</v>
      </c>
      <c r="K13" s="7">
        <v>75</v>
      </c>
      <c r="L13" s="7">
        <v>8.4</v>
      </c>
      <c r="M13" s="7">
        <v>50</v>
      </c>
      <c r="N13" s="7">
        <v>26</v>
      </c>
      <c r="O13" s="7">
        <v>20</v>
      </c>
      <c r="P13" s="7">
        <v>25.3</v>
      </c>
      <c r="Q13" s="7">
        <v>5</v>
      </c>
      <c r="R13" s="7">
        <v>1.5</v>
      </c>
      <c r="S13" s="7">
        <v>0</v>
      </c>
      <c r="T13" s="7">
        <v>57.2</v>
      </c>
      <c r="U13" s="7">
        <v>0</v>
      </c>
      <c r="V13" s="7">
        <v>0</v>
      </c>
      <c r="W13" s="7">
        <v>2.4</v>
      </c>
      <c r="X13" s="7">
        <v>0</v>
      </c>
      <c r="Y13" s="1"/>
      <c r="Z13" s="1"/>
      <c r="AS13" s="1"/>
      <c r="AT13" s="1"/>
      <c r="AU13" s="1"/>
      <c r="AV13" s="1"/>
      <c r="AW13" s="1"/>
    </row>
    <row r="14" spans="1:49" s="3" customFormat="1" ht="9.75" customHeight="1" x14ac:dyDescent="0.3">
      <c r="A14" s="14">
        <v>44482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0.2</v>
      </c>
      <c r="U14" s="7">
        <v>0</v>
      </c>
      <c r="V14" s="7">
        <v>0</v>
      </c>
      <c r="W14" s="7">
        <v>0</v>
      </c>
      <c r="X14" s="7">
        <v>0</v>
      </c>
      <c r="Y14" s="1"/>
      <c r="Z14" s="1"/>
      <c r="AS14" s="1"/>
      <c r="AT14" s="1"/>
      <c r="AU14" s="1"/>
    </row>
    <row r="15" spans="1:49" ht="9.75" customHeight="1" x14ac:dyDescent="0.3">
      <c r="A15" s="13">
        <v>44483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2.8</v>
      </c>
      <c r="K15" s="7">
        <v>45.4</v>
      </c>
      <c r="L15" s="7">
        <v>20.6</v>
      </c>
      <c r="M15" s="7">
        <v>24.2</v>
      </c>
      <c r="N15" s="7">
        <v>2.2000000000000002</v>
      </c>
      <c r="O15" s="7">
        <v>0</v>
      </c>
      <c r="P15" s="7">
        <v>0</v>
      </c>
      <c r="Q15" s="7">
        <v>22.2</v>
      </c>
      <c r="R15" s="7">
        <v>9.9</v>
      </c>
      <c r="S15" s="7">
        <v>0</v>
      </c>
      <c r="T15" s="7">
        <v>4</v>
      </c>
      <c r="U15" s="7">
        <v>0</v>
      </c>
      <c r="V15" s="7">
        <v>0</v>
      </c>
      <c r="W15" s="7">
        <v>9</v>
      </c>
      <c r="X15" s="7">
        <v>0</v>
      </c>
      <c r="Y15" s="1"/>
      <c r="Z15" s="1"/>
      <c r="AS15" s="1"/>
      <c r="AT15" s="1"/>
      <c r="AU15" s="1"/>
      <c r="AV15" s="1"/>
      <c r="AW15" s="1"/>
    </row>
    <row r="16" spans="1:49" ht="9.75" customHeight="1" x14ac:dyDescent="0.3">
      <c r="A16" s="14">
        <v>44484</v>
      </c>
      <c r="B16" s="7">
        <v>0</v>
      </c>
      <c r="C16" s="7">
        <v>1.5</v>
      </c>
      <c r="D16" s="7">
        <v>1.2</v>
      </c>
      <c r="E16" s="7">
        <v>12</v>
      </c>
      <c r="F16" s="7">
        <v>6.4</v>
      </c>
      <c r="G16" s="7">
        <v>16</v>
      </c>
      <c r="H16" s="7">
        <v>0</v>
      </c>
      <c r="I16" s="7">
        <v>31.4</v>
      </c>
      <c r="J16" s="7">
        <v>58.199999999999996</v>
      </c>
      <c r="K16" s="7">
        <v>49.400000000000006</v>
      </c>
      <c r="L16" s="7">
        <v>19.799999999999997</v>
      </c>
      <c r="M16" s="7">
        <v>3.4</v>
      </c>
      <c r="N16" s="7">
        <v>2.2999999999999998</v>
      </c>
      <c r="O16" s="7">
        <v>4</v>
      </c>
      <c r="P16" s="7">
        <v>0</v>
      </c>
      <c r="Q16" s="7">
        <v>2.2000000000000002</v>
      </c>
      <c r="R16" s="7">
        <v>14</v>
      </c>
      <c r="S16" s="7">
        <v>3.2</v>
      </c>
      <c r="T16" s="7">
        <v>2.1</v>
      </c>
      <c r="U16" s="7">
        <v>2.1</v>
      </c>
      <c r="V16" s="7">
        <v>2.2999999999999998</v>
      </c>
      <c r="W16" s="7">
        <v>6</v>
      </c>
      <c r="X16" s="7">
        <v>0</v>
      </c>
      <c r="Y16" s="1"/>
      <c r="Z16" s="1"/>
      <c r="AS16" s="1"/>
      <c r="AT16" s="1"/>
      <c r="AU16" s="1"/>
      <c r="AV16" s="1"/>
      <c r="AW16" s="1"/>
    </row>
    <row r="17" spans="1:49" ht="9.75" customHeight="1" x14ac:dyDescent="0.3">
      <c r="A17" s="14">
        <v>44485</v>
      </c>
      <c r="B17" s="7">
        <v>0</v>
      </c>
      <c r="C17" s="7">
        <v>0</v>
      </c>
      <c r="D17" s="7">
        <v>0</v>
      </c>
      <c r="E17" s="7">
        <v>0</v>
      </c>
      <c r="F17" s="7">
        <v>5</v>
      </c>
      <c r="G17" s="7">
        <v>10.8</v>
      </c>
      <c r="H17" s="7">
        <v>0</v>
      </c>
      <c r="I17" s="7">
        <v>0</v>
      </c>
      <c r="J17" s="7">
        <v>0</v>
      </c>
      <c r="K17" s="7">
        <v>1.3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0.2</v>
      </c>
      <c r="R17" s="7">
        <v>0.9</v>
      </c>
      <c r="S17" s="7">
        <v>0</v>
      </c>
      <c r="T17" s="7">
        <v>0.3</v>
      </c>
      <c r="U17" s="7">
        <v>0</v>
      </c>
      <c r="V17" s="7">
        <v>0</v>
      </c>
      <c r="W17" s="7">
        <v>0</v>
      </c>
      <c r="X17" s="7">
        <v>0</v>
      </c>
      <c r="Y17" s="1"/>
      <c r="Z17" s="1"/>
      <c r="AS17" s="1"/>
      <c r="AT17" s="1"/>
      <c r="AU17" s="1"/>
      <c r="AV17" s="1"/>
      <c r="AW17" s="1"/>
    </row>
    <row r="18" spans="1:49" ht="9.75" customHeight="1" x14ac:dyDescent="0.3">
      <c r="A18" s="14">
        <v>44486</v>
      </c>
      <c r="B18" s="7">
        <v>0</v>
      </c>
      <c r="C18" s="7">
        <v>11.4</v>
      </c>
      <c r="D18" s="7">
        <v>54.4</v>
      </c>
      <c r="E18" s="7">
        <v>24</v>
      </c>
      <c r="F18" s="7">
        <v>20.3</v>
      </c>
      <c r="G18" s="7">
        <v>17.2</v>
      </c>
      <c r="H18" s="7">
        <v>0</v>
      </c>
      <c r="I18" s="7">
        <v>30.2</v>
      </c>
      <c r="J18" s="7">
        <v>55.2</v>
      </c>
      <c r="K18" s="7">
        <v>34</v>
      </c>
      <c r="L18" s="7">
        <v>14.6</v>
      </c>
      <c r="M18" s="7">
        <v>12.4</v>
      </c>
      <c r="N18" s="7">
        <v>2.5</v>
      </c>
      <c r="O18" s="7">
        <v>12</v>
      </c>
      <c r="P18" s="7">
        <v>24.3</v>
      </c>
      <c r="Q18" s="7">
        <v>5</v>
      </c>
      <c r="R18" s="7">
        <v>0.2</v>
      </c>
      <c r="S18" s="7">
        <v>0</v>
      </c>
      <c r="T18" s="7">
        <v>10</v>
      </c>
      <c r="U18" s="7">
        <v>2</v>
      </c>
      <c r="V18" s="7">
        <v>2.5</v>
      </c>
      <c r="W18" s="7">
        <v>1</v>
      </c>
      <c r="X18" s="7">
        <v>0</v>
      </c>
      <c r="Y18" s="1"/>
      <c r="Z18" s="1"/>
      <c r="AS18" s="1"/>
      <c r="AT18" s="1"/>
      <c r="AU18" s="1"/>
      <c r="AV18" s="1"/>
      <c r="AW18" s="1"/>
    </row>
    <row r="19" spans="1:49" ht="9.75" customHeight="1" x14ac:dyDescent="0.3">
      <c r="A19" s="14">
        <v>44487</v>
      </c>
      <c r="B19" s="7">
        <v>0</v>
      </c>
      <c r="C19" s="7">
        <v>0</v>
      </c>
      <c r="D19" s="7">
        <v>1.4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2.2000000000000002</v>
      </c>
      <c r="K19" s="7">
        <v>3.2</v>
      </c>
      <c r="L19" s="7">
        <v>5.2</v>
      </c>
      <c r="M19" s="7">
        <v>1.4</v>
      </c>
      <c r="N19" s="7">
        <v>1.5</v>
      </c>
      <c r="O19" s="7">
        <v>0</v>
      </c>
      <c r="P19" s="7">
        <v>0</v>
      </c>
      <c r="Q19" s="7">
        <v>1.5</v>
      </c>
      <c r="R19" s="7">
        <v>0</v>
      </c>
      <c r="S19" s="7">
        <v>0</v>
      </c>
      <c r="T19" s="7">
        <v>13.399999999999999</v>
      </c>
      <c r="U19" s="7">
        <v>0</v>
      </c>
      <c r="V19" s="7">
        <v>0</v>
      </c>
      <c r="W19" s="7">
        <v>0</v>
      </c>
      <c r="X19" s="7">
        <v>0</v>
      </c>
      <c r="Y19" s="1"/>
      <c r="Z19" s="1"/>
      <c r="AS19" s="1"/>
      <c r="AT19" s="1"/>
      <c r="AU19" s="1"/>
      <c r="AV19" s="1"/>
      <c r="AW19" s="1"/>
    </row>
    <row r="20" spans="1:49" ht="9.75" customHeight="1" x14ac:dyDescent="0.3">
      <c r="A20" s="14">
        <v>44488</v>
      </c>
      <c r="B20" s="7">
        <v>0</v>
      </c>
      <c r="C20" s="7">
        <v>1</v>
      </c>
      <c r="D20" s="7">
        <v>40.4</v>
      </c>
      <c r="E20" s="7">
        <v>5</v>
      </c>
      <c r="F20" s="7">
        <v>5.2</v>
      </c>
      <c r="G20" s="7">
        <v>56</v>
      </c>
      <c r="H20" s="7">
        <v>0</v>
      </c>
      <c r="I20" s="7">
        <v>0</v>
      </c>
      <c r="J20" s="7">
        <v>12.4</v>
      </c>
      <c r="K20" s="7">
        <v>8</v>
      </c>
      <c r="L20" s="7">
        <v>0</v>
      </c>
      <c r="M20" s="7">
        <v>3.4</v>
      </c>
      <c r="N20" s="7">
        <v>2.1</v>
      </c>
      <c r="O20" s="7">
        <v>0</v>
      </c>
      <c r="P20" s="7">
        <v>0</v>
      </c>
      <c r="Q20" s="7">
        <v>1.3</v>
      </c>
      <c r="R20" s="7">
        <v>0.8</v>
      </c>
      <c r="S20" s="7">
        <v>1</v>
      </c>
      <c r="T20" s="7">
        <v>8</v>
      </c>
      <c r="U20" s="7">
        <v>1</v>
      </c>
      <c r="V20" s="7">
        <v>1.5</v>
      </c>
      <c r="W20" s="7">
        <v>0</v>
      </c>
      <c r="X20" s="7">
        <v>0</v>
      </c>
      <c r="Y20" s="1"/>
      <c r="Z20" s="1"/>
      <c r="AS20" s="1"/>
      <c r="AT20" s="1"/>
      <c r="AU20" s="1"/>
      <c r="AV20" s="1"/>
      <c r="AW20" s="1"/>
    </row>
    <row r="21" spans="1:49" ht="9.75" customHeight="1" x14ac:dyDescent="0.3">
      <c r="A21" s="14">
        <v>44489</v>
      </c>
      <c r="B21" s="7">
        <v>0</v>
      </c>
      <c r="C21" s="7">
        <v>78.3</v>
      </c>
      <c r="D21" s="7">
        <v>38.200000000000003</v>
      </c>
      <c r="E21" s="7">
        <v>16</v>
      </c>
      <c r="F21" s="7">
        <v>13</v>
      </c>
      <c r="G21" s="7">
        <v>12</v>
      </c>
      <c r="H21" s="7">
        <v>0</v>
      </c>
      <c r="I21" s="7">
        <v>10.199999999999999</v>
      </c>
      <c r="J21" s="7">
        <v>25.3</v>
      </c>
      <c r="K21" s="7">
        <v>34</v>
      </c>
      <c r="L21" s="7">
        <v>6.2</v>
      </c>
      <c r="M21" s="7">
        <v>8.4</v>
      </c>
      <c r="N21" s="7">
        <v>3</v>
      </c>
      <c r="O21" s="7">
        <v>0</v>
      </c>
      <c r="P21" s="7">
        <v>0</v>
      </c>
      <c r="Q21" s="7">
        <v>0</v>
      </c>
      <c r="R21" s="7">
        <v>1.5</v>
      </c>
      <c r="S21" s="7">
        <v>5</v>
      </c>
      <c r="T21" s="7">
        <v>19.100000000000001</v>
      </c>
      <c r="U21" s="7">
        <v>8.3000000000000007</v>
      </c>
      <c r="V21" s="7">
        <v>9.9</v>
      </c>
      <c r="W21" s="7">
        <v>2</v>
      </c>
      <c r="X21" s="7">
        <v>0</v>
      </c>
      <c r="Y21" s="1"/>
      <c r="Z21" s="1"/>
      <c r="AS21" s="1"/>
      <c r="AT21" s="1"/>
      <c r="AU21" s="1"/>
      <c r="AV21" s="1"/>
      <c r="AW21" s="1"/>
    </row>
    <row r="22" spans="1:49" ht="9.75" customHeight="1" x14ac:dyDescent="0.3">
      <c r="A22" s="13">
        <v>44490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1.2</v>
      </c>
      <c r="H22" s="7">
        <v>0</v>
      </c>
      <c r="I22" s="7">
        <v>0</v>
      </c>
      <c r="J22" s="7">
        <v>1.4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0.1</v>
      </c>
      <c r="R22" s="7">
        <v>0</v>
      </c>
      <c r="S22" s="7">
        <v>2</v>
      </c>
      <c r="T22" s="7">
        <v>1.2000000000000002</v>
      </c>
      <c r="U22" s="7">
        <v>0</v>
      </c>
      <c r="V22" s="7">
        <v>0</v>
      </c>
      <c r="W22" s="7">
        <v>0</v>
      </c>
      <c r="X22" s="7">
        <v>0</v>
      </c>
      <c r="Y22" s="1"/>
      <c r="Z22" s="1"/>
      <c r="AS22" s="1"/>
      <c r="AT22" s="1"/>
      <c r="AU22" s="1"/>
      <c r="AV22" s="1"/>
      <c r="AW22" s="1"/>
    </row>
    <row r="23" spans="1:49" ht="9.75" customHeight="1" x14ac:dyDescent="0.3">
      <c r="A23" s="14">
        <v>44491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3</v>
      </c>
      <c r="L23" s="7">
        <v>0</v>
      </c>
      <c r="M23" s="7">
        <v>2.4</v>
      </c>
      <c r="N23" s="7">
        <v>2.2999999999999998</v>
      </c>
      <c r="O23" s="7">
        <v>4.8</v>
      </c>
      <c r="P23" s="7">
        <v>14.4</v>
      </c>
      <c r="Q23" s="7">
        <v>5.9</v>
      </c>
      <c r="R23" s="7">
        <v>0</v>
      </c>
      <c r="S23" s="7">
        <v>0</v>
      </c>
      <c r="T23" s="7">
        <v>1.4</v>
      </c>
      <c r="U23" s="7">
        <v>0</v>
      </c>
      <c r="V23" s="7">
        <v>0</v>
      </c>
      <c r="W23" s="7">
        <v>0</v>
      </c>
      <c r="X23" s="7">
        <v>0</v>
      </c>
      <c r="Y23" s="1"/>
      <c r="Z23" s="1"/>
      <c r="AS23" s="1"/>
      <c r="AT23" s="1"/>
      <c r="AU23" s="1"/>
      <c r="AV23" s="1"/>
      <c r="AW23" s="1"/>
    </row>
    <row r="24" spans="1:49" ht="9.75" customHeight="1" x14ac:dyDescent="0.3">
      <c r="A24" s="14">
        <v>44492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3.4</v>
      </c>
      <c r="N24" s="7">
        <v>3</v>
      </c>
      <c r="O24" s="7">
        <v>0</v>
      </c>
      <c r="P24" s="7">
        <v>0</v>
      </c>
      <c r="Q24" s="7">
        <v>0</v>
      </c>
      <c r="R24" s="7">
        <v>17.8</v>
      </c>
      <c r="S24" s="7">
        <v>2.5</v>
      </c>
      <c r="T24" s="7">
        <v>1</v>
      </c>
      <c r="U24" s="7">
        <v>2</v>
      </c>
      <c r="V24" s="7">
        <v>2.2000000000000002</v>
      </c>
      <c r="W24" s="7">
        <v>24</v>
      </c>
      <c r="X24" s="7">
        <v>0</v>
      </c>
      <c r="Y24" s="1"/>
      <c r="Z24" s="1"/>
      <c r="AS24" s="1"/>
      <c r="AT24" s="1"/>
      <c r="AU24" s="1"/>
      <c r="AV24" s="1"/>
      <c r="AW24" s="1"/>
    </row>
    <row r="25" spans="1:49" ht="9.75" customHeight="1" x14ac:dyDescent="0.3">
      <c r="A25" s="14">
        <v>44493</v>
      </c>
      <c r="B25" s="7">
        <v>0</v>
      </c>
      <c r="C25" s="7">
        <v>0</v>
      </c>
      <c r="D25" s="7">
        <v>6.6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25.4</v>
      </c>
      <c r="K25" s="7">
        <v>45.4</v>
      </c>
      <c r="L25" s="7">
        <v>0</v>
      </c>
      <c r="M25" s="7">
        <v>10.199999999999999</v>
      </c>
      <c r="N25" s="7">
        <v>6.3</v>
      </c>
      <c r="O25" s="7">
        <v>11</v>
      </c>
      <c r="P25" s="7">
        <v>24.2</v>
      </c>
      <c r="Q25" s="7">
        <v>0</v>
      </c>
      <c r="R25" s="7">
        <v>0</v>
      </c>
      <c r="S25" s="7">
        <v>0</v>
      </c>
      <c r="T25" s="7">
        <v>3.1</v>
      </c>
      <c r="U25" s="7">
        <v>0</v>
      </c>
      <c r="V25" s="7">
        <v>0</v>
      </c>
      <c r="W25" s="7">
        <v>0</v>
      </c>
      <c r="X25" s="7">
        <v>0</v>
      </c>
      <c r="Y25" s="1"/>
      <c r="Z25" s="1"/>
      <c r="AS25" s="1"/>
      <c r="AT25" s="1"/>
      <c r="AU25" s="1"/>
      <c r="AV25" s="1"/>
      <c r="AW25" s="1"/>
    </row>
    <row r="26" spans="1:49" ht="9.75" customHeight="1" x14ac:dyDescent="0.3">
      <c r="A26" s="14">
        <v>44494</v>
      </c>
      <c r="B26" s="7">
        <v>0</v>
      </c>
      <c r="C26" s="7">
        <v>70.3</v>
      </c>
      <c r="D26" s="7">
        <v>12</v>
      </c>
      <c r="E26" s="7">
        <v>24</v>
      </c>
      <c r="F26" s="7">
        <v>12</v>
      </c>
      <c r="G26" s="7">
        <v>39.4</v>
      </c>
      <c r="H26" s="7">
        <v>0</v>
      </c>
      <c r="I26" s="7">
        <v>56.3</v>
      </c>
      <c r="J26" s="7">
        <v>78.400000000000006</v>
      </c>
      <c r="K26" s="7">
        <v>64.2</v>
      </c>
      <c r="L26" s="7">
        <v>24</v>
      </c>
      <c r="M26" s="7">
        <v>24</v>
      </c>
      <c r="N26" s="7">
        <v>14.2</v>
      </c>
      <c r="O26" s="7">
        <v>9</v>
      </c>
      <c r="P26" s="7">
        <v>25.3</v>
      </c>
      <c r="Q26" s="7">
        <v>4</v>
      </c>
      <c r="R26" s="7">
        <v>0</v>
      </c>
      <c r="S26" s="7">
        <v>0</v>
      </c>
      <c r="T26" s="7">
        <v>23.3</v>
      </c>
      <c r="U26" s="7">
        <v>0</v>
      </c>
      <c r="V26" s="7">
        <v>0</v>
      </c>
      <c r="W26" s="7">
        <v>7</v>
      </c>
      <c r="X26" s="7">
        <v>0</v>
      </c>
      <c r="Y26" s="1"/>
      <c r="Z26" s="1"/>
      <c r="AS26" s="1"/>
      <c r="AT26" s="1"/>
      <c r="AU26" s="1"/>
      <c r="AV26" s="1"/>
      <c r="AW26" s="1"/>
    </row>
    <row r="27" spans="1:49" ht="9.75" customHeight="1" x14ac:dyDescent="0.3">
      <c r="A27" s="14">
        <v>44495</v>
      </c>
      <c r="B27" s="7">
        <v>0</v>
      </c>
      <c r="C27" s="7">
        <v>0</v>
      </c>
      <c r="D27" s="7">
        <v>0</v>
      </c>
      <c r="E27" s="7">
        <v>0</v>
      </c>
      <c r="F27" s="7">
        <v>2.1</v>
      </c>
      <c r="G27" s="7">
        <v>12.5</v>
      </c>
      <c r="H27" s="7">
        <v>0</v>
      </c>
      <c r="I27" s="7">
        <v>4.2</v>
      </c>
      <c r="J27" s="7">
        <v>1.4</v>
      </c>
      <c r="K27" s="7">
        <v>10</v>
      </c>
      <c r="L27" s="7">
        <v>1</v>
      </c>
      <c r="M27" s="7">
        <v>1.4</v>
      </c>
      <c r="N27" s="7">
        <v>2.2999999999999998</v>
      </c>
      <c r="O27" s="7">
        <v>2.4</v>
      </c>
      <c r="P27" s="7">
        <v>6.4</v>
      </c>
      <c r="Q27" s="7">
        <v>0</v>
      </c>
      <c r="R27" s="7">
        <v>9.1999999999999993</v>
      </c>
      <c r="S27" s="7">
        <v>6</v>
      </c>
      <c r="T27" s="7">
        <v>25.4</v>
      </c>
      <c r="U27" s="7">
        <v>26</v>
      </c>
      <c r="V27" s="7">
        <v>30</v>
      </c>
      <c r="W27" s="7">
        <v>9.5</v>
      </c>
      <c r="X27" s="7">
        <v>0</v>
      </c>
      <c r="Y27" s="1"/>
      <c r="Z27" s="1"/>
      <c r="AS27" s="1"/>
      <c r="AT27" s="1"/>
      <c r="AU27" s="1"/>
      <c r="AV27" s="1"/>
      <c r="AW27" s="1"/>
    </row>
    <row r="28" spans="1:49" ht="9.75" customHeight="1" x14ac:dyDescent="0.3">
      <c r="A28" s="14">
        <v>44496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1.1000000000000001</v>
      </c>
      <c r="S28" s="7">
        <v>2.5</v>
      </c>
      <c r="T28" s="7">
        <v>0</v>
      </c>
      <c r="U28" s="7">
        <v>12</v>
      </c>
      <c r="V28" s="7">
        <v>15</v>
      </c>
      <c r="W28" s="7">
        <v>0</v>
      </c>
      <c r="X28" s="7">
        <v>0</v>
      </c>
      <c r="Y28" s="1"/>
      <c r="Z28" s="1"/>
      <c r="AS28" s="1"/>
      <c r="AT28" s="1"/>
      <c r="AU28" s="1"/>
      <c r="AV28" s="1"/>
      <c r="AW28" s="1"/>
    </row>
    <row r="29" spans="1:49" ht="9.75" customHeight="1" x14ac:dyDescent="0.3">
      <c r="A29" s="13">
        <v>44497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1</v>
      </c>
      <c r="L29" s="7">
        <v>5</v>
      </c>
      <c r="M29" s="7">
        <v>8.4</v>
      </c>
      <c r="N29" s="7">
        <v>45</v>
      </c>
      <c r="O29" s="7">
        <v>44.2</v>
      </c>
      <c r="P29" s="7">
        <v>22.2</v>
      </c>
      <c r="Q29" s="7">
        <v>12</v>
      </c>
      <c r="R29" s="7">
        <v>12.9</v>
      </c>
      <c r="S29" s="7">
        <v>0</v>
      </c>
      <c r="T29" s="7">
        <v>18.299999999999997</v>
      </c>
      <c r="U29" s="7">
        <v>0</v>
      </c>
      <c r="V29" s="7">
        <v>0</v>
      </c>
      <c r="W29" s="7">
        <v>18</v>
      </c>
      <c r="X29" s="7">
        <v>0</v>
      </c>
      <c r="Y29" s="1"/>
      <c r="Z29" s="1"/>
      <c r="AS29" s="1"/>
      <c r="AT29" s="1"/>
      <c r="AU29" s="1"/>
      <c r="AV29" s="1"/>
      <c r="AW29" s="1"/>
    </row>
    <row r="30" spans="1:49" ht="9.75" customHeight="1" x14ac:dyDescent="0.3">
      <c r="A30" s="14">
        <v>44498</v>
      </c>
      <c r="B30" s="7">
        <v>0</v>
      </c>
      <c r="C30" s="7">
        <v>29</v>
      </c>
      <c r="D30" s="7">
        <v>65.3</v>
      </c>
      <c r="E30" s="7">
        <v>24</v>
      </c>
      <c r="F30" s="7">
        <v>6.4</v>
      </c>
      <c r="G30" s="7">
        <v>54.6</v>
      </c>
      <c r="H30" s="7">
        <v>0</v>
      </c>
      <c r="I30" s="7">
        <v>58.4</v>
      </c>
      <c r="J30" s="7">
        <v>100</v>
      </c>
      <c r="K30" s="7">
        <v>122</v>
      </c>
      <c r="L30" s="7">
        <v>18</v>
      </c>
      <c r="M30" s="7">
        <v>17.2</v>
      </c>
      <c r="N30" s="7">
        <v>39</v>
      </c>
      <c r="O30" s="7">
        <v>8.1999999999999993</v>
      </c>
      <c r="P30" s="7">
        <v>7.5</v>
      </c>
      <c r="Q30" s="7">
        <v>6.2</v>
      </c>
      <c r="R30" s="7">
        <v>13.2</v>
      </c>
      <c r="S30" s="7">
        <v>10</v>
      </c>
      <c r="T30" s="7">
        <v>24</v>
      </c>
      <c r="U30" s="7">
        <v>28</v>
      </c>
      <c r="V30" s="7">
        <v>28</v>
      </c>
      <c r="W30" s="7">
        <v>12</v>
      </c>
      <c r="X30" s="7">
        <v>0</v>
      </c>
      <c r="Y30" s="1"/>
      <c r="Z30" s="1"/>
      <c r="AS30" s="1"/>
      <c r="AT30" s="1"/>
      <c r="AU30" s="1"/>
      <c r="AV30" s="1"/>
      <c r="AW30" s="1"/>
    </row>
    <row r="31" spans="1:49" ht="9.75" customHeight="1" x14ac:dyDescent="0.3">
      <c r="A31" s="14">
        <v>44499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"/>
      <c r="Z31" s="1"/>
      <c r="AS31" s="1"/>
      <c r="AT31" s="1"/>
      <c r="AU31" s="1"/>
      <c r="AV31" s="1"/>
      <c r="AW31" s="1"/>
    </row>
    <row r="32" spans="1:49" ht="9.75" customHeight="1" x14ac:dyDescent="0.3">
      <c r="A32" s="14">
        <v>44500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"/>
      <c r="Z32" s="1"/>
      <c r="AS32" s="1"/>
      <c r="AT32" s="1"/>
      <c r="AU32" s="1"/>
      <c r="AV32" s="1"/>
      <c r="AW32" s="1"/>
    </row>
  </sheetData>
  <dataConsolidate/>
  <printOptions horizontalCentered="1" verticalCentered="1"/>
  <pageMargins left="0.15748031496062992" right="0" top="0.15748031496062992" bottom="0" header="0.15748031496062992" footer="0.15748031496062992"/>
  <pageSetup paperSize="9" scale="3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6800"/>
  </sheetPr>
  <dimension ref="A1:AW31"/>
  <sheetViews>
    <sheetView showGridLines="0" view="pageBreakPreview" zoomScale="85" zoomScaleNormal="85" zoomScaleSheetLayoutView="85" workbookViewId="0">
      <pane ySplit="1" topLeftCell="A2" activePane="bottomLeft" state="frozen"/>
      <selection activeCell="E62" sqref="E62"/>
      <selection pane="bottomLeft" activeCell="A10" sqref="A1:XFD10"/>
    </sheetView>
  </sheetViews>
  <sheetFormatPr defaultColWidth="11.44140625" defaultRowHeight="18.600000000000001" x14ac:dyDescent="0.3"/>
  <cols>
    <col min="1" max="1" width="9.5546875" style="2" customWidth="1"/>
    <col min="2" max="2" width="9.33203125" style="2" customWidth="1"/>
    <col min="3" max="7" width="7.44140625" style="3" customWidth="1"/>
    <col min="8" max="8" width="8.109375" style="3" bestFit="1" customWidth="1"/>
    <col min="9" max="47" width="7.44140625" style="3" customWidth="1"/>
    <col min="48" max="49" width="5.5546875" style="3" hidden="1" customWidth="1"/>
    <col min="50" max="50" width="1.44140625" style="1" customWidth="1"/>
    <col min="51" max="16384" width="11.44140625" style="1"/>
  </cols>
  <sheetData>
    <row r="1" spans="1:49" ht="34.200000000000003" x14ac:dyDescent="0.3">
      <c r="A1" s="15" t="s">
        <v>28</v>
      </c>
      <c r="B1" s="16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17" t="s">
        <v>23</v>
      </c>
      <c r="V1" s="17" t="s">
        <v>24</v>
      </c>
      <c r="W1" s="17" t="s">
        <v>25</v>
      </c>
      <c r="X1" s="17"/>
      <c r="Y1" s="1"/>
      <c r="Z1" s="1"/>
      <c r="AS1" s="1"/>
      <c r="AT1" s="1"/>
      <c r="AU1" s="1"/>
      <c r="AV1" s="1"/>
      <c r="AW1" s="1"/>
    </row>
    <row r="2" spans="1:49" ht="9.75" customHeight="1" x14ac:dyDescent="0.3">
      <c r="A2" s="13">
        <v>44501</v>
      </c>
      <c r="B2" s="7">
        <v>0</v>
      </c>
      <c r="C2" s="7">
        <v>0</v>
      </c>
      <c r="D2" s="7">
        <v>9.6999999999999993</v>
      </c>
      <c r="E2" s="7">
        <v>0</v>
      </c>
      <c r="F2" s="7">
        <v>0</v>
      </c>
      <c r="G2" s="7">
        <v>1</v>
      </c>
      <c r="H2" s="7">
        <v>0</v>
      </c>
      <c r="I2" s="7">
        <v>0</v>
      </c>
      <c r="J2" s="7">
        <v>8.1999999999999993</v>
      </c>
      <c r="K2" s="7">
        <v>0</v>
      </c>
      <c r="L2" s="7">
        <v>2</v>
      </c>
      <c r="M2" s="7">
        <v>5.4</v>
      </c>
      <c r="N2" s="7">
        <v>0</v>
      </c>
      <c r="O2" s="7">
        <v>0</v>
      </c>
      <c r="P2" s="7">
        <v>0</v>
      </c>
      <c r="Q2" s="7">
        <v>0</v>
      </c>
      <c r="R2" s="7">
        <v>23.8</v>
      </c>
      <c r="S2" s="7">
        <v>2</v>
      </c>
      <c r="T2" s="7">
        <v>10</v>
      </c>
      <c r="U2" s="7">
        <v>1</v>
      </c>
      <c r="V2" s="7">
        <v>0</v>
      </c>
      <c r="W2" s="7">
        <v>6</v>
      </c>
      <c r="X2" s="7">
        <v>0</v>
      </c>
      <c r="Y2" s="1"/>
      <c r="Z2" s="1"/>
      <c r="AS2" s="1"/>
      <c r="AT2" s="1"/>
      <c r="AU2" s="1"/>
      <c r="AV2" s="1"/>
      <c r="AW2" s="1"/>
    </row>
    <row r="3" spans="1:49" ht="9.75" customHeight="1" x14ac:dyDescent="0.3">
      <c r="A3" s="14">
        <v>44502</v>
      </c>
      <c r="B3" s="7">
        <v>0</v>
      </c>
      <c r="C3" s="7">
        <v>2</v>
      </c>
      <c r="D3" s="7">
        <v>2.1</v>
      </c>
      <c r="E3" s="7">
        <v>1.2</v>
      </c>
      <c r="F3" s="7">
        <v>0</v>
      </c>
      <c r="G3" s="7">
        <v>1.6</v>
      </c>
      <c r="H3" s="7">
        <v>0</v>
      </c>
      <c r="I3" s="7">
        <v>0</v>
      </c>
      <c r="J3" s="7">
        <v>0.4</v>
      </c>
      <c r="K3" s="7">
        <v>0</v>
      </c>
      <c r="L3" s="7">
        <v>0</v>
      </c>
      <c r="M3" s="7">
        <v>0</v>
      </c>
      <c r="N3" s="7">
        <v>1.2</v>
      </c>
      <c r="O3" s="7">
        <v>1.8</v>
      </c>
      <c r="P3" s="7">
        <v>0.4</v>
      </c>
      <c r="Q3" s="7">
        <v>34.799999999999997</v>
      </c>
      <c r="R3" s="7">
        <v>30.4</v>
      </c>
      <c r="S3" s="7">
        <v>1</v>
      </c>
      <c r="T3" s="7">
        <v>23</v>
      </c>
      <c r="U3" s="7">
        <v>1</v>
      </c>
      <c r="V3" s="7">
        <v>0</v>
      </c>
      <c r="W3" s="7">
        <v>24</v>
      </c>
      <c r="X3" s="7">
        <v>0</v>
      </c>
      <c r="Y3" s="1"/>
      <c r="Z3" s="1"/>
      <c r="AS3" s="1"/>
      <c r="AT3" s="1"/>
      <c r="AU3" s="1"/>
      <c r="AV3" s="1"/>
      <c r="AW3" s="1"/>
    </row>
    <row r="4" spans="1:49" ht="9.75" customHeight="1" x14ac:dyDescent="0.3">
      <c r="A4" s="14">
        <v>44503</v>
      </c>
      <c r="B4" s="7">
        <v>0</v>
      </c>
      <c r="C4" s="7">
        <v>70.400000000000006</v>
      </c>
      <c r="D4" s="7">
        <v>54.4</v>
      </c>
      <c r="E4" s="7">
        <v>25.2</v>
      </c>
      <c r="F4" s="7">
        <v>70.599999999999994</v>
      </c>
      <c r="G4" s="7">
        <v>90</v>
      </c>
      <c r="H4" s="7">
        <v>85</v>
      </c>
      <c r="I4" s="7">
        <v>75</v>
      </c>
      <c r="J4" s="7">
        <v>97.8</v>
      </c>
      <c r="K4" s="7">
        <v>78</v>
      </c>
      <c r="L4" s="7">
        <v>20</v>
      </c>
      <c r="M4" s="7">
        <v>48.4</v>
      </c>
      <c r="N4" s="7">
        <v>22.2</v>
      </c>
      <c r="O4" s="7">
        <v>48.6</v>
      </c>
      <c r="P4" s="7">
        <v>25.4</v>
      </c>
      <c r="Q4" s="7">
        <v>41</v>
      </c>
      <c r="R4" s="7">
        <v>68</v>
      </c>
      <c r="S4" s="7">
        <v>3.5</v>
      </c>
      <c r="T4" s="7">
        <v>16</v>
      </c>
      <c r="U4" s="7">
        <v>2.5</v>
      </c>
      <c r="V4" s="7">
        <v>0.5</v>
      </c>
      <c r="W4" s="7">
        <v>70</v>
      </c>
      <c r="X4" s="7">
        <v>0</v>
      </c>
      <c r="Y4" s="1"/>
      <c r="Z4" s="1"/>
      <c r="AS4" s="1"/>
      <c r="AT4" s="1"/>
      <c r="AU4" s="1"/>
      <c r="AV4" s="1"/>
      <c r="AW4" s="1"/>
    </row>
    <row r="5" spans="1:49" ht="9.75" customHeight="1" x14ac:dyDescent="0.3">
      <c r="A5" s="14">
        <v>44504</v>
      </c>
      <c r="B5" s="7">
        <v>0</v>
      </c>
      <c r="C5" s="7">
        <v>0</v>
      </c>
      <c r="D5" s="7">
        <v>3.1</v>
      </c>
      <c r="E5" s="7">
        <v>0.2</v>
      </c>
      <c r="F5" s="7">
        <v>1.2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1.1000000000000001</v>
      </c>
      <c r="R5" s="7">
        <v>7.6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1"/>
      <c r="Z5" s="1"/>
      <c r="AS5" s="1"/>
      <c r="AT5" s="1"/>
      <c r="AU5" s="1"/>
      <c r="AV5" s="1"/>
      <c r="AW5" s="1"/>
    </row>
    <row r="6" spans="1:49" ht="9.75" customHeight="1" x14ac:dyDescent="0.3">
      <c r="A6" s="14">
        <v>44505</v>
      </c>
      <c r="B6" s="7">
        <v>0</v>
      </c>
      <c r="C6" s="7">
        <v>0</v>
      </c>
      <c r="D6" s="7">
        <v>0</v>
      </c>
      <c r="E6" s="7">
        <v>0</v>
      </c>
      <c r="F6" s="7">
        <v>0.4</v>
      </c>
      <c r="G6" s="7">
        <v>3</v>
      </c>
      <c r="H6" s="7">
        <v>37</v>
      </c>
      <c r="I6" s="7">
        <v>25</v>
      </c>
      <c r="J6" s="7">
        <v>31</v>
      </c>
      <c r="K6" s="7">
        <v>58</v>
      </c>
      <c r="L6" s="7">
        <v>25</v>
      </c>
      <c r="M6" s="7">
        <v>1.2</v>
      </c>
      <c r="N6" s="7">
        <v>0</v>
      </c>
      <c r="O6" s="7">
        <v>0</v>
      </c>
      <c r="P6" s="7">
        <v>19</v>
      </c>
      <c r="Q6" s="7">
        <v>5</v>
      </c>
      <c r="R6" s="7">
        <v>2.2999999999999998</v>
      </c>
      <c r="S6" s="7">
        <v>5</v>
      </c>
      <c r="T6" s="7">
        <v>7</v>
      </c>
      <c r="U6" s="7">
        <v>3</v>
      </c>
      <c r="V6" s="7">
        <v>0</v>
      </c>
      <c r="W6" s="7">
        <v>2</v>
      </c>
      <c r="X6" s="7">
        <v>0</v>
      </c>
      <c r="Y6" s="1"/>
      <c r="Z6" s="1"/>
      <c r="AS6" s="1"/>
      <c r="AT6" s="1"/>
      <c r="AU6" s="1"/>
      <c r="AV6" s="1"/>
      <c r="AW6" s="1"/>
    </row>
    <row r="7" spans="1:49" ht="9.75" customHeight="1" x14ac:dyDescent="0.3">
      <c r="A7" s="14">
        <v>44506</v>
      </c>
      <c r="B7" s="7">
        <v>0</v>
      </c>
      <c r="C7" s="7">
        <v>10</v>
      </c>
      <c r="D7" s="7">
        <v>30.5</v>
      </c>
      <c r="E7" s="7">
        <v>18.100000000000001</v>
      </c>
      <c r="F7" s="7">
        <v>32</v>
      </c>
      <c r="G7" s="7">
        <v>39.799999999999997</v>
      </c>
      <c r="H7" s="7">
        <v>89</v>
      </c>
      <c r="I7" s="7">
        <v>33</v>
      </c>
      <c r="J7" s="7">
        <v>142.19999999999999</v>
      </c>
      <c r="K7" s="7">
        <v>109</v>
      </c>
      <c r="L7" s="7">
        <v>20</v>
      </c>
      <c r="M7" s="7">
        <v>40.200000000000003</v>
      </c>
      <c r="N7" s="7">
        <v>115</v>
      </c>
      <c r="O7" s="7">
        <v>14.1</v>
      </c>
      <c r="P7" s="7">
        <v>12.2</v>
      </c>
      <c r="Q7" s="7">
        <v>2</v>
      </c>
      <c r="R7" s="7">
        <v>1.8</v>
      </c>
      <c r="S7" s="7">
        <v>0</v>
      </c>
      <c r="T7" s="7">
        <v>15</v>
      </c>
      <c r="U7" s="7">
        <v>0</v>
      </c>
      <c r="V7" s="7">
        <v>0</v>
      </c>
      <c r="W7" s="7">
        <v>4</v>
      </c>
      <c r="X7" s="7">
        <v>0</v>
      </c>
      <c r="Y7" s="1"/>
      <c r="Z7" s="1"/>
      <c r="AS7" s="1"/>
      <c r="AT7" s="1"/>
      <c r="AU7" s="1"/>
      <c r="AV7" s="1"/>
      <c r="AW7" s="1"/>
    </row>
    <row r="8" spans="1:49" ht="9.75" customHeight="1" x14ac:dyDescent="0.3">
      <c r="A8" s="13">
        <v>44507</v>
      </c>
      <c r="B8" s="7">
        <v>0</v>
      </c>
      <c r="C8" s="7">
        <v>0</v>
      </c>
      <c r="D8" s="7">
        <v>14.3</v>
      </c>
      <c r="E8" s="7">
        <v>12.2</v>
      </c>
      <c r="F8" s="7">
        <v>3.8</v>
      </c>
      <c r="G8" s="7">
        <v>15.5</v>
      </c>
      <c r="H8" s="7">
        <v>15</v>
      </c>
      <c r="I8" s="7">
        <v>9</v>
      </c>
      <c r="J8" s="7">
        <v>4.3</v>
      </c>
      <c r="K8" s="7">
        <v>10</v>
      </c>
      <c r="L8" s="7">
        <v>5</v>
      </c>
      <c r="M8" s="7">
        <v>0</v>
      </c>
      <c r="N8" s="7">
        <v>0</v>
      </c>
      <c r="O8" s="7">
        <v>0.4</v>
      </c>
      <c r="P8" s="7">
        <v>0</v>
      </c>
      <c r="Q8" s="7">
        <v>12.8</v>
      </c>
      <c r="R8" s="7">
        <v>3.1</v>
      </c>
      <c r="S8" s="7">
        <v>0</v>
      </c>
      <c r="T8" s="7">
        <v>0</v>
      </c>
      <c r="U8" s="7">
        <v>0</v>
      </c>
      <c r="V8" s="7">
        <v>0</v>
      </c>
      <c r="W8" s="7">
        <v>8</v>
      </c>
      <c r="X8" s="7">
        <v>0</v>
      </c>
      <c r="Y8" s="1"/>
      <c r="Z8" s="1"/>
      <c r="AS8" s="1"/>
      <c r="AT8" s="1"/>
      <c r="AU8" s="1"/>
      <c r="AV8" s="1"/>
      <c r="AW8" s="1"/>
    </row>
    <row r="9" spans="1:49" ht="9.75" customHeight="1" x14ac:dyDescent="0.3">
      <c r="A9" s="14">
        <v>44508</v>
      </c>
      <c r="B9" s="7">
        <v>0</v>
      </c>
      <c r="C9" s="7">
        <v>9.8000000000000007</v>
      </c>
      <c r="D9" s="7">
        <v>15.600000000000001</v>
      </c>
      <c r="E9" s="7">
        <v>11.2</v>
      </c>
      <c r="F9" s="7">
        <v>12</v>
      </c>
      <c r="G9" s="7">
        <v>25.2</v>
      </c>
      <c r="H9" s="7">
        <v>41</v>
      </c>
      <c r="I9" s="7">
        <v>18</v>
      </c>
      <c r="J9" s="7">
        <v>28.4</v>
      </c>
      <c r="K9" s="7">
        <v>46</v>
      </c>
      <c r="L9" s="7">
        <v>35</v>
      </c>
      <c r="M9" s="7">
        <v>26.599999999999998</v>
      </c>
      <c r="N9" s="7">
        <v>29.599999999999998</v>
      </c>
      <c r="O9" s="7">
        <v>41</v>
      </c>
      <c r="P9" s="7">
        <v>25</v>
      </c>
      <c r="Q9" s="7">
        <v>23.2</v>
      </c>
      <c r="R9" s="7">
        <v>2.2000000000000002</v>
      </c>
      <c r="S9" s="7">
        <v>0</v>
      </c>
      <c r="T9" s="7">
        <v>3</v>
      </c>
      <c r="U9" s="7">
        <v>0</v>
      </c>
      <c r="V9" s="7">
        <v>0</v>
      </c>
      <c r="W9" s="7">
        <v>8</v>
      </c>
      <c r="X9" s="7">
        <v>0</v>
      </c>
      <c r="Y9" s="1"/>
      <c r="Z9" s="1"/>
      <c r="AS9" s="1"/>
      <c r="AT9" s="1"/>
      <c r="AU9" s="1"/>
      <c r="AV9" s="1"/>
      <c r="AW9" s="1"/>
    </row>
    <row r="10" spans="1:49" ht="9.75" customHeight="1" x14ac:dyDescent="0.3">
      <c r="A10" s="14">
        <v>44509</v>
      </c>
      <c r="B10" s="7">
        <v>0</v>
      </c>
      <c r="C10" s="7">
        <v>0.04</v>
      </c>
      <c r="D10" s="7">
        <v>0.04</v>
      </c>
      <c r="E10" s="7">
        <v>3.24</v>
      </c>
      <c r="F10" s="7">
        <v>8.0399999999999991</v>
      </c>
      <c r="G10" s="7">
        <v>10.239999999999998</v>
      </c>
      <c r="H10" s="7">
        <v>25.04</v>
      </c>
      <c r="I10" s="7">
        <v>8.0399999999999991</v>
      </c>
      <c r="J10" s="7">
        <v>5.24</v>
      </c>
      <c r="K10" s="7">
        <v>9.3000000000000007</v>
      </c>
      <c r="L10" s="7">
        <v>3.04</v>
      </c>
      <c r="M10" s="7">
        <v>5.24</v>
      </c>
      <c r="N10" s="7">
        <v>11</v>
      </c>
      <c r="O10" s="7">
        <v>0.30000000000000004</v>
      </c>
      <c r="P10" s="7">
        <v>2.2400000000000002</v>
      </c>
      <c r="Q10" s="7">
        <v>7.8</v>
      </c>
      <c r="R10" s="7">
        <v>14.4</v>
      </c>
      <c r="S10" s="7">
        <v>0.04</v>
      </c>
      <c r="T10" s="7">
        <v>5</v>
      </c>
      <c r="U10" s="7">
        <v>0.04</v>
      </c>
      <c r="V10" s="7">
        <v>0.04</v>
      </c>
      <c r="W10" s="7">
        <v>14</v>
      </c>
      <c r="X10" s="7">
        <v>0</v>
      </c>
      <c r="Y10" s="1"/>
      <c r="Z10" s="1"/>
      <c r="AS10" s="1"/>
      <c r="AT10" s="1"/>
      <c r="AU10" s="1"/>
      <c r="AV10" s="1"/>
      <c r="AW10" s="1"/>
    </row>
    <row r="11" spans="1:49" ht="9.75" customHeight="1" x14ac:dyDescent="0.3">
      <c r="A11" s="14">
        <v>44510</v>
      </c>
      <c r="B11" s="7">
        <v>0</v>
      </c>
      <c r="C11" s="7">
        <v>60.2</v>
      </c>
      <c r="D11" s="7">
        <v>53.6</v>
      </c>
      <c r="E11" s="7">
        <v>25</v>
      </c>
      <c r="F11" s="7">
        <v>10</v>
      </c>
      <c r="G11" s="7">
        <v>4.2</v>
      </c>
      <c r="H11" s="7">
        <v>15</v>
      </c>
      <c r="I11" s="7">
        <v>4</v>
      </c>
      <c r="J11" s="7">
        <v>3</v>
      </c>
      <c r="K11" s="7">
        <v>9.5</v>
      </c>
      <c r="L11" s="7">
        <v>8</v>
      </c>
      <c r="M11" s="7">
        <v>6.4</v>
      </c>
      <c r="N11" s="7">
        <v>2.6999999999999997</v>
      </c>
      <c r="O11" s="7">
        <v>0.6</v>
      </c>
      <c r="P11" s="7">
        <v>2.5</v>
      </c>
      <c r="Q11" s="7">
        <v>16.8</v>
      </c>
      <c r="R11" s="7">
        <v>15.399999999999999</v>
      </c>
      <c r="S11" s="7">
        <v>0</v>
      </c>
      <c r="T11" s="7">
        <v>8</v>
      </c>
      <c r="U11" s="7">
        <v>0</v>
      </c>
      <c r="V11" s="7">
        <v>0</v>
      </c>
      <c r="W11" s="7">
        <v>4</v>
      </c>
      <c r="X11" s="7">
        <v>0</v>
      </c>
      <c r="Y11" s="1"/>
      <c r="Z11" s="1"/>
      <c r="AS11" s="1"/>
      <c r="AT11" s="1"/>
      <c r="AU11" s="1"/>
      <c r="AV11" s="1"/>
      <c r="AW11" s="1"/>
    </row>
    <row r="12" spans="1:49" ht="9.75" customHeight="1" x14ac:dyDescent="0.3">
      <c r="A12" s="14">
        <v>44511</v>
      </c>
      <c r="B12" s="7">
        <v>0</v>
      </c>
      <c r="C12" s="7">
        <v>0</v>
      </c>
      <c r="D12" s="7">
        <v>2.4</v>
      </c>
      <c r="E12" s="7">
        <v>0</v>
      </c>
      <c r="F12" s="7">
        <v>0.6</v>
      </c>
      <c r="G12" s="7">
        <v>0</v>
      </c>
      <c r="H12" s="7">
        <v>5</v>
      </c>
      <c r="I12" s="7">
        <v>0</v>
      </c>
      <c r="J12" s="7">
        <v>6.2</v>
      </c>
      <c r="K12" s="7">
        <v>36.799999999999997</v>
      </c>
      <c r="L12" s="7">
        <v>20</v>
      </c>
      <c r="M12" s="7">
        <v>6</v>
      </c>
      <c r="N12" s="7">
        <v>4</v>
      </c>
      <c r="O12" s="7">
        <v>1.1000000000000001</v>
      </c>
      <c r="P12" s="7">
        <v>0</v>
      </c>
      <c r="Q12" s="7">
        <v>1.2</v>
      </c>
      <c r="R12" s="7">
        <v>0</v>
      </c>
      <c r="S12" s="7">
        <v>0</v>
      </c>
      <c r="T12" s="7">
        <v>5</v>
      </c>
      <c r="U12" s="7">
        <v>0</v>
      </c>
      <c r="V12" s="7">
        <v>0</v>
      </c>
      <c r="W12" s="7">
        <v>2</v>
      </c>
      <c r="X12" s="7">
        <v>0</v>
      </c>
      <c r="Y12" s="1"/>
      <c r="Z12" s="1"/>
      <c r="AS12" s="1"/>
      <c r="AT12" s="1"/>
      <c r="AU12" s="1"/>
      <c r="AV12" s="1"/>
      <c r="AW12" s="1"/>
    </row>
    <row r="13" spans="1:49" ht="9.75" customHeight="1" x14ac:dyDescent="0.3">
      <c r="A13" s="14">
        <v>44512</v>
      </c>
      <c r="B13" s="7">
        <v>0</v>
      </c>
      <c r="C13" s="7">
        <v>14.6</v>
      </c>
      <c r="D13" s="7">
        <v>20.2</v>
      </c>
      <c r="E13" s="7">
        <v>40.299999999999997</v>
      </c>
      <c r="F13" s="7">
        <v>61.2</v>
      </c>
      <c r="G13" s="7">
        <v>86.300000000000011</v>
      </c>
      <c r="H13" s="7">
        <v>16.2</v>
      </c>
      <c r="I13" s="7">
        <v>35.1</v>
      </c>
      <c r="J13" s="7">
        <v>21.1</v>
      </c>
      <c r="K13" s="7">
        <v>16.2</v>
      </c>
      <c r="L13" s="7">
        <v>12</v>
      </c>
      <c r="M13" s="7">
        <v>14</v>
      </c>
      <c r="N13" s="7">
        <v>33</v>
      </c>
      <c r="O13" s="7">
        <v>8</v>
      </c>
      <c r="P13" s="7">
        <v>14.8</v>
      </c>
      <c r="Q13" s="7">
        <v>8</v>
      </c>
      <c r="R13" s="7">
        <v>3.1</v>
      </c>
      <c r="S13" s="7">
        <v>0</v>
      </c>
      <c r="T13" s="7">
        <v>1</v>
      </c>
      <c r="U13" s="7">
        <v>10</v>
      </c>
      <c r="V13" s="7">
        <v>6</v>
      </c>
      <c r="W13" s="7">
        <v>8</v>
      </c>
      <c r="X13" s="7">
        <v>0</v>
      </c>
      <c r="Y13" s="1"/>
      <c r="Z13" s="1"/>
      <c r="AS13" s="1"/>
      <c r="AT13" s="1"/>
      <c r="AU13" s="1"/>
      <c r="AV13" s="1"/>
      <c r="AW13" s="1"/>
    </row>
    <row r="14" spans="1:49" s="3" customFormat="1" ht="9.75" customHeight="1" x14ac:dyDescent="0.3">
      <c r="A14" s="14">
        <v>44513</v>
      </c>
      <c r="B14" s="7">
        <v>0</v>
      </c>
      <c r="C14" s="7">
        <v>45</v>
      </c>
      <c r="D14" s="7">
        <v>33.6</v>
      </c>
      <c r="E14" s="7">
        <v>25.599999999999998</v>
      </c>
      <c r="F14" s="7">
        <v>33</v>
      </c>
      <c r="G14" s="7">
        <v>72.3</v>
      </c>
      <c r="H14" s="7">
        <v>18.5</v>
      </c>
      <c r="I14" s="7">
        <v>86</v>
      </c>
      <c r="J14" s="7">
        <v>20.2</v>
      </c>
      <c r="K14" s="7">
        <v>20.2</v>
      </c>
      <c r="L14" s="7">
        <v>12</v>
      </c>
      <c r="M14" s="7">
        <v>15</v>
      </c>
      <c r="N14" s="7">
        <v>11</v>
      </c>
      <c r="O14" s="7">
        <v>7.5</v>
      </c>
      <c r="P14" s="7">
        <v>8.1999999999999993</v>
      </c>
      <c r="Q14" s="7">
        <v>7.4</v>
      </c>
      <c r="R14" s="7">
        <v>4.5999999999999996</v>
      </c>
      <c r="S14" s="7">
        <v>2</v>
      </c>
      <c r="T14" s="7">
        <v>30</v>
      </c>
      <c r="U14" s="7">
        <v>20</v>
      </c>
      <c r="V14" s="7">
        <v>16</v>
      </c>
      <c r="W14" s="7">
        <v>3.2</v>
      </c>
      <c r="X14" s="7">
        <v>0</v>
      </c>
      <c r="Y14" s="1"/>
      <c r="Z14" s="1"/>
      <c r="AS14" s="1"/>
      <c r="AT14" s="1"/>
      <c r="AU14" s="1"/>
    </row>
    <row r="15" spans="1:49" ht="9.75" customHeight="1" x14ac:dyDescent="0.3">
      <c r="A15" s="13">
        <v>44514</v>
      </c>
      <c r="B15" s="7">
        <v>0</v>
      </c>
      <c r="C15" s="7">
        <v>0</v>
      </c>
      <c r="D15" s="7">
        <v>0</v>
      </c>
      <c r="E15" s="7">
        <v>0</v>
      </c>
      <c r="F15" s="7">
        <v>1</v>
      </c>
      <c r="G15" s="7">
        <v>0.2</v>
      </c>
      <c r="H15" s="7">
        <v>74</v>
      </c>
      <c r="I15" s="7">
        <v>76.2</v>
      </c>
      <c r="J15" s="7">
        <v>27.2</v>
      </c>
      <c r="K15" s="7">
        <v>83.2</v>
      </c>
      <c r="L15" s="7">
        <v>18</v>
      </c>
      <c r="M15" s="7">
        <v>0.2</v>
      </c>
      <c r="N15" s="7">
        <v>1</v>
      </c>
      <c r="O15" s="7">
        <v>20.100000000000001</v>
      </c>
      <c r="P15" s="7">
        <v>5.4</v>
      </c>
      <c r="Q15" s="7">
        <v>8.3000000000000007</v>
      </c>
      <c r="R15" s="7">
        <v>11.100000000000001</v>
      </c>
      <c r="S15" s="7">
        <v>0</v>
      </c>
      <c r="T15" s="7">
        <v>25</v>
      </c>
      <c r="U15" s="7">
        <v>0</v>
      </c>
      <c r="V15" s="7">
        <v>0</v>
      </c>
      <c r="W15" s="7">
        <v>14.2</v>
      </c>
      <c r="X15" s="7">
        <v>0</v>
      </c>
      <c r="Y15" s="1"/>
      <c r="Z15" s="1"/>
      <c r="AS15" s="1"/>
      <c r="AT15" s="1"/>
      <c r="AU15" s="1"/>
      <c r="AV15" s="1"/>
      <c r="AW15" s="1"/>
    </row>
    <row r="16" spans="1:49" ht="9.75" customHeight="1" x14ac:dyDescent="0.3">
      <c r="A16" s="14">
        <v>44515</v>
      </c>
      <c r="B16" s="7">
        <v>0</v>
      </c>
      <c r="C16" s="7">
        <v>40</v>
      </c>
      <c r="D16" s="7">
        <v>7.3</v>
      </c>
      <c r="E16" s="7">
        <v>5.3</v>
      </c>
      <c r="F16" s="7">
        <v>16</v>
      </c>
      <c r="G16" s="7">
        <v>31.400000000000002</v>
      </c>
      <c r="H16" s="7">
        <v>11</v>
      </c>
      <c r="I16" s="7">
        <v>3.5</v>
      </c>
      <c r="J16" s="7">
        <v>0</v>
      </c>
      <c r="K16" s="7">
        <v>1.6</v>
      </c>
      <c r="L16" s="7">
        <v>1</v>
      </c>
      <c r="M16" s="7">
        <v>19</v>
      </c>
      <c r="N16" s="7">
        <v>7</v>
      </c>
      <c r="O16" s="7">
        <v>4.8</v>
      </c>
      <c r="P16" s="7">
        <v>3.2</v>
      </c>
      <c r="Q16" s="7">
        <v>3</v>
      </c>
      <c r="R16" s="7">
        <v>1</v>
      </c>
      <c r="S16" s="7">
        <v>0</v>
      </c>
      <c r="T16" s="7">
        <v>0</v>
      </c>
      <c r="U16" s="7">
        <v>0</v>
      </c>
      <c r="V16" s="7">
        <v>0</v>
      </c>
      <c r="W16" s="7">
        <v>3.2</v>
      </c>
      <c r="X16" s="7">
        <v>0</v>
      </c>
      <c r="Y16" s="1"/>
      <c r="Z16" s="1"/>
      <c r="AS16" s="1"/>
      <c r="AT16" s="1"/>
      <c r="AU16" s="1"/>
      <c r="AV16" s="1"/>
      <c r="AW16" s="1"/>
    </row>
    <row r="17" spans="1:49" ht="9.75" customHeight="1" x14ac:dyDescent="0.3">
      <c r="A17" s="14">
        <v>44516</v>
      </c>
      <c r="B17" s="7">
        <v>0</v>
      </c>
      <c r="C17" s="7">
        <v>12</v>
      </c>
      <c r="D17" s="7">
        <v>35.700000000000003</v>
      </c>
      <c r="E17" s="7">
        <v>25.2</v>
      </c>
      <c r="F17" s="7">
        <v>43</v>
      </c>
      <c r="G17" s="7">
        <v>49.400000000000006</v>
      </c>
      <c r="H17" s="7">
        <v>91.3</v>
      </c>
      <c r="I17" s="7">
        <v>55.8</v>
      </c>
      <c r="J17" s="7">
        <v>53.1</v>
      </c>
      <c r="K17" s="7">
        <v>28.4</v>
      </c>
      <c r="L17" s="7">
        <v>20</v>
      </c>
      <c r="M17" s="7">
        <v>3.1</v>
      </c>
      <c r="N17" s="7">
        <v>4</v>
      </c>
      <c r="O17" s="7">
        <v>4.5999999999999996</v>
      </c>
      <c r="P17" s="7">
        <v>17</v>
      </c>
      <c r="Q17" s="7">
        <v>9</v>
      </c>
      <c r="R17" s="7">
        <v>4.2</v>
      </c>
      <c r="S17" s="7">
        <v>0</v>
      </c>
      <c r="T17" s="7">
        <v>0</v>
      </c>
      <c r="U17" s="7">
        <v>0</v>
      </c>
      <c r="V17" s="7">
        <v>0</v>
      </c>
      <c r="W17" s="7">
        <v>6</v>
      </c>
      <c r="X17" s="7">
        <v>0</v>
      </c>
      <c r="Y17" s="1"/>
      <c r="Z17" s="1"/>
      <c r="AS17" s="1"/>
      <c r="AT17" s="1"/>
      <c r="AU17" s="1"/>
      <c r="AV17" s="1"/>
      <c r="AW17" s="1"/>
    </row>
    <row r="18" spans="1:49" ht="9.75" customHeight="1" x14ac:dyDescent="0.3">
      <c r="A18" s="14">
        <v>44517</v>
      </c>
      <c r="B18" s="7">
        <v>0</v>
      </c>
      <c r="C18" s="7">
        <v>96.4</v>
      </c>
      <c r="D18" s="7">
        <v>27.200000000000003</v>
      </c>
      <c r="E18" s="7">
        <v>15.5</v>
      </c>
      <c r="F18" s="7">
        <v>32</v>
      </c>
      <c r="G18" s="7">
        <v>40.4</v>
      </c>
      <c r="H18" s="7">
        <v>29</v>
      </c>
      <c r="I18" s="7">
        <v>30.4</v>
      </c>
      <c r="J18" s="7">
        <v>21.5</v>
      </c>
      <c r="K18" s="7">
        <v>36.4</v>
      </c>
      <c r="L18" s="7">
        <v>38</v>
      </c>
      <c r="M18" s="7">
        <v>27</v>
      </c>
      <c r="N18" s="7">
        <v>28.3</v>
      </c>
      <c r="O18" s="7">
        <v>26.8</v>
      </c>
      <c r="P18" s="7">
        <v>32.200000000000003</v>
      </c>
      <c r="Q18" s="7">
        <v>24.3</v>
      </c>
      <c r="R18" s="7">
        <v>20.399999999999999</v>
      </c>
      <c r="S18" s="7">
        <v>0</v>
      </c>
      <c r="T18" s="7">
        <v>23</v>
      </c>
      <c r="U18" s="7">
        <v>0</v>
      </c>
      <c r="V18" s="7">
        <v>0</v>
      </c>
      <c r="W18" s="7">
        <v>21</v>
      </c>
      <c r="X18" s="7">
        <v>0</v>
      </c>
      <c r="Y18" s="1"/>
      <c r="Z18" s="1"/>
      <c r="AS18" s="1"/>
      <c r="AT18" s="1"/>
      <c r="AU18" s="1"/>
      <c r="AV18" s="1"/>
      <c r="AW18" s="1"/>
    </row>
    <row r="19" spans="1:49" ht="9.75" customHeight="1" x14ac:dyDescent="0.3">
      <c r="A19" s="14">
        <v>44518</v>
      </c>
      <c r="B19" s="7">
        <v>0</v>
      </c>
      <c r="C19" s="7">
        <v>96.8</v>
      </c>
      <c r="D19" s="7">
        <v>86.4</v>
      </c>
      <c r="E19" s="7">
        <v>84</v>
      </c>
      <c r="F19" s="7">
        <v>220</v>
      </c>
      <c r="G19" s="7">
        <v>115.2</v>
      </c>
      <c r="H19" s="7">
        <v>156</v>
      </c>
      <c r="I19" s="7">
        <v>106.3</v>
      </c>
      <c r="J19" s="7">
        <v>227.3</v>
      </c>
      <c r="K19" s="7">
        <v>125.4</v>
      </c>
      <c r="L19" s="7">
        <v>58.2</v>
      </c>
      <c r="M19" s="7">
        <v>85</v>
      </c>
      <c r="N19" s="7">
        <v>36</v>
      </c>
      <c r="O19" s="7">
        <v>64.2</v>
      </c>
      <c r="P19" s="7">
        <v>25.2</v>
      </c>
      <c r="Q19" s="7">
        <v>11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1"/>
      <c r="Z19" s="1"/>
      <c r="AS19" s="1"/>
      <c r="AT19" s="1"/>
      <c r="AU19" s="1"/>
      <c r="AV19" s="1"/>
      <c r="AW19" s="1"/>
    </row>
    <row r="20" spans="1:49" ht="9.75" customHeight="1" x14ac:dyDescent="0.3">
      <c r="A20" s="14">
        <v>44519</v>
      </c>
      <c r="B20" s="7">
        <v>0</v>
      </c>
      <c r="C20" s="7">
        <v>17.02</v>
      </c>
      <c r="D20" s="7">
        <v>12.6</v>
      </c>
      <c r="E20" s="7">
        <v>11.2</v>
      </c>
      <c r="F20" s="7">
        <v>6</v>
      </c>
      <c r="G20" s="7">
        <v>18.3</v>
      </c>
      <c r="H20" s="7">
        <v>23.2</v>
      </c>
      <c r="I20" s="7">
        <v>10.600000000000001</v>
      </c>
      <c r="J20" s="7">
        <v>10.1</v>
      </c>
      <c r="K20" s="7">
        <v>32</v>
      </c>
      <c r="L20" s="7">
        <v>23.599999999999998</v>
      </c>
      <c r="M20" s="7">
        <v>25</v>
      </c>
      <c r="N20" s="7">
        <v>12.1</v>
      </c>
      <c r="O20" s="7">
        <v>25.599999999999998</v>
      </c>
      <c r="P20" s="7">
        <v>22</v>
      </c>
      <c r="Q20" s="7">
        <v>21.599999999999998</v>
      </c>
      <c r="R20" s="7">
        <v>13.6</v>
      </c>
      <c r="S20" s="7">
        <v>0</v>
      </c>
      <c r="T20" s="7">
        <v>27</v>
      </c>
      <c r="U20" s="7">
        <v>0</v>
      </c>
      <c r="V20" s="7">
        <v>0</v>
      </c>
      <c r="W20" s="7">
        <v>20</v>
      </c>
      <c r="X20" s="7">
        <v>0</v>
      </c>
      <c r="Y20" s="1"/>
      <c r="Z20" s="1"/>
      <c r="AS20" s="1"/>
      <c r="AT20" s="1"/>
      <c r="AU20" s="1"/>
      <c r="AV20" s="1"/>
      <c r="AW20" s="1"/>
    </row>
    <row r="21" spans="1:49" ht="9.75" customHeight="1" x14ac:dyDescent="0.3">
      <c r="A21" s="14">
        <v>44520</v>
      </c>
      <c r="B21" s="7">
        <v>0</v>
      </c>
      <c r="C21" s="7">
        <v>75.099999999999994</v>
      </c>
      <c r="D21" s="7">
        <v>86.2</v>
      </c>
      <c r="E21" s="7">
        <v>55</v>
      </c>
      <c r="F21" s="7">
        <v>76.400000000000006</v>
      </c>
      <c r="G21" s="7">
        <v>73.3</v>
      </c>
      <c r="H21" s="7">
        <v>95</v>
      </c>
      <c r="I21" s="7">
        <v>118.4</v>
      </c>
      <c r="J21" s="7">
        <v>60.2</v>
      </c>
      <c r="K21" s="7">
        <v>85.6</v>
      </c>
      <c r="L21" s="7">
        <v>55.199999999999996</v>
      </c>
      <c r="M21" s="7">
        <v>57</v>
      </c>
      <c r="N21" s="7">
        <v>41.3</v>
      </c>
      <c r="O21" s="7">
        <v>38.6</v>
      </c>
      <c r="P21" s="7">
        <v>30</v>
      </c>
      <c r="Q21" s="7">
        <v>71.099999999999994</v>
      </c>
      <c r="R21" s="7">
        <v>36</v>
      </c>
      <c r="S21" s="7">
        <v>33</v>
      </c>
      <c r="T21" s="7">
        <v>46</v>
      </c>
      <c r="U21" s="7">
        <v>28</v>
      </c>
      <c r="V21" s="7">
        <v>4</v>
      </c>
      <c r="W21" s="7">
        <v>39.299999999999997</v>
      </c>
      <c r="X21" s="7">
        <v>0</v>
      </c>
      <c r="Y21" s="1"/>
      <c r="Z21" s="1"/>
      <c r="AS21" s="1"/>
      <c r="AT21" s="1"/>
      <c r="AU21" s="1"/>
      <c r="AV21" s="1"/>
      <c r="AW21" s="1"/>
    </row>
    <row r="22" spans="1:49" ht="9.75" customHeight="1" x14ac:dyDescent="0.3">
      <c r="A22" s="13">
        <v>44521</v>
      </c>
      <c r="B22" s="7">
        <v>0</v>
      </c>
      <c r="C22" s="7">
        <v>19</v>
      </c>
      <c r="D22" s="7">
        <v>15.8</v>
      </c>
      <c r="E22" s="7">
        <v>21.3</v>
      </c>
      <c r="F22" s="7">
        <v>15</v>
      </c>
      <c r="G22" s="7">
        <v>33.200000000000003</v>
      </c>
      <c r="H22" s="7">
        <v>8</v>
      </c>
      <c r="I22" s="7">
        <v>14.3</v>
      </c>
      <c r="J22" s="7">
        <v>15</v>
      </c>
      <c r="K22" s="7">
        <v>22</v>
      </c>
      <c r="L22" s="7">
        <v>6</v>
      </c>
      <c r="M22" s="7">
        <v>8</v>
      </c>
      <c r="N22" s="7">
        <v>9</v>
      </c>
      <c r="O22" s="7">
        <v>6.2</v>
      </c>
      <c r="P22" s="7">
        <v>6.5</v>
      </c>
      <c r="Q22" s="7">
        <v>6.4</v>
      </c>
      <c r="R22" s="7">
        <v>6.5</v>
      </c>
      <c r="S22" s="7">
        <v>9</v>
      </c>
      <c r="T22" s="7">
        <v>4</v>
      </c>
      <c r="U22" s="7">
        <v>8</v>
      </c>
      <c r="V22" s="7">
        <v>1</v>
      </c>
      <c r="W22" s="7">
        <v>7</v>
      </c>
      <c r="X22" s="7">
        <v>0</v>
      </c>
      <c r="Y22" s="1"/>
      <c r="Z22" s="1"/>
      <c r="AS22" s="1"/>
      <c r="AT22" s="1"/>
      <c r="AU22" s="1"/>
      <c r="AV22" s="1"/>
      <c r="AW22" s="1"/>
    </row>
    <row r="23" spans="1:49" ht="9.75" customHeight="1" x14ac:dyDescent="0.3">
      <c r="A23" s="14">
        <v>44522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16</v>
      </c>
      <c r="H23" s="7">
        <v>2</v>
      </c>
      <c r="I23" s="7">
        <v>0</v>
      </c>
      <c r="J23" s="7">
        <v>2.1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0.3</v>
      </c>
      <c r="R23" s="7">
        <v>2.1</v>
      </c>
      <c r="S23" s="7">
        <v>4.5</v>
      </c>
      <c r="T23" s="7">
        <v>0</v>
      </c>
      <c r="U23" s="7">
        <v>0</v>
      </c>
      <c r="V23" s="7">
        <v>0</v>
      </c>
      <c r="W23" s="7">
        <v>2</v>
      </c>
      <c r="X23" s="7">
        <v>0</v>
      </c>
      <c r="Y23" s="1"/>
      <c r="Z23" s="1"/>
      <c r="AS23" s="1"/>
      <c r="AT23" s="1"/>
      <c r="AU23" s="1"/>
      <c r="AV23" s="1"/>
      <c r="AW23" s="1"/>
    </row>
    <row r="24" spans="1:49" ht="9.75" customHeight="1" x14ac:dyDescent="0.3">
      <c r="A24" s="14">
        <v>44523</v>
      </c>
      <c r="B24" s="7">
        <v>0</v>
      </c>
      <c r="C24" s="7">
        <v>0</v>
      </c>
      <c r="D24" s="7">
        <v>10.199999999999999</v>
      </c>
      <c r="E24" s="7">
        <v>18.3</v>
      </c>
      <c r="F24" s="7">
        <v>70.7</v>
      </c>
      <c r="G24" s="7">
        <v>35</v>
      </c>
      <c r="H24" s="7">
        <v>66</v>
      </c>
      <c r="I24" s="7">
        <v>70.2</v>
      </c>
      <c r="J24" s="7">
        <v>47.4</v>
      </c>
      <c r="K24" s="7">
        <v>65.2</v>
      </c>
      <c r="L24" s="7">
        <v>50.2</v>
      </c>
      <c r="M24" s="7">
        <v>46</v>
      </c>
      <c r="N24" s="7">
        <v>33.299999999999997</v>
      </c>
      <c r="O24" s="7">
        <v>21.2</v>
      </c>
      <c r="P24" s="7">
        <v>20.2</v>
      </c>
      <c r="Q24" s="7">
        <v>59.7</v>
      </c>
      <c r="R24" s="7">
        <v>26.8</v>
      </c>
      <c r="S24" s="7">
        <v>14</v>
      </c>
      <c r="T24" s="7">
        <v>54</v>
      </c>
      <c r="U24" s="7">
        <v>8</v>
      </c>
      <c r="V24" s="7">
        <v>1</v>
      </c>
      <c r="W24" s="7">
        <v>29.2</v>
      </c>
      <c r="X24" s="7">
        <v>0</v>
      </c>
      <c r="Y24" s="1"/>
      <c r="Z24" s="1"/>
      <c r="AS24" s="1"/>
      <c r="AT24" s="1"/>
      <c r="AU24" s="1"/>
      <c r="AV24" s="1"/>
      <c r="AW24" s="1"/>
    </row>
    <row r="25" spans="1:49" ht="9.75" customHeight="1" x14ac:dyDescent="0.3">
      <c r="A25" s="14">
        <v>44524</v>
      </c>
      <c r="B25" s="7">
        <v>0</v>
      </c>
      <c r="C25" s="7">
        <v>15.02</v>
      </c>
      <c r="D25" s="7">
        <v>1</v>
      </c>
      <c r="E25" s="7">
        <v>2</v>
      </c>
      <c r="F25" s="7">
        <v>17.399999999999999</v>
      </c>
      <c r="G25" s="7">
        <v>4.2</v>
      </c>
      <c r="H25" s="7">
        <v>3</v>
      </c>
      <c r="I25" s="7">
        <v>4.3</v>
      </c>
      <c r="J25" s="7">
        <v>4</v>
      </c>
      <c r="K25" s="7">
        <v>9.1999999999999993</v>
      </c>
      <c r="L25" s="7">
        <v>8.4</v>
      </c>
      <c r="M25" s="7">
        <v>14</v>
      </c>
      <c r="N25" s="7">
        <v>4</v>
      </c>
      <c r="O25" s="7">
        <v>5.3999999999999995</v>
      </c>
      <c r="P25" s="7">
        <v>6.2</v>
      </c>
      <c r="Q25" s="7">
        <v>9</v>
      </c>
      <c r="R25" s="7">
        <v>9.8000000000000007</v>
      </c>
      <c r="S25" s="7">
        <v>9</v>
      </c>
      <c r="T25" s="7">
        <v>12.2</v>
      </c>
      <c r="U25" s="7">
        <v>10</v>
      </c>
      <c r="V25" s="7">
        <v>1</v>
      </c>
      <c r="W25" s="7">
        <v>7</v>
      </c>
      <c r="X25" s="7">
        <v>0</v>
      </c>
      <c r="Y25" s="1"/>
      <c r="Z25" s="1"/>
      <c r="AS25" s="1"/>
      <c r="AT25" s="1"/>
      <c r="AU25" s="1"/>
      <c r="AV25" s="1"/>
      <c r="AW25" s="1"/>
    </row>
    <row r="26" spans="1:49" ht="9.75" customHeight="1" x14ac:dyDescent="0.3">
      <c r="A26" s="14">
        <v>44525</v>
      </c>
      <c r="B26" s="7">
        <v>0</v>
      </c>
      <c r="C26" s="7">
        <v>0.6</v>
      </c>
      <c r="D26" s="7">
        <v>1.2000000000000002</v>
      </c>
      <c r="E26" s="7">
        <v>18</v>
      </c>
      <c r="F26" s="7">
        <v>2.2000000000000002</v>
      </c>
      <c r="G26" s="7">
        <v>13.4</v>
      </c>
      <c r="H26" s="7">
        <v>17</v>
      </c>
      <c r="I26" s="7">
        <v>8</v>
      </c>
      <c r="J26" s="7">
        <v>9.1</v>
      </c>
      <c r="K26" s="7">
        <v>16.8</v>
      </c>
      <c r="L26" s="7">
        <v>14</v>
      </c>
      <c r="M26" s="7">
        <v>4</v>
      </c>
      <c r="N26" s="7">
        <v>12.200000000000001</v>
      </c>
      <c r="O26" s="7">
        <v>6.8</v>
      </c>
      <c r="P26" s="7">
        <v>3.9</v>
      </c>
      <c r="Q26" s="7">
        <v>2.9</v>
      </c>
      <c r="R26" s="7">
        <v>5.0999999999999996</v>
      </c>
      <c r="S26" s="7">
        <v>34</v>
      </c>
      <c r="T26" s="7">
        <v>7.4</v>
      </c>
      <c r="U26" s="7">
        <v>26</v>
      </c>
      <c r="V26" s="7">
        <v>3</v>
      </c>
      <c r="W26" s="7">
        <v>2.2000000000000002</v>
      </c>
      <c r="X26" s="7">
        <v>0</v>
      </c>
      <c r="Y26" s="1"/>
      <c r="Z26" s="1"/>
      <c r="AS26" s="1"/>
      <c r="AT26" s="1"/>
      <c r="AU26" s="1"/>
      <c r="AV26" s="1"/>
      <c r="AW26" s="1"/>
    </row>
    <row r="27" spans="1:49" ht="9.75" customHeight="1" x14ac:dyDescent="0.3">
      <c r="A27" s="14">
        <v>44526</v>
      </c>
      <c r="B27" s="7">
        <v>0</v>
      </c>
      <c r="C27" s="7">
        <v>0</v>
      </c>
      <c r="D27" s="7">
        <v>1.4</v>
      </c>
      <c r="E27" s="7">
        <v>0</v>
      </c>
      <c r="F27" s="7">
        <v>0</v>
      </c>
      <c r="G27" s="7">
        <v>0</v>
      </c>
      <c r="H27" s="7">
        <v>31</v>
      </c>
      <c r="I27" s="7">
        <v>14</v>
      </c>
      <c r="J27" s="7">
        <v>49</v>
      </c>
      <c r="K27" s="7">
        <v>36.4</v>
      </c>
      <c r="L27" s="7">
        <v>23.2</v>
      </c>
      <c r="M27" s="7">
        <v>38</v>
      </c>
      <c r="N27" s="7">
        <v>4.2</v>
      </c>
      <c r="O27" s="7">
        <v>11.6</v>
      </c>
      <c r="P27" s="7">
        <v>25.2</v>
      </c>
      <c r="Q27" s="7">
        <v>21.2</v>
      </c>
      <c r="R27" s="7">
        <v>4.8</v>
      </c>
      <c r="S27" s="7">
        <v>3</v>
      </c>
      <c r="T27" s="7">
        <v>8.4</v>
      </c>
      <c r="U27" s="7">
        <v>2</v>
      </c>
      <c r="V27" s="7">
        <v>0</v>
      </c>
      <c r="W27" s="7">
        <v>16</v>
      </c>
      <c r="X27" s="7">
        <v>0</v>
      </c>
      <c r="Y27" s="1"/>
      <c r="Z27" s="1"/>
      <c r="AS27" s="1"/>
      <c r="AT27" s="1"/>
      <c r="AU27" s="1"/>
      <c r="AV27" s="1"/>
      <c r="AW27" s="1"/>
    </row>
    <row r="28" spans="1:49" ht="9.75" customHeight="1" x14ac:dyDescent="0.3">
      <c r="A28" s="14">
        <v>44527</v>
      </c>
      <c r="B28" s="7">
        <v>0</v>
      </c>
      <c r="C28" s="7">
        <v>16.8</v>
      </c>
      <c r="D28" s="7">
        <v>21.2</v>
      </c>
      <c r="E28" s="7">
        <v>12</v>
      </c>
      <c r="F28" s="7">
        <v>60.3</v>
      </c>
      <c r="G28" s="7">
        <v>55.4</v>
      </c>
      <c r="H28" s="7">
        <v>31</v>
      </c>
      <c r="I28" s="7">
        <v>50.2</v>
      </c>
      <c r="J28" s="7">
        <v>74.099999999999994</v>
      </c>
      <c r="K28" s="7">
        <v>50.599999999999994</v>
      </c>
      <c r="L28" s="7">
        <v>30.2</v>
      </c>
      <c r="M28" s="7">
        <v>48</v>
      </c>
      <c r="N28" s="7">
        <v>26.3</v>
      </c>
      <c r="O28" s="7">
        <v>22</v>
      </c>
      <c r="P28" s="7">
        <v>17</v>
      </c>
      <c r="Q28" s="7">
        <v>19.100000000000001</v>
      </c>
      <c r="R28" s="7">
        <v>26.5</v>
      </c>
      <c r="S28" s="7">
        <v>14</v>
      </c>
      <c r="T28" s="7">
        <v>12.5</v>
      </c>
      <c r="U28" s="7">
        <v>10</v>
      </c>
      <c r="V28" s="7">
        <v>2</v>
      </c>
      <c r="W28" s="7">
        <v>41.1</v>
      </c>
      <c r="X28" s="7">
        <v>0</v>
      </c>
      <c r="Y28" s="1"/>
      <c r="Z28" s="1"/>
      <c r="AS28" s="1"/>
      <c r="AT28" s="1"/>
      <c r="AU28" s="1"/>
      <c r="AV28" s="1"/>
      <c r="AW28" s="1"/>
    </row>
    <row r="29" spans="1:49" ht="9.75" customHeight="1" x14ac:dyDescent="0.3">
      <c r="A29" s="13">
        <v>44528</v>
      </c>
      <c r="B29" s="7">
        <v>0</v>
      </c>
      <c r="C29" s="7">
        <v>70.599999999999994</v>
      </c>
      <c r="D29" s="7">
        <v>86.4</v>
      </c>
      <c r="E29" s="7">
        <v>30</v>
      </c>
      <c r="F29" s="7">
        <v>37</v>
      </c>
      <c r="G29" s="7">
        <v>61</v>
      </c>
      <c r="H29" s="7">
        <v>21</v>
      </c>
      <c r="I29" s="7">
        <v>27.4</v>
      </c>
      <c r="J29" s="7">
        <v>90.4</v>
      </c>
      <c r="K29" s="7">
        <v>26.4</v>
      </c>
      <c r="L29" s="7">
        <v>28.4</v>
      </c>
      <c r="M29" s="7">
        <v>20</v>
      </c>
      <c r="N29" s="7">
        <v>11.4</v>
      </c>
      <c r="O29" s="7">
        <v>8.4</v>
      </c>
      <c r="P29" s="7">
        <v>8.3000000000000007</v>
      </c>
      <c r="Q29" s="7">
        <v>12.9</v>
      </c>
      <c r="R29" s="7">
        <v>10.6</v>
      </c>
      <c r="S29" s="7">
        <v>6</v>
      </c>
      <c r="T29" s="7">
        <v>16.2</v>
      </c>
      <c r="U29" s="7">
        <v>10</v>
      </c>
      <c r="V29" s="7">
        <v>8</v>
      </c>
      <c r="W29" s="7">
        <v>7</v>
      </c>
      <c r="X29" s="7">
        <v>0</v>
      </c>
      <c r="Y29" s="1"/>
      <c r="Z29" s="1"/>
      <c r="AS29" s="1"/>
      <c r="AT29" s="1"/>
      <c r="AU29" s="1"/>
      <c r="AV29" s="1"/>
      <c r="AW29" s="1"/>
    </row>
    <row r="30" spans="1:49" ht="9.75" customHeight="1" x14ac:dyDescent="0.3">
      <c r="A30" s="14">
        <v>44529</v>
      </c>
      <c r="B30" s="7">
        <v>0</v>
      </c>
      <c r="C30" s="7">
        <v>0</v>
      </c>
      <c r="D30" s="7">
        <v>0</v>
      </c>
      <c r="E30" s="7">
        <v>8</v>
      </c>
      <c r="F30" s="7">
        <v>25.2</v>
      </c>
      <c r="G30" s="7">
        <v>30.3</v>
      </c>
      <c r="H30" s="7">
        <v>31</v>
      </c>
      <c r="I30" s="7">
        <v>6.4</v>
      </c>
      <c r="J30" s="7">
        <v>83.9</v>
      </c>
      <c r="K30" s="7">
        <v>65.2</v>
      </c>
      <c r="L30" s="7">
        <v>98.4</v>
      </c>
      <c r="M30" s="7">
        <v>60</v>
      </c>
      <c r="N30" s="7">
        <v>47.2</v>
      </c>
      <c r="O30" s="7">
        <v>54.8</v>
      </c>
      <c r="P30" s="7">
        <v>35.6</v>
      </c>
      <c r="Q30" s="7">
        <v>50.300000000000004</v>
      </c>
      <c r="R30" s="7">
        <v>29.5</v>
      </c>
      <c r="S30" s="7">
        <v>6</v>
      </c>
      <c r="T30" s="7">
        <v>14.2</v>
      </c>
      <c r="U30" s="7">
        <v>12</v>
      </c>
      <c r="V30" s="7">
        <v>8</v>
      </c>
      <c r="W30" s="7">
        <v>51.2</v>
      </c>
      <c r="X30" s="7">
        <v>0</v>
      </c>
      <c r="Y30" s="1"/>
      <c r="Z30" s="1"/>
      <c r="AS30" s="1"/>
      <c r="AT30" s="1"/>
      <c r="AU30" s="1"/>
      <c r="AV30" s="1"/>
      <c r="AW30" s="1"/>
    </row>
    <row r="31" spans="1:49" ht="9.75" customHeight="1" x14ac:dyDescent="0.3">
      <c r="A31" s="14">
        <v>44530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"/>
      <c r="Z31" s="1"/>
      <c r="AS31" s="1"/>
      <c r="AT31" s="1"/>
      <c r="AU31" s="1"/>
      <c r="AV31" s="1"/>
      <c r="AW31" s="1"/>
    </row>
  </sheetData>
  <dataConsolidate/>
  <printOptions horizontalCentered="1" verticalCentered="1"/>
  <pageMargins left="0.15748031496062992" right="0" top="0.15748031496062992" bottom="0" header="0.15748031496062992" footer="0.15748031496062992"/>
  <pageSetup paperSize="9" scale="3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6800"/>
  </sheetPr>
  <dimension ref="A1:AW32"/>
  <sheetViews>
    <sheetView showGridLines="0" view="pageBreakPreview" zoomScaleNormal="85" zoomScaleSheetLayoutView="100" workbookViewId="0">
      <pane ySplit="1" topLeftCell="A2" activePane="bottomLeft" state="frozen"/>
      <selection activeCell="E62" sqref="E62"/>
      <selection pane="bottomLeft" sqref="A1:XFD10"/>
    </sheetView>
  </sheetViews>
  <sheetFormatPr defaultColWidth="11.44140625" defaultRowHeight="18.600000000000001" x14ac:dyDescent="0.3"/>
  <cols>
    <col min="1" max="1" width="9.109375" style="2" customWidth="1"/>
    <col min="2" max="2" width="9.6640625" style="2" customWidth="1"/>
    <col min="3" max="5" width="7.44140625" style="3" customWidth="1"/>
    <col min="6" max="6" width="7.44140625" style="21" customWidth="1"/>
    <col min="7" max="47" width="7.44140625" style="3" customWidth="1"/>
    <col min="48" max="49" width="5.5546875" style="3" customWidth="1"/>
    <col min="50" max="50" width="1.44140625" style="1" customWidth="1"/>
    <col min="51" max="16384" width="11.44140625" style="1"/>
  </cols>
  <sheetData>
    <row r="1" spans="1:49" ht="34.200000000000003" x14ac:dyDescent="0.3">
      <c r="A1" s="15" t="s">
        <v>28</v>
      </c>
      <c r="B1" s="16" t="s">
        <v>4</v>
      </c>
      <c r="C1" s="17" t="s">
        <v>5</v>
      </c>
      <c r="D1" s="17" t="s">
        <v>6</v>
      </c>
      <c r="E1" s="17" t="s">
        <v>7</v>
      </c>
      <c r="F1" s="22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17" t="s">
        <v>23</v>
      </c>
      <c r="V1" s="17" t="s">
        <v>24</v>
      </c>
      <c r="W1" s="17" t="s">
        <v>25</v>
      </c>
      <c r="X1" s="17"/>
      <c r="Y1" s="1"/>
      <c r="Z1" s="1"/>
      <c r="AS1" s="1"/>
      <c r="AT1" s="1"/>
      <c r="AU1" s="1"/>
      <c r="AV1" s="1"/>
      <c r="AW1" s="1"/>
    </row>
    <row r="2" spans="1:49" ht="9.75" customHeight="1" x14ac:dyDescent="0.3">
      <c r="A2" s="13">
        <v>44531</v>
      </c>
      <c r="B2" s="7">
        <v>0</v>
      </c>
      <c r="C2" s="7">
        <v>1.8</v>
      </c>
      <c r="D2" s="7">
        <v>16.599999999999998</v>
      </c>
      <c r="E2" s="7">
        <v>26</v>
      </c>
      <c r="F2" s="23">
        <v>19.2</v>
      </c>
      <c r="G2" s="7">
        <v>18.700000000000003</v>
      </c>
      <c r="H2" s="7">
        <v>15</v>
      </c>
      <c r="I2" s="7">
        <v>5.3</v>
      </c>
      <c r="J2" s="7">
        <v>6.6000000000000005</v>
      </c>
      <c r="K2" s="7">
        <v>13.6</v>
      </c>
      <c r="L2" s="7">
        <v>10.8</v>
      </c>
      <c r="M2" s="7">
        <v>0</v>
      </c>
      <c r="N2" s="7">
        <v>4.5999999999999996</v>
      </c>
      <c r="O2" s="7">
        <v>8</v>
      </c>
      <c r="P2" s="7">
        <v>5.8</v>
      </c>
      <c r="Q2" s="7">
        <v>11.9</v>
      </c>
      <c r="R2" s="7">
        <v>4.3</v>
      </c>
      <c r="S2" s="7">
        <v>4</v>
      </c>
      <c r="T2" s="7">
        <v>8.6999999999999993</v>
      </c>
      <c r="U2" s="7">
        <v>4</v>
      </c>
      <c r="V2" s="7">
        <v>2</v>
      </c>
      <c r="W2" s="7">
        <v>4.2</v>
      </c>
      <c r="X2" s="7">
        <v>0</v>
      </c>
      <c r="Y2" s="1"/>
      <c r="Z2" s="1"/>
      <c r="AS2" s="1"/>
      <c r="AT2" s="1"/>
      <c r="AU2" s="1"/>
      <c r="AV2" s="1"/>
      <c r="AW2" s="1"/>
    </row>
    <row r="3" spans="1:49" ht="9.75" customHeight="1" x14ac:dyDescent="0.3">
      <c r="A3" s="14">
        <v>44532</v>
      </c>
      <c r="B3" s="7">
        <v>0</v>
      </c>
      <c r="C3" s="7">
        <v>64.699999999999989</v>
      </c>
      <c r="D3" s="7">
        <v>17.200000000000003</v>
      </c>
      <c r="E3" s="7">
        <v>20</v>
      </c>
      <c r="F3" s="23">
        <v>24</v>
      </c>
      <c r="G3" s="7">
        <v>18.399999999999999</v>
      </c>
      <c r="H3" s="7">
        <v>26</v>
      </c>
      <c r="I3" s="7">
        <v>18.2</v>
      </c>
      <c r="J3" s="7">
        <v>13</v>
      </c>
      <c r="K3" s="7">
        <v>19.600000000000001</v>
      </c>
      <c r="L3" s="7">
        <v>10.199999999999999</v>
      </c>
      <c r="M3" s="7">
        <v>6</v>
      </c>
      <c r="N3" s="7">
        <v>8.4</v>
      </c>
      <c r="O3" s="7">
        <v>5.2</v>
      </c>
      <c r="P3" s="7">
        <v>5.8</v>
      </c>
      <c r="Q3" s="7">
        <v>9.1</v>
      </c>
      <c r="R3" s="7">
        <v>5.8</v>
      </c>
      <c r="S3" s="7">
        <v>0</v>
      </c>
      <c r="T3" s="7">
        <v>22.5</v>
      </c>
      <c r="U3" s="7">
        <v>4</v>
      </c>
      <c r="V3" s="7">
        <v>2</v>
      </c>
      <c r="W3" s="7">
        <v>6</v>
      </c>
      <c r="X3" s="7">
        <v>0</v>
      </c>
      <c r="Y3" s="1"/>
      <c r="Z3" s="1"/>
      <c r="AS3" s="1"/>
      <c r="AT3" s="1"/>
      <c r="AU3" s="1"/>
      <c r="AV3" s="1"/>
      <c r="AW3" s="1"/>
    </row>
    <row r="4" spans="1:49" ht="9.75" customHeight="1" x14ac:dyDescent="0.3">
      <c r="A4" s="14">
        <v>44533</v>
      </c>
      <c r="B4" s="7">
        <v>0</v>
      </c>
      <c r="C4" s="7">
        <v>53.1</v>
      </c>
      <c r="D4" s="7">
        <v>26.599999999999998</v>
      </c>
      <c r="E4" s="7">
        <v>0.2</v>
      </c>
      <c r="F4" s="23">
        <v>25.2</v>
      </c>
      <c r="G4" s="7">
        <v>61.3</v>
      </c>
      <c r="H4" s="7">
        <v>45</v>
      </c>
      <c r="I4" s="7">
        <v>37.299999999999997</v>
      </c>
      <c r="J4" s="7">
        <v>28.4</v>
      </c>
      <c r="K4" s="7">
        <v>53.2</v>
      </c>
      <c r="L4" s="7">
        <v>50.8</v>
      </c>
      <c r="M4" s="7">
        <v>40</v>
      </c>
      <c r="N4" s="7">
        <v>16.600000000000001</v>
      </c>
      <c r="O4" s="7">
        <v>12</v>
      </c>
      <c r="P4" s="7">
        <v>20.3</v>
      </c>
      <c r="Q4" s="7">
        <v>15.2</v>
      </c>
      <c r="R4" s="7">
        <v>9.8000000000000007</v>
      </c>
      <c r="S4" s="7">
        <v>4</v>
      </c>
      <c r="T4" s="7">
        <v>4.2</v>
      </c>
      <c r="U4" s="7">
        <v>6</v>
      </c>
      <c r="V4" s="7">
        <v>6</v>
      </c>
      <c r="W4" s="7">
        <v>16.3</v>
      </c>
      <c r="X4" s="7">
        <v>0</v>
      </c>
      <c r="Y4" s="1"/>
      <c r="Z4" s="1"/>
      <c r="AS4" s="1"/>
      <c r="AT4" s="1"/>
      <c r="AU4" s="1"/>
      <c r="AV4" s="1"/>
      <c r="AW4" s="1"/>
    </row>
    <row r="5" spans="1:49" ht="9.75" customHeight="1" x14ac:dyDescent="0.3">
      <c r="A5" s="14">
        <v>44534</v>
      </c>
      <c r="B5" s="7">
        <v>0</v>
      </c>
      <c r="C5" s="7">
        <v>7.1999999999999993</v>
      </c>
      <c r="D5" s="7">
        <v>15</v>
      </c>
      <c r="E5" s="7">
        <v>0</v>
      </c>
      <c r="F5" s="23">
        <v>25.2</v>
      </c>
      <c r="G5" s="7">
        <v>41.4</v>
      </c>
      <c r="H5" s="7">
        <v>75</v>
      </c>
      <c r="I5" s="7">
        <v>45</v>
      </c>
      <c r="J5" s="7">
        <v>59</v>
      </c>
      <c r="K5" s="7">
        <v>95</v>
      </c>
      <c r="L5" s="7">
        <v>60.2</v>
      </c>
      <c r="M5" s="7">
        <v>80</v>
      </c>
      <c r="N5" s="7">
        <v>55</v>
      </c>
      <c r="O5" s="7">
        <v>24</v>
      </c>
      <c r="P5" s="7">
        <v>21.5</v>
      </c>
      <c r="Q5" s="7">
        <v>26</v>
      </c>
      <c r="R5" s="7">
        <v>29.5</v>
      </c>
      <c r="S5" s="7">
        <v>6</v>
      </c>
      <c r="T5" s="7">
        <v>38.200000000000003</v>
      </c>
      <c r="U5" s="7">
        <v>6</v>
      </c>
      <c r="V5" s="7">
        <v>4</v>
      </c>
      <c r="W5" s="7">
        <v>36</v>
      </c>
      <c r="X5" s="7">
        <v>0</v>
      </c>
      <c r="Y5" s="1"/>
      <c r="Z5" s="1"/>
      <c r="AS5" s="1"/>
      <c r="AT5" s="1"/>
      <c r="AU5" s="1"/>
      <c r="AV5" s="1"/>
      <c r="AW5" s="1"/>
    </row>
    <row r="6" spans="1:49" ht="9.75" customHeight="1" x14ac:dyDescent="0.3">
      <c r="A6" s="14">
        <v>44535</v>
      </c>
      <c r="B6" s="7">
        <v>0</v>
      </c>
      <c r="C6" s="7">
        <v>27.4</v>
      </c>
      <c r="D6" s="7">
        <v>9.1999999999999993</v>
      </c>
      <c r="E6" s="7">
        <v>24</v>
      </c>
      <c r="F6" s="23">
        <v>34</v>
      </c>
      <c r="G6" s="7">
        <v>38.299999999999997</v>
      </c>
      <c r="H6" s="7">
        <v>56</v>
      </c>
      <c r="I6" s="7">
        <v>60.3</v>
      </c>
      <c r="J6" s="7">
        <v>70.3</v>
      </c>
      <c r="K6" s="7">
        <v>76.900000000000006</v>
      </c>
      <c r="L6" s="7">
        <v>16.399999999999999</v>
      </c>
      <c r="M6" s="7">
        <v>13</v>
      </c>
      <c r="N6" s="7">
        <v>10.5</v>
      </c>
      <c r="O6" s="7">
        <v>6</v>
      </c>
      <c r="P6" s="7">
        <v>6.8</v>
      </c>
      <c r="Q6" s="7">
        <v>12.4</v>
      </c>
      <c r="R6" s="7">
        <v>9.5</v>
      </c>
      <c r="S6" s="7">
        <v>0</v>
      </c>
      <c r="T6" s="7">
        <v>8.1999999999999993</v>
      </c>
      <c r="U6" s="7">
        <v>0</v>
      </c>
      <c r="V6" s="7">
        <v>0</v>
      </c>
      <c r="W6" s="7">
        <v>7</v>
      </c>
      <c r="X6" s="7">
        <v>0</v>
      </c>
      <c r="Y6" s="1"/>
      <c r="Z6" s="1"/>
      <c r="AS6" s="1"/>
      <c r="AT6" s="1"/>
      <c r="AU6" s="1"/>
      <c r="AV6" s="1"/>
      <c r="AW6" s="1"/>
    </row>
    <row r="7" spans="1:49" ht="9.75" customHeight="1" x14ac:dyDescent="0.3">
      <c r="A7" s="14">
        <v>44536</v>
      </c>
      <c r="B7" s="7">
        <v>0</v>
      </c>
      <c r="C7" s="7">
        <v>26.299999999999997</v>
      </c>
      <c r="D7" s="7">
        <v>23.2</v>
      </c>
      <c r="E7" s="7">
        <v>32</v>
      </c>
      <c r="F7" s="23">
        <v>58.4</v>
      </c>
      <c r="G7" s="7">
        <v>21</v>
      </c>
      <c r="H7" s="7">
        <v>12.7</v>
      </c>
      <c r="I7" s="7">
        <v>20.3</v>
      </c>
      <c r="J7" s="7">
        <v>9.4</v>
      </c>
      <c r="K7" s="7">
        <v>9.6</v>
      </c>
      <c r="L7" s="7">
        <v>9</v>
      </c>
      <c r="M7" s="7">
        <v>1.1000000000000001</v>
      </c>
      <c r="N7" s="7">
        <v>9.6</v>
      </c>
      <c r="O7" s="7">
        <v>54.5</v>
      </c>
      <c r="P7" s="7">
        <v>22.3</v>
      </c>
      <c r="Q7" s="7">
        <v>21.8</v>
      </c>
      <c r="R7" s="7">
        <v>1.2</v>
      </c>
      <c r="S7" s="7">
        <v>0</v>
      </c>
      <c r="T7" s="7">
        <v>22.9</v>
      </c>
      <c r="U7" s="7">
        <v>4</v>
      </c>
      <c r="V7" s="7">
        <v>2</v>
      </c>
      <c r="W7" s="7">
        <v>1</v>
      </c>
      <c r="X7" s="7">
        <v>0</v>
      </c>
      <c r="Y7" s="1"/>
      <c r="Z7" s="1"/>
      <c r="AS7" s="1"/>
      <c r="AT7" s="1"/>
      <c r="AU7" s="1"/>
      <c r="AV7" s="1"/>
      <c r="AW7" s="1"/>
    </row>
    <row r="8" spans="1:49" ht="9.75" customHeight="1" x14ac:dyDescent="0.3">
      <c r="A8" s="13">
        <v>44537</v>
      </c>
      <c r="B8" s="7">
        <v>0</v>
      </c>
      <c r="C8" s="7">
        <v>6.2</v>
      </c>
      <c r="D8" s="7">
        <v>7.4</v>
      </c>
      <c r="E8" s="7">
        <v>0.8</v>
      </c>
      <c r="F8" s="23">
        <v>7.1</v>
      </c>
      <c r="G8" s="7">
        <v>14.6</v>
      </c>
      <c r="H8" s="7">
        <v>9.8000000000000007</v>
      </c>
      <c r="I8" s="7">
        <v>6.2</v>
      </c>
      <c r="J8" s="7">
        <v>6.2</v>
      </c>
      <c r="K8" s="7">
        <v>11.6</v>
      </c>
      <c r="L8" s="7">
        <v>5.8</v>
      </c>
      <c r="M8" s="7">
        <v>0.8</v>
      </c>
      <c r="N8" s="7">
        <v>6.6</v>
      </c>
      <c r="O8" s="7">
        <v>3.2</v>
      </c>
      <c r="P8" s="7">
        <v>4.5999999999999996</v>
      </c>
      <c r="Q8" s="7">
        <v>4.5999999999999996</v>
      </c>
      <c r="R8" s="7">
        <v>3.2</v>
      </c>
      <c r="S8" s="7">
        <v>12</v>
      </c>
      <c r="T8" s="7">
        <v>4.2</v>
      </c>
      <c r="U8" s="7">
        <v>14</v>
      </c>
      <c r="V8" s="7">
        <v>12</v>
      </c>
      <c r="W8" s="7">
        <v>0.3</v>
      </c>
      <c r="X8" s="7">
        <v>0</v>
      </c>
      <c r="Y8" s="1"/>
      <c r="Z8" s="1"/>
      <c r="AS8" s="1"/>
      <c r="AT8" s="1"/>
      <c r="AU8" s="1"/>
      <c r="AV8" s="1"/>
      <c r="AW8" s="1"/>
    </row>
    <row r="9" spans="1:49" ht="9.75" customHeight="1" x14ac:dyDescent="0.3">
      <c r="A9" s="14">
        <v>44538</v>
      </c>
      <c r="B9" s="7">
        <v>0</v>
      </c>
      <c r="C9" s="7">
        <v>0.6</v>
      </c>
      <c r="D9" s="7">
        <v>1.8</v>
      </c>
      <c r="E9" s="7">
        <v>0</v>
      </c>
      <c r="F9" s="23">
        <v>2</v>
      </c>
      <c r="G9" s="7">
        <v>5.3</v>
      </c>
      <c r="H9" s="7">
        <v>4.3</v>
      </c>
      <c r="I9" s="7">
        <v>0</v>
      </c>
      <c r="J9" s="7">
        <v>2</v>
      </c>
      <c r="K9" s="7">
        <v>2.4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0.2</v>
      </c>
      <c r="R9" s="7">
        <v>0</v>
      </c>
      <c r="S9" s="7">
        <v>14</v>
      </c>
      <c r="T9" s="7">
        <v>16.2</v>
      </c>
      <c r="U9" s="7">
        <v>9</v>
      </c>
      <c r="V9" s="7">
        <v>2</v>
      </c>
      <c r="W9" s="7">
        <v>0</v>
      </c>
      <c r="X9" s="7">
        <v>0</v>
      </c>
      <c r="Y9" s="1"/>
      <c r="Z9" s="1"/>
      <c r="AS9" s="1"/>
      <c r="AT9" s="1"/>
      <c r="AU9" s="1"/>
      <c r="AV9" s="1"/>
      <c r="AW9" s="1"/>
    </row>
    <row r="10" spans="1:49" ht="9.75" customHeight="1" x14ac:dyDescent="0.3">
      <c r="A10" s="14">
        <v>44539</v>
      </c>
      <c r="B10" s="7">
        <v>0</v>
      </c>
      <c r="C10" s="7">
        <v>22.799999999999997</v>
      </c>
      <c r="D10" s="7">
        <v>27.2</v>
      </c>
      <c r="E10" s="7">
        <v>24</v>
      </c>
      <c r="F10" s="23">
        <v>34.200000000000003</v>
      </c>
      <c r="G10" s="7">
        <v>27.2</v>
      </c>
      <c r="H10" s="7">
        <v>23</v>
      </c>
      <c r="I10" s="7">
        <v>63.3</v>
      </c>
      <c r="J10" s="7">
        <v>34.599999999999994</v>
      </c>
      <c r="K10" s="7">
        <v>24.2</v>
      </c>
      <c r="L10" s="7">
        <v>20.8</v>
      </c>
      <c r="M10" s="7">
        <v>13.2</v>
      </c>
      <c r="N10" s="7">
        <v>17</v>
      </c>
      <c r="O10" s="7">
        <v>5.2</v>
      </c>
      <c r="P10" s="7">
        <v>5</v>
      </c>
      <c r="Q10" s="7">
        <v>12.2</v>
      </c>
      <c r="R10" s="7">
        <v>63.4</v>
      </c>
      <c r="S10" s="7">
        <v>3</v>
      </c>
      <c r="T10" s="7">
        <v>16.399999999999999</v>
      </c>
      <c r="U10" s="7">
        <v>2</v>
      </c>
      <c r="V10" s="7">
        <v>0</v>
      </c>
      <c r="W10" s="7">
        <v>37</v>
      </c>
      <c r="X10" s="7">
        <v>0</v>
      </c>
      <c r="Y10" s="1"/>
      <c r="Z10" s="1"/>
      <c r="AS10" s="1"/>
      <c r="AT10" s="1"/>
      <c r="AU10" s="1"/>
      <c r="AV10" s="1"/>
      <c r="AW10" s="1"/>
    </row>
    <row r="11" spans="1:49" ht="9.75" customHeight="1" x14ac:dyDescent="0.3">
      <c r="A11" s="14">
        <v>44540</v>
      </c>
      <c r="B11" s="7">
        <v>0</v>
      </c>
      <c r="C11" s="7">
        <v>12.600000000000001</v>
      </c>
      <c r="D11" s="7">
        <v>12</v>
      </c>
      <c r="E11" s="7">
        <v>0.60000000000000009</v>
      </c>
      <c r="F11" s="23">
        <v>4</v>
      </c>
      <c r="G11" s="7">
        <v>29.4</v>
      </c>
      <c r="H11" s="7">
        <v>79.400000000000006</v>
      </c>
      <c r="I11" s="7">
        <v>44.9</v>
      </c>
      <c r="J11" s="7">
        <v>72.5</v>
      </c>
      <c r="K11" s="7">
        <v>58.4</v>
      </c>
      <c r="L11" s="7">
        <v>12.1</v>
      </c>
      <c r="M11" s="7">
        <v>4.6000000000000005</v>
      </c>
      <c r="N11" s="7">
        <v>3</v>
      </c>
      <c r="O11" s="7">
        <v>4.8</v>
      </c>
      <c r="P11" s="7">
        <v>3</v>
      </c>
      <c r="Q11" s="7">
        <v>7.4</v>
      </c>
      <c r="R11" s="7">
        <v>27</v>
      </c>
      <c r="S11" s="7">
        <v>2</v>
      </c>
      <c r="T11" s="7">
        <v>79.099999999999994</v>
      </c>
      <c r="U11" s="7">
        <v>6</v>
      </c>
      <c r="V11" s="7">
        <v>1</v>
      </c>
      <c r="W11" s="7">
        <v>34.4</v>
      </c>
      <c r="X11" s="7">
        <v>0</v>
      </c>
      <c r="Y11" s="1"/>
      <c r="Z11" s="1"/>
      <c r="AS11" s="1"/>
      <c r="AT11" s="1"/>
      <c r="AU11" s="1"/>
      <c r="AV11" s="1"/>
      <c r="AW11" s="1"/>
    </row>
    <row r="12" spans="1:49" ht="9.75" customHeight="1" x14ac:dyDescent="0.3">
      <c r="A12" s="14">
        <v>44541</v>
      </c>
      <c r="B12" s="7">
        <v>0</v>
      </c>
      <c r="C12" s="7">
        <v>8.6</v>
      </c>
      <c r="D12" s="7">
        <v>5.6</v>
      </c>
      <c r="E12" s="7">
        <v>4.5999999999999996</v>
      </c>
      <c r="F12" s="23">
        <v>2</v>
      </c>
      <c r="G12" s="7">
        <v>4.4000000000000004</v>
      </c>
      <c r="H12" s="7">
        <v>24.4</v>
      </c>
      <c r="I12" s="7">
        <v>5</v>
      </c>
      <c r="J12" s="7">
        <v>17.2</v>
      </c>
      <c r="K12" s="7">
        <v>24.2</v>
      </c>
      <c r="L12" s="7">
        <v>0</v>
      </c>
      <c r="M12" s="7">
        <v>0</v>
      </c>
      <c r="N12" s="7">
        <v>12.3</v>
      </c>
      <c r="O12" s="7">
        <v>0</v>
      </c>
      <c r="P12" s="7">
        <v>0</v>
      </c>
      <c r="Q12" s="7">
        <v>1.4</v>
      </c>
      <c r="R12" s="7">
        <v>1.1000000000000001</v>
      </c>
      <c r="S12" s="7">
        <v>1</v>
      </c>
      <c r="T12" s="7">
        <v>18.2</v>
      </c>
      <c r="U12" s="7">
        <v>1</v>
      </c>
      <c r="V12" s="7">
        <v>0</v>
      </c>
      <c r="W12" s="7">
        <v>0.4</v>
      </c>
      <c r="X12" s="7">
        <v>0</v>
      </c>
      <c r="Y12" s="1"/>
      <c r="Z12" s="1"/>
      <c r="AS12" s="1"/>
      <c r="AT12" s="1"/>
      <c r="AU12" s="1"/>
      <c r="AV12" s="1"/>
      <c r="AW12" s="1"/>
    </row>
    <row r="13" spans="1:49" ht="9.75" customHeight="1" x14ac:dyDescent="0.3">
      <c r="A13" s="14">
        <v>44542</v>
      </c>
      <c r="B13" s="7">
        <v>0</v>
      </c>
      <c r="C13" s="7">
        <v>8.1999999999999993</v>
      </c>
      <c r="D13" s="7">
        <v>3.4000000000000004</v>
      </c>
      <c r="E13" s="7">
        <v>4.9000000000000004</v>
      </c>
      <c r="F13" s="23">
        <v>0</v>
      </c>
      <c r="G13" s="7">
        <v>3.4</v>
      </c>
      <c r="H13" s="7">
        <v>9</v>
      </c>
      <c r="I13" s="7">
        <v>4.3</v>
      </c>
      <c r="J13" s="7">
        <v>6.4</v>
      </c>
      <c r="K13" s="7">
        <v>12.2</v>
      </c>
      <c r="L13" s="7">
        <v>22.4</v>
      </c>
      <c r="M13" s="7">
        <v>16.2</v>
      </c>
      <c r="N13" s="7">
        <v>8.3000000000000007</v>
      </c>
      <c r="O13" s="7">
        <v>6.1999999999999993</v>
      </c>
      <c r="P13" s="7">
        <v>13</v>
      </c>
      <c r="Q13" s="7">
        <v>6.2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1"/>
      <c r="Z13" s="1"/>
      <c r="AS13" s="1"/>
      <c r="AT13" s="1"/>
      <c r="AU13" s="1"/>
      <c r="AV13" s="1"/>
      <c r="AW13" s="1"/>
    </row>
    <row r="14" spans="1:49" s="3" customFormat="1" ht="9.75" customHeight="1" x14ac:dyDescent="0.3">
      <c r="A14" s="14">
        <v>44543</v>
      </c>
      <c r="B14" s="7">
        <v>0</v>
      </c>
      <c r="C14" s="7">
        <v>8.4</v>
      </c>
      <c r="D14" s="7">
        <v>7.2</v>
      </c>
      <c r="E14" s="7">
        <v>7</v>
      </c>
      <c r="F14" s="23">
        <v>4.5</v>
      </c>
      <c r="G14" s="7">
        <v>0</v>
      </c>
      <c r="H14" s="7">
        <v>3</v>
      </c>
      <c r="I14" s="7">
        <v>11</v>
      </c>
      <c r="J14" s="7">
        <v>8.1</v>
      </c>
      <c r="K14" s="7">
        <v>6.2</v>
      </c>
      <c r="L14" s="7">
        <v>0</v>
      </c>
      <c r="M14" s="7">
        <v>0.1</v>
      </c>
      <c r="N14" s="7">
        <v>0.5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1"/>
      <c r="Z14" s="1"/>
      <c r="AS14" s="1"/>
      <c r="AT14" s="1"/>
      <c r="AU14" s="1"/>
    </row>
    <row r="15" spans="1:49" ht="9.75" customHeight="1" x14ac:dyDescent="0.3">
      <c r="A15" s="13">
        <v>44544</v>
      </c>
      <c r="B15" s="7">
        <v>0</v>
      </c>
      <c r="C15" s="7">
        <v>29.400000000000002</v>
      </c>
      <c r="D15" s="7">
        <v>1.8</v>
      </c>
      <c r="E15" s="7">
        <v>1.8</v>
      </c>
      <c r="F15" s="23">
        <v>0</v>
      </c>
      <c r="G15" s="7">
        <v>8.7000000000000011</v>
      </c>
      <c r="H15" s="7">
        <v>4.2</v>
      </c>
      <c r="I15" s="7">
        <v>10.4</v>
      </c>
      <c r="J15" s="7">
        <v>4</v>
      </c>
      <c r="K15" s="7">
        <v>3</v>
      </c>
      <c r="L15" s="7">
        <v>1.8</v>
      </c>
      <c r="M15" s="7">
        <v>0</v>
      </c>
      <c r="N15" s="7">
        <v>3.3</v>
      </c>
      <c r="O15" s="7">
        <v>2.2000000000000002</v>
      </c>
      <c r="P15" s="7">
        <v>3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1"/>
      <c r="Z15" s="1"/>
      <c r="AS15" s="1"/>
      <c r="AT15" s="1"/>
      <c r="AU15" s="1"/>
      <c r="AV15" s="1"/>
      <c r="AW15" s="1"/>
    </row>
    <row r="16" spans="1:49" ht="9.75" customHeight="1" x14ac:dyDescent="0.3">
      <c r="A16" s="14">
        <v>44545</v>
      </c>
      <c r="B16" s="7">
        <v>0</v>
      </c>
      <c r="C16" s="7">
        <v>51.4</v>
      </c>
      <c r="D16" s="7">
        <v>83.4</v>
      </c>
      <c r="E16" s="7">
        <v>55.2</v>
      </c>
      <c r="F16" s="23">
        <v>18</v>
      </c>
      <c r="G16" s="7">
        <v>12.600000000000001</v>
      </c>
      <c r="H16" s="7">
        <v>6.2</v>
      </c>
      <c r="I16" s="7">
        <v>5.4</v>
      </c>
      <c r="J16" s="7">
        <v>4</v>
      </c>
      <c r="K16" s="7">
        <v>8.6</v>
      </c>
      <c r="L16" s="7">
        <v>2.2000000000000002</v>
      </c>
      <c r="M16" s="7">
        <v>25.9</v>
      </c>
      <c r="N16" s="7">
        <v>0</v>
      </c>
      <c r="O16" s="7">
        <v>18.2</v>
      </c>
      <c r="P16" s="7">
        <v>13</v>
      </c>
      <c r="Q16" s="7">
        <v>2.4</v>
      </c>
      <c r="R16" s="7">
        <v>2.7</v>
      </c>
      <c r="S16" s="7">
        <v>6</v>
      </c>
      <c r="T16" s="7">
        <v>14.600000000000001</v>
      </c>
      <c r="U16" s="7">
        <v>4</v>
      </c>
      <c r="V16" s="7">
        <v>0</v>
      </c>
      <c r="W16" s="7">
        <v>0.2</v>
      </c>
      <c r="X16" s="7">
        <v>0</v>
      </c>
      <c r="Y16" s="1"/>
      <c r="Z16" s="1"/>
      <c r="AS16" s="1"/>
      <c r="AT16" s="1"/>
      <c r="AU16" s="1"/>
      <c r="AV16" s="1"/>
      <c r="AW16" s="1"/>
    </row>
    <row r="17" spans="1:49" ht="9.75" customHeight="1" x14ac:dyDescent="0.3">
      <c r="A17" s="14">
        <v>44546</v>
      </c>
      <c r="B17" s="7">
        <v>0</v>
      </c>
      <c r="C17" s="7">
        <v>27.4</v>
      </c>
      <c r="D17" s="7">
        <v>36.799999999999997</v>
      </c>
      <c r="E17" s="7">
        <v>50.199999999999996</v>
      </c>
      <c r="F17" s="23">
        <v>40.400000000000006</v>
      </c>
      <c r="G17" s="7">
        <v>17.2</v>
      </c>
      <c r="H17" s="7">
        <v>29.3</v>
      </c>
      <c r="I17" s="7">
        <v>20.399999999999999</v>
      </c>
      <c r="J17" s="7">
        <v>30</v>
      </c>
      <c r="K17" s="7">
        <v>23.2</v>
      </c>
      <c r="L17" s="7">
        <v>6.3</v>
      </c>
      <c r="M17" s="7">
        <v>3.1</v>
      </c>
      <c r="N17" s="7">
        <v>13.3</v>
      </c>
      <c r="O17" s="7">
        <v>2</v>
      </c>
      <c r="P17" s="7">
        <v>0</v>
      </c>
      <c r="Q17" s="7">
        <v>0.6</v>
      </c>
      <c r="R17" s="7">
        <v>5.2</v>
      </c>
      <c r="S17" s="7">
        <v>0</v>
      </c>
      <c r="T17" s="7">
        <v>12.2</v>
      </c>
      <c r="U17" s="7">
        <v>0</v>
      </c>
      <c r="V17" s="7">
        <v>0</v>
      </c>
      <c r="W17" s="7">
        <v>2</v>
      </c>
      <c r="X17" s="7">
        <v>0</v>
      </c>
      <c r="Y17" s="1"/>
      <c r="Z17" s="1"/>
      <c r="AS17" s="1"/>
      <c r="AT17" s="1"/>
      <c r="AU17" s="1"/>
      <c r="AV17" s="1"/>
      <c r="AW17" s="1"/>
    </row>
    <row r="18" spans="1:49" ht="9.75" customHeight="1" x14ac:dyDescent="0.3">
      <c r="A18" s="14">
        <v>44547</v>
      </c>
      <c r="B18" s="7">
        <v>0</v>
      </c>
      <c r="C18" s="7">
        <v>15</v>
      </c>
      <c r="D18" s="7">
        <v>17.2</v>
      </c>
      <c r="E18" s="7">
        <v>35</v>
      </c>
      <c r="F18" s="23">
        <v>8.1999999999999993</v>
      </c>
      <c r="G18" s="7">
        <v>7.2</v>
      </c>
      <c r="H18" s="7">
        <v>2.2999999999999998</v>
      </c>
      <c r="I18" s="7">
        <v>4</v>
      </c>
      <c r="J18" s="7">
        <v>2</v>
      </c>
      <c r="K18" s="7">
        <v>3.4</v>
      </c>
      <c r="L18" s="7">
        <v>3.6</v>
      </c>
      <c r="M18" s="7">
        <v>8.4</v>
      </c>
      <c r="N18" s="7">
        <v>0</v>
      </c>
      <c r="O18" s="7">
        <v>4</v>
      </c>
      <c r="P18" s="7">
        <v>11</v>
      </c>
      <c r="Q18" s="7">
        <v>2</v>
      </c>
      <c r="R18" s="7">
        <v>2.1</v>
      </c>
      <c r="S18" s="7">
        <v>3</v>
      </c>
      <c r="T18" s="7">
        <v>2.1</v>
      </c>
      <c r="U18" s="7">
        <v>2</v>
      </c>
      <c r="V18" s="7">
        <v>0</v>
      </c>
      <c r="W18" s="7">
        <v>0</v>
      </c>
      <c r="X18" s="7">
        <v>0</v>
      </c>
      <c r="Y18" s="1"/>
      <c r="Z18" s="1"/>
      <c r="AS18" s="1"/>
      <c r="AT18" s="1"/>
      <c r="AU18" s="1"/>
      <c r="AV18" s="1"/>
      <c r="AW18" s="1"/>
    </row>
    <row r="19" spans="1:49" ht="9.75" customHeight="1" x14ac:dyDescent="0.3">
      <c r="A19" s="14">
        <v>44548</v>
      </c>
      <c r="B19" s="7">
        <v>0</v>
      </c>
      <c r="C19" s="7">
        <v>0.6</v>
      </c>
      <c r="D19" s="7">
        <v>0.2</v>
      </c>
      <c r="E19" s="7">
        <v>5.2</v>
      </c>
      <c r="F19" s="23">
        <v>6.8</v>
      </c>
      <c r="G19" s="7">
        <v>1.3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2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1"/>
      <c r="Z19" s="1"/>
      <c r="AS19" s="1"/>
      <c r="AT19" s="1"/>
      <c r="AU19" s="1"/>
      <c r="AV19" s="1"/>
      <c r="AW19" s="1"/>
    </row>
    <row r="20" spans="1:49" ht="9.75" customHeight="1" x14ac:dyDescent="0.3">
      <c r="A20" s="14">
        <v>44549</v>
      </c>
      <c r="B20" s="7">
        <v>0</v>
      </c>
      <c r="C20" s="7">
        <v>0</v>
      </c>
      <c r="D20" s="7">
        <v>0</v>
      </c>
      <c r="E20" s="7">
        <v>0</v>
      </c>
      <c r="F20" s="23">
        <v>0</v>
      </c>
      <c r="G20" s="7">
        <v>2</v>
      </c>
      <c r="H20" s="7">
        <v>18</v>
      </c>
      <c r="I20" s="7">
        <v>5</v>
      </c>
      <c r="J20" s="7">
        <v>11</v>
      </c>
      <c r="K20" s="7">
        <v>8.4</v>
      </c>
      <c r="L20" s="7">
        <v>3.8</v>
      </c>
      <c r="M20" s="7">
        <v>0</v>
      </c>
      <c r="N20" s="7">
        <v>8.1999999999999993</v>
      </c>
      <c r="O20" s="7">
        <v>0</v>
      </c>
      <c r="P20" s="7">
        <v>0</v>
      </c>
      <c r="Q20" s="7">
        <v>1</v>
      </c>
      <c r="R20" s="7">
        <v>4.5</v>
      </c>
      <c r="S20" s="7">
        <v>5</v>
      </c>
      <c r="T20" s="7">
        <v>4.2</v>
      </c>
      <c r="U20" s="7">
        <v>5</v>
      </c>
      <c r="V20" s="7">
        <v>0</v>
      </c>
      <c r="W20" s="7">
        <v>14.2</v>
      </c>
      <c r="X20" s="7">
        <v>0</v>
      </c>
      <c r="Y20" s="1"/>
      <c r="Z20" s="1"/>
      <c r="AS20" s="1"/>
      <c r="AT20" s="1"/>
      <c r="AU20" s="1"/>
      <c r="AV20" s="1"/>
      <c r="AW20" s="1"/>
    </row>
    <row r="21" spans="1:49" ht="9.75" customHeight="1" x14ac:dyDescent="0.3">
      <c r="A21" s="14">
        <v>44550</v>
      </c>
      <c r="B21" s="7">
        <v>0</v>
      </c>
      <c r="C21" s="7">
        <v>82.2</v>
      </c>
      <c r="D21" s="7">
        <v>117.8</v>
      </c>
      <c r="E21" s="7">
        <v>12.4</v>
      </c>
      <c r="F21" s="23">
        <v>16.399999999999999</v>
      </c>
      <c r="G21" s="7">
        <v>29.7</v>
      </c>
      <c r="H21" s="7">
        <v>37</v>
      </c>
      <c r="I21" s="7">
        <v>30</v>
      </c>
      <c r="J21" s="7">
        <v>31</v>
      </c>
      <c r="K21" s="7">
        <v>39.6</v>
      </c>
      <c r="L21" s="7">
        <v>10.9</v>
      </c>
      <c r="M21" s="7">
        <v>35.200000000000003</v>
      </c>
      <c r="N21" s="7">
        <v>2</v>
      </c>
      <c r="O21" s="7">
        <v>1</v>
      </c>
      <c r="P21" s="7">
        <v>1</v>
      </c>
      <c r="Q21" s="7">
        <v>0.8</v>
      </c>
      <c r="R21" s="7">
        <v>0</v>
      </c>
      <c r="S21" s="7">
        <v>0</v>
      </c>
      <c r="T21" s="7">
        <v>6.2</v>
      </c>
      <c r="U21" s="7">
        <v>0</v>
      </c>
      <c r="V21" s="7">
        <v>0</v>
      </c>
      <c r="W21" s="7">
        <v>0</v>
      </c>
      <c r="X21" s="7">
        <v>0</v>
      </c>
      <c r="Y21" s="1"/>
      <c r="Z21" s="1"/>
      <c r="AS21" s="1"/>
      <c r="AT21" s="1"/>
      <c r="AU21" s="1"/>
      <c r="AV21" s="1"/>
      <c r="AW21" s="1"/>
    </row>
    <row r="22" spans="1:49" ht="9.75" customHeight="1" x14ac:dyDescent="0.3">
      <c r="A22" s="13">
        <v>44551</v>
      </c>
      <c r="B22" s="7">
        <v>0</v>
      </c>
      <c r="C22" s="7">
        <v>0</v>
      </c>
      <c r="D22" s="7">
        <v>2.8</v>
      </c>
      <c r="E22" s="7">
        <v>0</v>
      </c>
      <c r="F22" s="23">
        <v>2.4</v>
      </c>
      <c r="G22" s="7">
        <v>1.3</v>
      </c>
      <c r="H22" s="7">
        <v>2.2999999999999998</v>
      </c>
      <c r="I22" s="7">
        <v>0</v>
      </c>
      <c r="J22" s="7">
        <v>1</v>
      </c>
      <c r="K22" s="7">
        <v>0.4</v>
      </c>
      <c r="L22" s="7">
        <v>3.4</v>
      </c>
      <c r="M22" s="7">
        <v>0</v>
      </c>
      <c r="N22" s="7">
        <v>0</v>
      </c>
      <c r="O22" s="7">
        <v>1</v>
      </c>
      <c r="P22" s="7">
        <v>0</v>
      </c>
      <c r="Q22" s="7">
        <v>0.3</v>
      </c>
      <c r="R22" s="7">
        <v>0.8</v>
      </c>
      <c r="S22" s="7">
        <v>0</v>
      </c>
      <c r="T22" s="7">
        <v>26.5</v>
      </c>
      <c r="U22" s="7">
        <v>0</v>
      </c>
      <c r="V22" s="7">
        <v>0</v>
      </c>
      <c r="W22" s="7">
        <v>6</v>
      </c>
      <c r="X22" s="7">
        <v>0</v>
      </c>
      <c r="Y22" s="1"/>
      <c r="Z22" s="1"/>
      <c r="AS22" s="1"/>
      <c r="AT22" s="1"/>
      <c r="AU22" s="1"/>
      <c r="AV22" s="1"/>
      <c r="AW22" s="1"/>
    </row>
    <row r="23" spans="1:49" ht="9.75" customHeight="1" x14ac:dyDescent="0.3">
      <c r="A23" s="14">
        <v>44552</v>
      </c>
      <c r="B23" s="7">
        <v>0</v>
      </c>
      <c r="C23" s="7">
        <v>47.4</v>
      </c>
      <c r="D23" s="7">
        <v>62.2</v>
      </c>
      <c r="E23" s="7">
        <v>53</v>
      </c>
      <c r="F23" s="23">
        <v>22.6</v>
      </c>
      <c r="G23" s="7">
        <v>165.6</v>
      </c>
      <c r="H23" s="7">
        <v>214</v>
      </c>
      <c r="I23" s="7">
        <v>25</v>
      </c>
      <c r="J23" s="7">
        <v>26</v>
      </c>
      <c r="K23" s="7">
        <v>170.2</v>
      </c>
      <c r="L23" s="7">
        <v>30.6</v>
      </c>
      <c r="M23" s="7">
        <v>22.3</v>
      </c>
      <c r="N23" s="7">
        <v>40.1</v>
      </c>
      <c r="O23" s="7">
        <v>22</v>
      </c>
      <c r="P23" s="7">
        <v>24</v>
      </c>
      <c r="Q23" s="7">
        <v>2.5</v>
      </c>
      <c r="R23" s="7">
        <v>29.8</v>
      </c>
      <c r="S23" s="7">
        <v>2</v>
      </c>
      <c r="T23" s="7">
        <v>18.2</v>
      </c>
      <c r="U23" s="7">
        <v>4</v>
      </c>
      <c r="V23" s="7">
        <v>4</v>
      </c>
      <c r="W23" s="7">
        <v>30</v>
      </c>
      <c r="X23" s="7">
        <v>0</v>
      </c>
      <c r="Y23" s="1"/>
      <c r="Z23" s="1"/>
      <c r="AS23" s="1"/>
      <c r="AT23" s="1"/>
      <c r="AU23" s="1"/>
      <c r="AV23" s="1"/>
      <c r="AW23" s="1"/>
    </row>
    <row r="24" spans="1:49" ht="9.75" customHeight="1" x14ac:dyDescent="0.3">
      <c r="A24" s="14">
        <v>44553</v>
      </c>
      <c r="B24" s="7">
        <v>0</v>
      </c>
      <c r="C24" s="7">
        <v>24</v>
      </c>
      <c r="D24" s="7">
        <v>22.2</v>
      </c>
      <c r="E24" s="7">
        <v>21</v>
      </c>
      <c r="F24" s="23">
        <v>92.199999999999989</v>
      </c>
      <c r="G24" s="7">
        <v>26.6</v>
      </c>
      <c r="H24" s="7">
        <v>40.5</v>
      </c>
      <c r="I24" s="7">
        <v>18.8</v>
      </c>
      <c r="J24" s="7">
        <v>36</v>
      </c>
      <c r="K24" s="7">
        <v>40.599999999999994</v>
      </c>
      <c r="L24" s="7">
        <v>38.799999999999997</v>
      </c>
      <c r="M24" s="7">
        <v>30.5</v>
      </c>
      <c r="N24" s="7">
        <v>18.899999999999999</v>
      </c>
      <c r="O24" s="7">
        <v>12.6</v>
      </c>
      <c r="P24" s="7">
        <v>34</v>
      </c>
      <c r="Q24" s="7">
        <v>6.8999999999999995</v>
      </c>
      <c r="R24" s="7">
        <v>22.7</v>
      </c>
      <c r="S24" s="7">
        <v>2</v>
      </c>
      <c r="T24" s="7">
        <v>24.1</v>
      </c>
      <c r="U24" s="7">
        <v>4</v>
      </c>
      <c r="V24" s="7">
        <v>4</v>
      </c>
      <c r="W24" s="7">
        <v>15</v>
      </c>
      <c r="X24" s="7">
        <v>0</v>
      </c>
      <c r="Y24" s="1"/>
      <c r="Z24" s="1"/>
      <c r="AS24" s="1"/>
      <c r="AT24" s="1"/>
      <c r="AU24" s="1"/>
      <c r="AV24" s="1"/>
      <c r="AW24" s="1"/>
    </row>
    <row r="25" spans="1:49" ht="9.75" customHeight="1" x14ac:dyDescent="0.3">
      <c r="A25" s="14">
        <v>44554</v>
      </c>
      <c r="B25" s="7">
        <v>0</v>
      </c>
      <c r="C25" s="7">
        <v>0</v>
      </c>
      <c r="D25" s="7">
        <v>4.2</v>
      </c>
      <c r="E25" s="7">
        <v>0.8</v>
      </c>
      <c r="F25" s="23">
        <v>0</v>
      </c>
      <c r="G25" s="7">
        <v>0.3</v>
      </c>
      <c r="H25" s="7">
        <v>0.3</v>
      </c>
      <c r="I25" s="7">
        <v>0.2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1.5</v>
      </c>
      <c r="P25" s="7">
        <v>1</v>
      </c>
      <c r="Q25" s="7">
        <v>2.8</v>
      </c>
      <c r="R25" s="7">
        <v>1</v>
      </c>
      <c r="S25" s="7">
        <v>0</v>
      </c>
      <c r="T25" s="7">
        <v>0.2</v>
      </c>
      <c r="U25" s="7">
        <v>0</v>
      </c>
      <c r="V25" s="7">
        <v>0</v>
      </c>
      <c r="W25" s="7">
        <v>2</v>
      </c>
      <c r="X25" s="7">
        <v>0</v>
      </c>
      <c r="Y25" s="1"/>
      <c r="Z25" s="1"/>
      <c r="AS25" s="1"/>
      <c r="AT25" s="1"/>
      <c r="AU25" s="1"/>
      <c r="AV25" s="1"/>
      <c r="AW25" s="1"/>
    </row>
    <row r="26" spans="1:49" ht="9.75" customHeight="1" x14ac:dyDescent="0.3">
      <c r="A26" s="14">
        <v>44555</v>
      </c>
      <c r="B26" s="7">
        <v>0</v>
      </c>
      <c r="C26" s="7">
        <v>0</v>
      </c>
      <c r="D26" s="7">
        <v>7.8</v>
      </c>
      <c r="E26" s="7">
        <v>4.2</v>
      </c>
      <c r="F26" s="23">
        <v>0</v>
      </c>
      <c r="G26" s="7">
        <v>5</v>
      </c>
      <c r="H26" s="7">
        <v>4.3</v>
      </c>
      <c r="I26" s="7">
        <v>0.8</v>
      </c>
      <c r="J26" s="7">
        <v>12.2</v>
      </c>
      <c r="K26" s="7">
        <v>17.399999999999999</v>
      </c>
      <c r="L26" s="7">
        <v>14</v>
      </c>
      <c r="M26" s="7">
        <v>4.2</v>
      </c>
      <c r="N26" s="7">
        <v>0</v>
      </c>
      <c r="O26" s="7">
        <v>1.3</v>
      </c>
      <c r="P26" s="7">
        <v>0</v>
      </c>
      <c r="Q26" s="7">
        <v>13.4</v>
      </c>
      <c r="R26" s="7">
        <v>14</v>
      </c>
      <c r="S26" s="7">
        <v>0</v>
      </c>
      <c r="T26" s="7">
        <v>10</v>
      </c>
      <c r="U26" s="7">
        <v>0</v>
      </c>
      <c r="V26" s="7">
        <v>0</v>
      </c>
      <c r="W26" s="7">
        <v>15</v>
      </c>
      <c r="X26" s="7">
        <v>0</v>
      </c>
      <c r="Y26" s="1"/>
      <c r="Z26" s="1"/>
      <c r="AS26" s="1"/>
      <c r="AT26" s="1"/>
      <c r="AU26" s="1"/>
      <c r="AV26" s="1"/>
      <c r="AW26" s="1"/>
    </row>
    <row r="27" spans="1:49" ht="9.75" customHeight="1" x14ac:dyDescent="0.3">
      <c r="A27" s="14">
        <v>44556</v>
      </c>
      <c r="B27" s="7">
        <v>0</v>
      </c>
      <c r="C27" s="7">
        <v>0</v>
      </c>
      <c r="D27" s="7">
        <v>0</v>
      </c>
      <c r="E27" s="7">
        <v>0</v>
      </c>
      <c r="F27" s="23">
        <v>0</v>
      </c>
      <c r="G27" s="7">
        <v>12</v>
      </c>
      <c r="H27" s="7">
        <v>13.2</v>
      </c>
      <c r="I27" s="7">
        <v>0</v>
      </c>
      <c r="J27" s="7">
        <v>4.0999999999999996</v>
      </c>
      <c r="K27" s="7">
        <v>7.4</v>
      </c>
      <c r="L27" s="7">
        <v>1</v>
      </c>
      <c r="M27" s="7">
        <v>0</v>
      </c>
      <c r="N27" s="7">
        <v>0</v>
      </c>
      <c r="O27" s="7">
        <v>0</v>
      </c>
      <c r="P27" s="7">
        <v>0</v>
      </c>
      <c r="Q27" s="7">
        <v>0.2</v>
      </c>
      <c r="R27" s="7">
        <v>2</v>
      </c>
      <c r="S27" s="7">
        <v>0</v>
      </c>
      <c r="T27" s="7">
        <v>0</v>
      </c>
      <c r="U27" s="7">
        <v>0</v>
      </c>
      <c r="V27" s="7">
        <v>0</v>
      </c>
      <c r="W27" s="7">
        <v>1.2</v>
      </c>
      <c r="X27" s="7">
        <v>0</v>
      </c>
      <c r="Y27" s="1"/>
      <c r="Z27" s="1"/>
      <c r="AS27" s="1"/>
      <c r="AT27" s="1"/>
      <c r="AU27" s="1"/>
      <c r="AV27" s="1"/>
      <c r="AW27" s="1"/>
    </row>
    <row r="28" spans="1:49" ht="9.75" customHeight="1" x14ac:dyDescent="0.3">
      <c r="A28" s="14">
        <v>44557</v>
      </c>
      <c r="B28" s="7">
        <v>0</v>
      </c>
      <c r="C28" s="7">
        <v>258</v>
      </c>
      <c r="D28" s="7">
        <v>90.1</v>
      </c>
      <c r="E28" s="7">
        <v>48.6</v>
      </c>
      <c r="F28" s="23">
        <v>42.8</v>
      </c>
      <c r="G28" s="7">
        <v>61.2</v>
      </c>
      <c r="H28" s="7">
        <v>42.2</v>
      </c>
      <c r="I28" s="7">
        <v>22</v>
      </c>
      <c r="J28" s="7">
        <v>25</v>
      </c>
      <c r="K28" s="7">
        <v>38.400000000000006</v>
      </c>
      <c r="L28" s="7">
        <v>25</v>
      </c>
      <c r="M28" s="7">
        <v>75.599999999999994</v>
      </c>
      <c r="N28" s="7">
        <v>19.100000000000001</v>
      </c>
      <c r="O28" s="7">
        <v>5.5</v>
      </c>
      <c r="P28" s="7">
        <v>4</v>
      </c>
      <c r="Q28" s="7">
        <v>2.4</v>
      </c>
      <c r="R28" s="7">
        <v>2</v>
      </c>
      <c r="S28" s="7">
        <v>0</v>
      </c>
      <c r="T28" s="7">
        <v>0</v>
      </c>
      <c r="U28" s="7">
        <v>0</v>
      </c>
      <c r="V28" s="7">
        <v>0</v>
      </c>
      <c r="W28" s="7">
        <v>2</v>
      </c>
      <c r="X28" s="7">
        <v>0</v>
      </c>
      <c r="Y28" s="1"/>
      <c r="Z28" s="1"/>
      <c r="AS28" s="1"/>
      <c r="AT28" s="1"/>
      <c r="AU28" s="1"/>
      <c r="AV28" s="1"/>
      <c r="AW28" s="1"/>
    </row>
    <row r="29" spans="1:49" ht="9.75" customHeight="1" x14ac:dyDescent="0.3">
      <c r="A29" s="13">
        <v>44558</v>
      </c>
      <c r="B29" s="7">
        <v>0</v>
      </c>
      <c r="C29" s="7">
        <v>6.2</v>
      </c>
      <c r="D29" s="7">
        <v>0.2</v>
      </c>
      <c r="E29" s="7">
        <v>12.4</v>
      </c>
      <c r="F29" s="23">
        <v>8.1999999999999993</v>
      </c>
      <c r="G29" s="7">
        <v>6.4</v>
      </c>
      <c r="H29" s="7">
        <v>4</v>
      </c>
      <c r="I29" s="7">
        <v>0.7</v>
      </c>
      <c r="J29" s="7">
        <v>6.2</v>
      </c>
      <c r="K29" s="7">
        <v>5.4</v>
      </c>
      <c r="L29" s="7">
        <v>3</v>
      </c>
      <c r="M29" s="7">
        <v>0</v>
      </c>
      <c r="N29" s="7">
        <v>17.2</v>
      </c>
      <c r="O29" s="7">
        <v>20</v>
      </c>
      <c r="P29" s="7">
        <v>7</v>
      </c>
      <c r="Q29" s="7">
        <v>0.8</v>
      </c>
      <c r="R29" s="7">
        <v>0</v>
      </c>
      <c r="S29" s="7">
        <v>0</v>
      </c>
      <c r="T29" s="7">
        <v>0.8</v>
      </c>
      <c r="U29" s="7">
        <v>0</v>
      </c>
      <c r="V29" s="7">
        <v>0</v>
      </c>
      <c r="W29" s="7">
        <v>0</v>
      </c>
      <c r="X29" s="7">
        <v>0</v>
      </c>
      <c r="Y29" s="1"/>
      <c r="Z29" s="1"/>
      <c r="AS29" s="1"/>
      <c r="AT29" s="1"/>
      <c r="AU29" s="1"/>
      <c r="AV29" s="1"/>
      <c r="AW29" s="1"/>
    </row>
    <row r="30" spans="1:49" ht="9.75" customHeight="1" x14ac:dyDescent="0.3">
      <c r="A30" s="14">
        <v>44559</v>
      </c>
      <c r="B30" s="7">
        <v>0</v>
      </c>
      <c r="C30" s="7">
        <v>0</v>
      </c>
      <c r="D30" s="7">
        <v>0</v>
      </c>
      <c r="E30" s="7">
        <v>0</v>
      </c>
      <c r="F30" s="23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"/>
      <c r="Z30" s="1"/>
      <c r="AS30" s="1"/>
      <c r="AT30" s="1"/>
      <c r="AU30" s="1"/>
      <c r="AV30" s="1"/>
      <c r="AW30" s="1"/>
    </row>
    <row r="31" spans="1:49" ht="9.75" customHeight="1" x14ac:dyDescent="0.3">
      <c r="A31" s="14">
        <v>44560</v>
      </c>
      <c r="B31" s="7">
        <v>0</v>
      </c>
      <c r="C31" s="7">
        <v>0</v>
      </c>
      <c r="D31" s="7">
        <v>0</v>
      </c>
      <c r="E31" s="7">
        <v>0</v>
      </c>
      <c r="F31" s="23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"/>
      <c r="Z31" s="1"/>
      <c r="AS31" s="1"/>
      <c r="AT31" s="1"/>
      <c r="AU31" s="1"/>
      <c r="AV31" s="1"/>
      <c r="AW31" s="1"/>
    </row>
    <row r="32" spans="1:49" ht="9.75" customHeight="1" x14ac:dyDescent="0.3">
      <c r="A32" s="14">
        <v>44561</v>
      </c>
      <c r="B32" s="7">
        <v>0</v>
      </c>
      <c r="C32" s="7">
        <v>0</v>
      </c>
      <c r="D32" s="7">
        <v>0</v>
      </c>
      <c r="E32" s="7">
        <v>0</v>
      </c>
      <c r="F32" s="23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"/>
      <c r="Z32" s="1"/>
      <c r="AS32" s="1"/>
      <c r="AT32" s="1"/>
      <c r="AU32" s="1"/>
      <c r="AV32" s="1"/>
      <c r="AW32" s="1"/>
    </row>
  </sheetData>
  <dataConsolidate/>
  <printOptions horizontalCentered="1" verticalCentered="1"/>
  <pageMargins left="0.15748031496062992" right="0" top="0.15748031496062992" bottom="0" header="0.15748031496062992" footer="0.15748031496062992"/>
  <pageSetup paperSize="9" scale="3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6800"/>
  </sheetPr>
  <dimension ref="A1:AW30"/>
  <sheetViews>
    <sheetView showGridLines="0" view="pageBreakPreview" zoomScaleNormal="85" zoomScaleSheetLayoutView="100" workbookViewId="0">
      <pane xSplit="3" ySplit="1" topLeftCell="D20" activePane="bottomRight" state="frozen"/>
      <selection pane="topRight" activeCell="E1" sqref="E1"/>
      <selection pane="bottomLeft" activeCell="A12" sqref="A12"/>
      <selection pane="bottomRight" activeCell="B33" sqref="B33"/>
    </sheetView>
  </sheetViews>
  <sheetFormatPr defaultColWidth="11.44140625" defaultRowHeight="18.600000000000001" x14ac:dyDescent="0.3"/>
  <cols>
    <col min="1" max="1" width="8.33203125" style="2" customWidth="1"/>
    <col min="2" max="2" width="9.33203125" style="2" customWidth="1"/>
    <col min="3" max="5" width="7.44140625" style="3" customWidth="1"/>
    <col min="6" max="6" width="7.44140625" style="21" customWidth="1"/>
    <col min="7" max="47" width="7.44140625" style="3" customWidth="1"/>
    <col min="48" max="49" width="5.5546875" style="3" hidden="1" customWidth="1"/>
    <col min="50" max="50" width="1.44140625" style="1" customWidth="1"/>
    <col min="51" max="16384" width="11.44140625" style="1"/>
  </cols>
  <sheetData>
    <row r="1" spans="1:49" ht="34.200000000000003" x14ac:dyDescent="0.3">
      <c r="A1" s="15" t="s">
        <v>28</v>
      </c>
      <c r="B1" s="16" t="s">
        <v>4</v>
      </c>
      <c r="C1" s="17" t="s">
        <v>5</v>
      </c>
      <c r="D1" s="17" t="s">
        <v>6</v>
      </c>
      <c r="E1" s="17" t="s">
        <v>7</v>
      </c>
      <c r="F1" s="22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17" t="s">
        <v>23</v>
      </c>
      <c r="V1" s="17" t="s">
        <v>24</v>
      </c>
      <c r="W1" s="17" t="s">
        <v>25</v>
      </c>
      <c r="X1" s="17"/>
      <c r="Y1" s="1"/>
      <c r="Z1" s="1"/>
      <c r="AS1" s="1"/>
      <c r="AT1" s="1"/>
      <c r="AU1" s="1"/>
      <c r="AV1" s="1"/>
      <c r="AW1" s="1"/>
    </row>
    <row r="2" spans="1:49" ht="9.75" customHeight="1" x14ac:dyDescent="0.3">
      <c r="A2" s="13">
        <v>44228</v>
      </c>
      <c r="B2" s="7">
        <v>0</v>
      </c>
      <c r="C2" s="7">
        <v>0</v>
      </c>
      <c r="D2" s="7">
        <v>0</v>
      </c>
      <c r="E2" s="7">
        <v>0.2</v>
      </c>
      <c r="F2" s="23">
        <v>0</v>
      </c>
      <c r="G2" s="7">
        <v>0.2</v>
      </c>
      <c r="H2" s="7">
        <v>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0.1</v>
      </c>
      <c r="S2" s="7">
        <v>0</v>
      </c>
      <c r="T2" s="7">
        <v>0</v>
      </c>
      <c r="U2" s="7">
        <v>0</v>
      </c>
      <c r="V2" s="7">
        <v>2</v>
      </c>
      <c r="W2" s="7">
        <v>0</v>
      </c>
      <c r="X2" s="7">
        <v>0</v>
      </c>
      <c r="Y2" s="1"/>
      <c r="Z2" s="1"/>
      <c r="AS2" s="1"/>
      <c r="AT2" s="1"/>
      <c r="AU2" s="1"/>
      <c r="AV2" s="1"/>
      <c r="AW2" s="1"/>
    </row>
    <row r="3" spans="1:49" ht="9.75" customHeight="1" x14ac:dyDescent="0.3">
      <c r="A3" s="14">
        <v>44229</v>
      </c>
      <c r="B3" s="7">
        <v>0</v>
      </c>
      <c r="C3" s="7">
        <v>0</v>
      </c>
      <c r="D3" s="7">
        <v>1.6</v>
      </c>
      <c r="E3" s="7">
        <v>20</v>
      </c>
      <c r="F3" s="23">
        <v>8.4</v>
      </c>
      <c r="G3" s="7">
        <v>24.4</v>
      </c>
      <c r="H3" s="7">
        <v>46.2</v>
      </c>
      <c r="I3" s="7">
        <v>0</v>
      </c>
      <c r="J3" s="7">
        <v>0</v>
      </c>
      <c r="K3" s="7">
        <v>14.8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1.2000000000000002</v>
      </c>
      <c r="S3" s="7">
        <v>0</v>
      </c>
      <c r="T3" s="7">
        <v>0</v>
      </c>
      <c r="U3" s="7">
        <v>6.2</v>
      </c>
      <c r="V3" s="7">
        <v>0</v>
      </c>
      <c r="W3" s="7">
        <v>0</v>
      </c>
      <c r="X3" s="7">
        <v>0</v>
      </c>
      <c r="Y3" s="1"/>
      <c r="Z3" s="1"/>
      <c r="AS3" s="1"/>
      <c r="AT3" s="1"/>
      <c r="AU3" s="1"/>
      <c r="AV3" s="1"/>
      <c r="AW3" s="1"/>
    </row>
    <row r="4" spans="1:49" ht="9.75" customHeight="1" x14ac:dyDescent="0.3">
      <c r="A4" s="14">
        <v>44230</v>
      </c>
      <c r="B4" s="7">
        <v>0</v>
      </c>
      <c r="C4" s="7">
        <v>0</v>
      </c>
      <c r="D4" s="7">
        <v>0</v>
      </c>
      <c r="E4" s="7">
        <v>0.3</v>
      </c>
      <c r="F4" s="23">
        <v>18.399999999999999</v>
      </c>
      <c r="G4" s="7">
        <v>2.4</v>
      </c>
      <c r="H4" s="7">
        <v>0</v>
      </c>
      <c r="I4" s="7">
        <v>0</v>
      </c>
      <c r="J4" s="7">
        <v>0</v>
      </c>
      <c r="K4" s="7">
        <v>32.4</v>
      </c>
      <c r="L4" s="7">
        <v>0</v>
      </c>
      <c r="M4" s="7">
        <v>0</v>
      </c>
      <c r="N4" s="7">
        <v>6.4</v>
      </c>
      <c r="O4" s="7">
        <v>0</v>
      </c>
      <c r="P4" s="7">
        <v>4.2</v>
      </c>
      <c r="Q4" s="7">
        <v>0</v>
      </c>
      <c r="R4" s="7">
        <v>1.1000000000000001</v>
      </c>
      <c r="S4" s="7">
        <v>0</v>
      </c>
      <c r="T4" s="7">
        <v>0</v>
      </c>
      <c r="U4" s="7">
        <v>18.600000000000001</v>
      </c>
      <c r="V4" s="7">
        <v>9.1999999999999993</v>
      </c>
      <c r="W4" s="7">
        <v>0</v>
      </c>
      <c r="X4" s="7">
        <v>0</v>
      </c>
      <c r="Y4" s="1"/>
      <c r="Z4" s="1"/>
      <c r="AS4" s="1"/>
      <c r="AT4" s="1"/>
      <c r="AU4" s="1"/>
      <c r="AV4" s="1"/>
      <c r="AW4" s="1"/>
    </row>
    <row r="5" spans="1:49" ht="9.75" customHeight="1" x14ac:dyDescent="0.3">
      <c r="A5" s="14">
        <v>44231</v>
      </c>
      <c r="B5" s="7">
        <v>0</v>
      </c>
      <c r="C5" s="7">
        <v>0</v>
      </c>
      <c r="D5" s="7">
        <v>22</v>
      </c>
      <c r="E5" s="7">
        <v>33.599999999999994</v>
      </c>
      <c r="F5" s="23">
        <v>0</v>
      </c>
      <c r="G5" s="7">
        <v>70.2</v>
      </c>
      <c r="H5" s="7">
        <v>39</v>
      </c>
      <c r="I5" s="7">
        <v>45.9</v>
      </c>
      <c r="J5" s="7">
        <v>0</v>
      </c>
      <c r="K5" s="7">
        <v>0</v>
      </c>
      <c r="L5" s="7">
        <v>0</v>
      </c>
      <c r="M5" s="7">
        <v>0</v>
      </c>
      <c r="N5" s="7">
        <v>28.599999999999998</v>
      </c>
      <c r="O5" s="7">
        <v>0</v>
      </c>
      <c r="P5" s="7">
        <v>36.5</v>
      </c>
      <c r="Q5" s="7">
        <v>54.8</v>
      </c>
      <c r="R5" s="7">
        <v>1.4000000000000001</v>
      </c>
      <c r="S5" s="7">
        <v>0</v>
      </c>
      <c r="T5" s="7">
        <v>0</v>
      </c>
      <c r="U5" s="7">
        <v>16.399999999999999</v>
      </c>
      <c r="V5" s="7">
        <v>2.6</v>
      </c>
      <c r="W5" s="7">
        <v>0</v>
      </c>
      <c r="X5" s="7">
        <v>0</v>
      </c>
      <c r="Y5" s="1"/>
      <c r="Z5" s="1"/>
      <c r="AS5" s="1"/>
      <c r="AT5" s="1"/>
      <c r="AU5" s="1"/>
      <c r="AV5" s="1"/>
      <c r="AW5" s="1"/>
    </row>
    <row r="6" spans="1:49" ht="9.75" customHeight="1" x14ac:dyDescent="0.3">
      <c r="A6" s="14">
        <v>44232</v>
      </c>
      <c r="B6" s="7">
        <v>0</v>
      </c>
      <c r="C6" s="7">
        <v>0</v>
      </c>
      <c r="D6" s="7">
        <v>0.2</v>
      </c>
      <c r="E6" s="7">
        <v>0.2</v>
      </c>
      <c r="F6" s="23">
        <v>0</v>
      </c>
      <c r="G6" s="7">
        <v>0</v>
      </c>
      <c r="H6" s="7">
        <v>0</v>
      </c>
      <c r="I6" s="7">
        <v>0</v>
      </c>
      <c r="J6" s="7">
        <v>0</v>
      </c>
      <c r="K6" s="7">
        <v>10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0.1</v>
      </c>
      <c r="R6" s="7">
        <v>1</v>
      </c>
      <c r="S6" s="7">
        <v>0</v>
      </c>
      <c r="T6" s="7">
        <v>0</v>
      </c>
      <c r="U6" s="7">
        <v>16</v>
      </c>
      <c r="V6" s="7">
        <v>18.600000000000001</v>
      </c>
      <c r="W6" s="7">
        <v>0</v>
      </c>
      <c r="X6" s="7">
        <v>0</v>
      </c>
      <c r="Y6" s="1"/>
      <c r="Z6" s="1"/>
      <c r="AS6" s="1"/>
      <c r="AT6" s="1"/>
      <c r="AU6" s="1"/>
      <c r="AV6" s="1"/>
      <c r="AW6" s="1"/>
    </row>
    <row r="7" spans="1:49" ht="9.75" customHeight="1" x14ac:dyDescent="0.3">
      <c r="A7" s="14">
        <v>44233</v>
      </c>
      <c r="B7" s="7">
        <v>0</v>
      </c>
      <c r="C7" s="7">
        <v>0</v>
      </c>
      <c r="D7" s="7">
        <v>0</v>
      </c>
      <c r="E7" s="7">
        <v>9.6</v>
      </c>
      <c r="F7" s="23">
        <v>0</v>
      </c>
      <c r="G7" s="7">
        <v>0</v>
      </c>
      <c r="H7" s="7">
        <v>15</v>
      </c>
      <c r="I7" s="7">
        <v>23.2</v>
      </c>
      <c r="J7" s="7">
        <v>0</v>
      </c>
      <c r="K7" s="7">
        <v>10</v>
      </c>
      <c r="L7" s="7">
        <v>0</v>
      </c>
      <c r="M7" s="7">
        <v>0</v>
      </c>
      <c r="N7" s="7">
        <v>22</v>
      </c>
      <c r="O7" s="7">
        <v>0</v>
      </c>
      <c r="P7" s="7">
        <v>23.2</v>
      </c>
      <c r="Q7" s="7">
        <v>17.7</v>
      </c>
      <c r="R7" s="7">
        <v>3</v>
      </c>
      <c r="S7" s="7">
        <v>0</v>
      </c>
      <c r="T7" s="7">
        <v>0</v>
      </c>
      <c r="U7" s="7">
        <v>2</v>
      </c>
      <c r="V7" s="7">
        <v>9.1999999999999993</v>
      </c>
      <c r="W7" s="7">
        <v>0</v>
      </c>
      <c r="X7" s="7">
        <v>0</v>
      </c>
      <c r="Y7" s="1"/>
      <c r="Z7" s="1"/>
      <c r="AS7" s="1"/>
      <c r="AT7" s="1"/>
      <c r="AU7" s="1"/>
      <c r="AV7" s="1"/>
      <c r="AW7" s="1"/>
    </row>
    <row r="8" spans="1:49" ht="9.75" customHeight="1" x14ac:dyDescent="0.3">
      <c r="A8" s="13">
        <v>44234</v>
      </c>
      <c r="B8" s="7">
        <v>0</v>
      </c>
      <c r="C8" s="7">
        <v>0</v>
      </c>
      <c r="D8" s="7">
        <v>7</v>
      </c>
      <c r="E8" s="7">
        <v>0</v>
      </c>
      <c r="F8" s="23">
        <v>0</v>
      </c>
      <c r="G8" s="7">
        <v>0</v>
      </c>
      <c r="H8" s="7">
        <v>25.5</v>
      </c>
      <c r="I8" s="7">
        <v>34.4</v>
      </c>
      <c r="J8" s="7">
        <v>0</v>
      </c>
      <c r="K8" s="7">
        <v>2</v>
      </c>
      <c r="L8" s="7">
        <v>0</v>
      </c>
      <c r="M8" s="7">
        <v>0</v>
      </c>
      <c r="N8" s="7">
        <v>14</v>
      </c>
      <c r="O8" s="7">
        <v>0</v>
      </c>
      <c r="P8" s="7">
        <v>21.2</v>
      </c>
      <c r="Q8" s="7">
        <v>10</v>
      </c>
      <c r="R8" s="7">
        <v>0.2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1"/>
      <c r="Z8" s="1"/>
      <c r="AS8" s="1"/>
      <c r="AT8" s="1"/>
      <c r="AU8" s="1"/>
      <c r="AV8" s="1"/>
      <c r="AW8" s="1"/>
    </row>
    <row r="9" spans="1:49" ht="9.75" customHeight="1" x14ac:dyDescent="0.3">
      <c r="A9" s="14">
        <v>44235</v>
      </c>
      <c r="B9" s="7">
        <v>0</v>
      </c>
      <c r="C9" s="7">
        <v>0</v>
      </c>
      <c r="D9" s="7">
        <v>14</v>
      </c>
      <c r="E9" s="7">
        <v>17.2</v>
      </c>
      <c r="F9" s="23">
        <v>12.600000000000001</v>
      </c>
      <c r="G9" s="7">
        <v>18.8</v>
      </c>
      <c r="H9" s="7">
        <v>20.3</v>
      </c>
      <c r="I9" s="7">
        <v>12</v>
      </c>
      <c r="J9" s="7">
        <v>0</v>
      </c>
      <c r="K9" s="7">
        <v>1</v>
      </c>
      <c r="L9" s="7">
        <v>0</v>
      </c>
      <c r="M9" s="7">
        <v>0</v>
      </c>
      <c r="N9" s="7">
        <v>27</v>
      </c>
      <c r="O9" s="7">
        <v>0</v>
      </c>
      <c r="P9" s="7">
        <v>24.3</v>
      </c>
      <c r="Q9" s="7">
        <v>37.1</v>
      </c>
      <c r="R9" s="7">
        <v>1.2</v>
      </c>
      <c r="S9" s="7">
        <v>0</v>
      </c>
      <c r="T9" s="7">
        <v>0</v>
      </c>
      <c r="U9" s="7">
        <v>22.06</v>
      </c>
      <c r="V9" s="7">
        <v>4.8</v>
      </c>
      <c r="W9" s="7">
        <v>0</v>
      </c>
      <c r="X9" s="7">
        <v>0</v>
      </c>
      <c r="Y9" s="1"/>
      <c r="Z9" s="1"/>
      <c r="AS9" s="1"/>
      <c r="AT9" s="1"/>
      <c r="AU9" s="1"/>
      <c r="AV9" s="1"/>
      <c r="AW9" s="1"/>
    </row>
    <row r="10" spans="1:49" ht="9.75" customHeight="1" x14ac:dyDescent="0.3">
      <c r="A10" s="14">
        <v>44236</v>
      </c>
      <c r="B10" s="7">
        <v>0</v>
      </c>
      <c r="C10" s="7">
        <v>0</v>
      </c>
      <c r="D10" s="7">
        <v>0</v>
      </c>
      <c r="E10" s="7">
        <v>0</v>
      </c>
      <c r="F10" s="23">
        <v>0</v>
      </c>
      <c r="G10" s="7">
        <v>8.6999999999999993</v>
      </c>
      <c r="H10" s="7">
        <v>27.6</v>
      </c>
      <c r="I10" s="7">
        <v>1.9000000000000001</v>
      </c>
      <c r="J10" s="7">
        <v>0</v>
      </c>
      <c r="K10" s="7">
        <v>4</v>
      </c>
      <c r="L10" s="7">
        <v>0</v>
      </c>
      <c r="M10" s="7">
        <v>0</v>
      </c>
      <c r="N10" s="7">
        <v>12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18.600000000000001</v>
      </c>
      <c r="V10" s="7">
        <v>0</v>
      </c>
      <c r="W10" s="7">
        <v>0</v>
      </c>
      <c r="X10" s="7">
        <v>0</v>
      </c>
      <c r="Y10" s="1"/>
      <c r="Z10" s="1"/>
      <c r="AS10" s="1"/>
      <c r="AT10" s="1"/>
      <c r="AU10" s="1"/>
      <c r="AV10" s="1"/>
      <c r="AW10" s="1"/>
    </row>
    <row r="11" spans="1:49" ht="9.75" customHeight="1" x14ac:dyDescent="0.3">
      <c r="A11" s="14">
        <v>44237</v>
      </c>
      <c r="B11" s="7">
        <v>0</v>
      </c>
      <c r="C11" s="7">
        <v>0</v>
      </c>
      <c r="D11" s="7">
        <v>20</v>
      </c>
      <c r="E11" s="7">
        <v>27.7</v>
      </c>
      <c r="F11" s="23">
        <v>28.5</v>
      </c>
      <c r="G11" s="7">
        <v>27</v>
      </c>
      <c r="H11" s="7">
        <v>34</v>
      </c>
      <c r="I11" s="7">
        <v>26</v>
      </c>
      <c r="J11" s="7">
        <v>7.1999999999999993</v>
      </c>
      <c r="K11" s="7">
        <v>5</v>
      </c>
      <c r="L11" s="7">
        <v>0</v>
      </c>
      <c r="M11" s="7">
        <v>0</v>
      </c>
      <c r="N11" s="7">
        <v>22.4</v>
      </c>
      <c r="O11" s="7">
        <v>0</v>
      </c>
      <c r="P11" s="7">
        <v>19.2</v>
      </c>
      <c r="Q11" s="7">
        <v>40.200000000000003</v>
      </c>
      <c r="R11" s="7">
        <v>2.2000000000000002</v>
      </c>
      <c r="S11" s="7">
        <v>0</v>
      </c>
      <c r="T11" s="7">
        <v>0</v>
      </c>
      <c r="U11" s="7">
        <v>19.2</v>
      </c>
      <c r="V11" s="7">
        <v>12.799999999999999</v>
      </c>
      <c r="W11" s="7">
        <v>0</v>
      </c>
      <c r="X11" s="7">
        <v>0</v>
      </c>
      <c r="Y11" s="1"/>
      <c r="Z11" s="1"/>
      <c r="AS11" s="1"/>
      <c r="AT11" s="1"/>
      <c r="AU11" s="1"/>
      <c r="AV11" s="1"/>
      <c r="AW11" s="1"/>
    </row>
    <row r="12" spans="1:49" ht="9.75" customHeight="1" x14ac:dyDescent="0.3">
      <c r="A12" s="14">
        <v>44238</v>
      </c>
      <c r="B12" s="7">
        <v>0</v>
      </c>
      <c r="C12" s="7">
        <v>0</v>
      </c>
      <c r="D12" s="7">
        <v>38</v>
      </c>
      <c r="E12" s="7">
        <v>38.400000000000006</v>
      </c>
      <c r="F12" s="23">
        <v>38.6</v>
      </c>
      <c r="G12" s="7">
        <v>4</v>
      </c>
      <c r="H12" s="7">
        <v>35.700000000000003</v>
      </c>
      <c r="I12" s="7">
        <v>18.600000000000001</v>
      </c>
      <c r="J12" s="7">
        <v>26.2</v>
      </c>
      <c r="K12" s="7">
        <v>26</v>
      </c>
      <c r="L12" s="7">
        <v>0</v>
      </c>
      <c r="M12" s="7">
        <v>0</v>
      </c>
      <c r="N12" s="7">
        <v>2.2000000000000002</v>
      </c>
      <c r="O12" s="7">
        <v>0</v>
      </c>
      <c r="P12" s="7">
        <v>6.1</v>
      </c>
      <c r="Q12" s="7">
        <v>9</v>
      </c>
      <c r="R12" s="7">
        <v>0.7</v>
      </c>
      <c r="S12" s="7">
        <v>0</v>
      </c>
      <c r="T12" s="7">
        <v>0</v>
      </c>
      <c r="U12" s="7">
        <v>39.4</v>
      </c>
      <c r="V12" s="7">
        <v>16.399999999999999</v>
      </c>
      <c r="W12" s="7">
        <v>0</v>
      </c>
      <c r="X12" s="7">
        <v>0</v>
      </c>
      <c r="Y12" s="1"/>
      <c r="Z12" s="1"/>
      <c r="AS12" s="1"/>
      <c r="AT12" s="1"/>
      <c r="AU12" s="1"/>
      <c r="AV12" s="1"/>
      <c r="AW12" s="1"/>
    </row>
    <row r="13" spans="1:49" ht="9.75" customHeight="1" x14ac:dyDescent="0.3">
      <c r="A13" s="14">
        <v>44239</v>
      </c>
      <c r="B13" s="7">
        <v>0</v>
      </c>
      <c r="C13" s="7">
        <v>0</v>
      </c>
      <c r="D13" s="7">
        <v>9</v>
      </c>
      <c r="E13" s="7">
        <v>5.8</v>
      </c>
      <c r="F13" s="23">
        <v>39</v>
      </c>
      <c r="G13" s="7">
        <v>1</v>
      </c>
      <c r="H13" s="7">
        <v>19.100000000000001</v>
      </c>
      <c r="I13" s="7">
        <v>4</v>
      </c>
      <c r="J13" s="7">
        <v>42</v>
      </c>
      <c r="K13" s="7">
        <v>32.5</v>
      </c>
      <c r="L13" s="7">
        <v>0</v>
      </c>
      <c r="M13" s="7">
        <v>0</v>
      </c>
      <c r="N13" s="7">
        <v>4.5</v>
      </c>
      <c r="O13" s="7">
        <v>0</v>
      </c>
      <c r="P13" s="7">
        <v>5.5</v>
      </c>
      <c r="Q13" s="7">
        <v>9.3000000000000007</v>
      </c>
      <c r="R13" s="7">
        <v>1.5</v>
      </c>
      <c r="S13" s="7">
        <v>0</v>
      </c>
      <c r="T13" s="7">
        <v>0</v>
      </c>
      <c r="U13" s="7">
        <v>12.8</v>
      </c>
      <c r="V13" s="7">
        <v>12</v>
      </c>
      <c r="W13" s="7">
        <v>0</v>
      </c>
      <c r="X13" s="7">
        <v>0</v>
      </c>
      <c r="Y13" s="1"/>
      <c r="Z13" s="1"/>
      <c r="AS13" s="1"/>
      <c r="AT13" s="1"/>
      <c r="AU13" s="1"/>
      <c r="AV13" s="1"/>
      <c r="AW13" s="1"/>
    </row>
    <row r="14" spans="1:49" s="3" customFormat="1" ht="9.75" customHeight="1" x14ac:dyDescent="0.3">
      <c r="A14" s="14">
        <v>44240</v>
      </c>
      <c r="B14" s="7">
        <v>0</v>
      </c>
      <c r="C14" s="7">
        <v>0</v>
      </c>
      <c r="D14" s="7">
        <v>73</v>
      </c>
      <c r="E14" s="7">
        <v>51.1</v>
      </c>
      <c r="F14" s="23">
        <v>33</v>
      </c>
      <c r="G14" s="7">
        <v>25</v>
      </c>
      <c r="H14" s="7">
        <v>35.5</v>
      </c>
      <c r="I14" s="7">
        <v>62</v>
      </c>
      <c r="J14" s="7">
        <v>17</v>
      </c>
      <c r="K14" s="7">
        <v>31</v>
      </c>
      <c r="L14" s="7">
        <v>0</v>
      </c>
      <c r="M14" s="7">
        <v>0</v>
      </c>
      <c r="N14" s="7">
        <v>16.7</v>
      </c>
      <c r="O14" s="7">
        <v>0</v>
      </c>
      <c r="P14" s="7">
        <v>20.399999999999999</v>
      </c>
      <c r="Q14" s="7">
        <v>23.7</v>
      </c>
      <c r="R14" s="7">
        <v>2</v>
      </c>
      <c r="S14" s="7">
        <v>0</v>
      </c>
      <c r="T14" s="7">
        <v>0</v>
      </c>
      <c r="U14" s="7">
        <v>2.6</v>
      </c>
      <c r="V14" s="7">
        <v>2.6</v>
      </c>
      <c r="W14" s="7">
        <v>0</v>
      </c>
      <c r="X14" s="7">
        <v>0</v>
      </c>
      <c r="Y14" s="1"/>
      <c r="Z14" s="1"/>
      <c r="AS14" s="1"/>
      <c r="AT14" s="1"/>
      <c r="AU14" s="1"/>
    </row>
    <row r="15" spans="1:49" ht="9.75" customHeight="1" x14ac:dyDescent="0.3">
      <c r="A15" s="13">
        <v>44241</v>
      </c>
      <c r="B15" s="7">
        <v>0</v>
      </c>
      <c r="C15" s="7">
        <v>23.9</v>
      </c>
      <c r="D15" s="7">
        <v>40</v>
      </c>
      <c r="E15" s="7">
        <v>54.599999999999994</v>
      </c>
      <c r="F15" s="23">
        <v>40</v>
      </c>
      <c r="G15" s="7">
        <v>42</v>
      </c>
      <c r="H15" s="7">
        <v>35.1</v>
      </c>
      <c r="I15" s="7">
        <v>0</v>
      </c>
      <c r="J15" s="7">
        <v>35</v>
      </c>
      <c r="K15" s="7">
        <v>27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25.7</v>
      </c>
      <c r="S15" s="7">
        <v>0</v>
      </c>
      <c r="T15" s="7">
        <v>0</v>
      </c>
      <c r="U15" s="7">
        <v>0</v>
      </c>
      <c r="V15" s="7">
        <v>22</v>
      </c>
      <c r="W15" s="7">
        <v>0</v>
      </c>
      <c r="X15" s="7">
        <v>0</v>
      </c>
      <c r="Y15" s="1"/>
      <c r="Z15" s="1"/>
      <c r="AS15" s="1"/>
      <c r="AT15" s="1"/>
      <c r="AU15" s="1"/>
      <c r="AV15" s="1"/>
      <c r="AW15" s="1"/>
    </row>
    <row r="16" spans="1:49" ht="9.75" customHeight="1" x14ac:dyDescent="0.3">
      <c r="A16" s="14">
        <v>44242</v>
      </c>
      <c r="B16" s="7">
        <v>0</v>
      </c>
      <c r="C16" s="7">
        <v>59.800000000000004</v>
      </c>
      <c r="D16" s="7">
        <v>97</v>
      </c>
      <c r="E16" s="7">
        <v>79</v>
      </c>
      <c r="F16" s="23">
        <v>0</v>
      </c>
      <c r="G16" s="7">
        <v>25</v>
      </c>
      <c r="H16" s="7">
        <v>57.1</v>
      </c>
      <c r="I16" s="7">
        <v>0</v>
      </c>
      <c r="J16" s="7">
        <v>27</v>
      </c>
      <c r="K16" s="7">
        <v>21</v>
      </c>
      <c r="L16" s="7">
        <v>0</v>
      </c>
      <c r="M16" s="7">
        <v>0</v>
      </c>
      <c r="N16" s="7">
        <v>0</v>
      </c>
      <c r="O16" s="7">
        <v>0</v>
      </c>
      <c r="P16" s="7">
        <v>15</v>
      </c>
      <c r="Q16" s="7">
        <v>13.6</v>
      </c>
      <c r="R16" s="7">
        <v>15</v>
      </c>
      <c r="S16" s="7">
        <v>0</v>
      </c>
      <c r="T16" s="7">
        <v>0</v>
      </c>
      <c r="U16" s="7">
        <v>2.6</v>
      </c>
      <c r="V16" s="7">
        <v>12</v>
      </c>
      <c r="W16" s="7">
        <v>0</v>
      </c>
      <c r="X16" s="7">
        <v>0</v>
      </c>
      <c r="Y16" s="1"/>
      <c r="Z16" s="1"/>
      <c r="AS16" s="1"/>
      <c r="AT16" s="1"/>
      <c r="AU16" s="1"/>
      <c r="AV16" s="1"/>
      <c r="AW16" s="1"/>
    </row>
    <row r="17" spans="1:49" ht="9.75" customHeight="1" x14ac:dyDescent="0.3">
      <c r="A17" s="14">
        <v>44243</v>
      </c>
      <c r="B17" s="7">
        <v>0</v>
      </c>
      <c r="C17" s="7">
        <v>4</v>
      </c>
      <c r="D17" s="7">
        <v>12</v>
      </c>
      <c r="E17" s="7">
        <v>10</v>
      </c>
      <c r="F17" s="23">
        <v>0</v>
      </c>
      <c r="G17" s="7">
        <v>5</v>
      </c>
      <c r="H17" s="7">
        <v>3</v>
      </c>
      <c r="I17" s="7">
        <v>0</v>
      </c>
      <c r="J17" s="7">
        <v>27</v>
      </c>
      <c r="K17" s="7">
        <v>15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2</v>
      </c>
      <c r="R17" s="7">
        <v>1.3</v>
      </c>
      <c r="S17" s="7">
        <v>0</v>
      </c>
      <c r="T17" s="7">
        <v>0</v>
      </c>
      <c r="U17" s="7">
        <v>12.6</v>
      </c>
      <c r="V17" s="7">
        <v>18.399999999999999</v>
      </c>
      <c r="W17" s="7">
        <v>0</v>
      </c>
      <c r="X17" s="7">
        <v>0</v>
      </c>
      <c r="Y17" s="1"/>
      <c r="Z17" s="1"/>
      <c r="AS17" s="1"/>
      <c r="AT17" s="1"/>
      <c r="AU17" s="1"/>
      <c r="AV17" s="1"/>
      <c r="AW17" s="1"/>
    </row>
    <row r="18" spans="1:49" ht="9.75" customHeight="1" x14ac:dyDescent="0.3">
      <c r="A18" s="14">
        <v>44244</v>
      </c>
      <c r="B18" s="7">
        <v>0</v>
      </c>
      <c r="C18" s="7">
        <v>10.4</v>
      </c>
      <c r="D18" s="7">
        <v>22</v>
      </c>
      <c r="E18" s="7">
        <v>25.2</v>
      </c>
      <c r="F18" s="23">
        <v>0</v>
      </c>
      <c r="G18" s="7">
        <v>24</v>
      </c>
      <c r="H18" s="7">
        <v>125.1</v>
      </c>
      <c r="I18" s="7">
        <v>0</v>
      </c>
      <c r="J18" s="7">
        <v>18</v>
      </c>
      <c r="K18" s="7">
        <v>7</v>
      </c>
      <c r="L18" s="7">
        <v>0</v>
      </c>
      <c r="M18" s="7">
        <v>0</v>
      </c>
      <c r="N18" s="7">
        <v>36</v>
      </c>
      <c r="O18" s="7">
        <v>26.3</v>
      </c>
      <c r="P18" s="7">
        <v>32</v>
      </c>
      <c r="Q18" s="7">
        <v>5.3</v>
      </c>
      <c r="R18" s="7">
        <v>29</v>
      </c>
      <c r="S18" s="7">
        <v>0</v>
      </c>
      <c r="T18" s="7">
        <v>0</v>
      </c>
      <c r="U18" s="7">
        <v>2</v>
      </c>
      <c r="V18" s="7">
        <v>8.4</v>
      </c>
      <c r="W18" s="7">
        <v>0</v>
      </c>
      <c r="X18" s="7">
        <v>0</v>
      </c>
      <c r="Y18" s="1"/>
      <c r="Z18" s="1"/>
      <c r="AS18" s="1"/>
      <c r="AT18" s="1"/>
      <c r="AU18" s="1"/>
      <c r="AV18" s="1"/>
      <c r="AW18" s="1"/>
    </row>
    <row r="19" spans="1:49" ht="9.75" customHeight="1" x14ac:dyDescent="0.3">
      <c r="A19" s="14">
        <v>44245</v>
      </c>
      <c r="B19" s="7">
        <v>0</v>
      </c>
      <c r="C19" s="7">
        <v>6.4</v>
      </c>
      <c r="D19" s="7">
        <v>8</v>
      </c>
      <c r="E19" s="7">
        <v>10.4</v>
      </c>
      <c r="F19" s="23">
        <v>0</v>
      </c>
      <c r="G19" s="7">
        <v>155</v>
      </c>
      <c r="H19" s="7">
        <v>196</v>
      </c>
      <c r="I19" s="7">
        <v>80.2</v>
      </c>
      <c r="J19" s="7">
        <v>60</v>
      </c>
      <c r="K19" s="7">
        <v>25</v>
      </c>
      <c r="L19" s="7">
        <v>0</v>
      </c>
      <c r="M19" s="7">
        <v>0</v>
      </c>
      <c r="N19" s="7">
        <v>33</v>
      </c>
      <c r="O19" s="7">
        <v>9.5</v>
      </c>
      <c r="P19" s="7">
        <v>7</v>
      </c>
      <c r="Q19" s="7">
        <v>12.4</v>
      </c>
      <c r="R19" s="7">
        <v>6.5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1"/>
      <c r="Z19" s="1"/>
      <c r="AS19" s="1"/>
      <c r="AT19" s="1"/>
      <c r="AU19" s="1"/>
      <c r="AV19" s="1"/>
      <c r="AW19" s="1"/>
    </row>
    <row r="20" spans="1:49" ht="9.75" customHeight="1" x14ac:dyDescent="0.3">
      <c r="A20" s="14">
        <v>44246</v>
      </c>
      <c r="B20" s="7">
        <v>0</v>
      </c>
      <c r="C20" s="7">
        <v>5.2</v>
      </c>
      <c r="D20" s="7">
        <v>10</v>
      </c>
      <c r="E20" s="7">
        <v>21.900000000000002</v>
      </c>
      <c r="F20" s="23">
        <v>0</v>
      </c>
      <c r="G20" s="7">
        <v>56</v>
      </c>
      <c r="H20" s="7">
        <v>86</v>
      </c>
      <c r="I20" s="7">
        <v>4.8</v>
      </c>
      <c r="J20" s="7">
        <v>0</v>
      </c>
      <c r="K20" s="7">
        <v>24</v>
      </c>
      <c r="L20" s="7">
        <v>0</v>
      </c>
      <c r="M20" s="7">
        <v>0</v>
      </c>
      <c r="N20" s="7">
        <v>2</v>
      </c>
      <c r="O20" s="7">
        <v>4.5</v>
      </c>
      <c r="P20" s="7">
        <v>8</v>
      </c>
      <c r="Q20" s="7">
        <v>6.3</v>
      </c>
      <c r="R20" s="7">
        <v>1</v>
      </c>
      <c r="S20" s="7">
        <v>0</v>
      </c>
      <c r="T20" s="7">
        <v>0</v>
      </c>
      <c r="U20" s="7">
        <v>4.5999999999999996</v>
      </c>
      <c r="V20" s="7">
        <v>12.4</v>
      </c>
      <c r="W20" s="7">
        <v>0</v>
      </c>
      <c r="X20" s="7">
        <v>0</v>
      </c>
      <c r="Y20" s="1"/>
      <c r="Z20" s="1"/>
      <c r="AS20" s="1"/>
      <c r="AT20" s="1"/>
      <c r="AU20" s="1"/>
      <c r="AV20" s="1"/>
      <c r="AW20" s="1"/>
    </row>
    <row r="21" spans="1:49" ht="9.75" customHeight="1" x14ac:dyDescent="0.3">
      <c r="A21" s="14">
        <v>44247</v>
      </c>
      <c r="B21" s="7">
        <v>0</v>
      </c>
      <c r="C21" s="7">
        <v>17.399999999999999</v>
      </c>
      <c r="D21" s="7">
        <v>17</v>
      </c>
      <c r="E21" s="7">
        <v>18</v>
      </c>
      <c r="F21" s="23">
        <v>0</v>
      </c>
      <c r="G21" s="7">
        <v>75</v>
      </c>
      <c r="H21" s="7">
        <v>76.8</v>
      </c>
      <c r="I21" s="7">
        <v>0</v>
      </c>
      <c r="J21" s="7">
        <v>0</v>
      </c>
      <c r="K21" s="7">
        <v>0</v>
      </c>
      <c r="L21" s="7">
        <v>0</v>
      </c>
      <c r="M21" s="7">
        <v>3</v>
      </c>
      <c r="N21" s="7">
        <v>3</v>
      </c>
      <c r="O21" s="7">
        <v>4</v>
      </c>
      <c r="P21" s="7">
        <v>9</v>
      </c>
      <c r="Q21" s="7">
        <v>1</v>
      </c>
      <c r="R21" s="7">
        <v>0</v>
      </c>
      <c r="S21" s="7">
        <v>0</v>
      </c>
      <c r="T21" s="7">
        <v>0</v>
      </c>
      <c r="U21" s="7">
        <v>8.6</v>
      </c>
      <c r="V21" s="7">
        <v>2.8</v>
      </c>
      <c r="W21" s="7">
        <v>0</v>
      </c>
      <c r="X21" s="7">
        <v>0</v>
      </c>
      <c r="Y21" s="1"/>
      <c r="Z21" s="1"/>
      <c r="AS21" s="1"/>
      <c r="AT21" s="1"/>
      <c r="AU21" s="1"/>
      <c r="AV21" s="1"/>
      <c r="AW21" s="1"/>
    </row>
    <row r="22" spans="1:49" ht="9.75" customHeight="1" x14ac:dyDescent="0.3">
      <c r="A22" s="13">
        <v>44248</v>
      </c>
      <c r="B22" s="7">
        <v>0</v>
      </c>
      <c r="C22" s="7">
        <v>8.6</v>
      </c>
      <c r="D22" s="7">
        <v>8</v>
      </c>
      <c r="E22" s="7">
        <v>43.2</v>
      </c>
      <c r="F22" s="23">
        <v>8</v>
      </c>
      <c r="G22" s="7">
        <v>11</v>
      </c>
      <c r="H22" s="7">
        <v>7</v>
      </c>
      <c r="I22" s="7">
        <v>24.6</v>
      </c>
      <c r="J22" s="7">
        <v>0</v>
      </c>
      <c r="K22" s="7">
        <v>26</v>
      </c>
      <c r="L22" s="7">
        <v>0</v>
      </c>
      <c r="M22" s="7">
        <v>2</v>
      </c>
      <c r="N22" s="7">
        <v>2.5</v>
      </c>
      <c r="O22" s="7">
        <v>2</v>
      </c>
      <c r="P22" s="7">
        <v>6</v>
      </c>
      <c r="Q22" s="7">
        <v>3</v>
      </c>
      <c r="R22" s="7">
        <v>1</v>
      </c>
      <c r="S22" s="7">
        <v>17</v>
      </c>
      <c r="T22" s="7">
        <v>0</v>
      </c>
      <c r="U22" s="7">
        <v>16.2</v>
      </c>
      <c r="V22" s="7">
        <v>8.8000000000000007</v>
      </c>
      <c r="W22" s="7">
        <v>0</v>
      </c>
      <c r="X22" s="7">
        <v>0</v>
      </c>
      <c r="Y22" s="1"/>
      <c r="Z22" s="1"/>
      <c r="AS22" s="1"/>
      <c r="AT22" s="1"/>
      <c r="AU22" s="1"/>
      <c r="AV22" s="1"/>
      <c r="AW22" s="1"/>
    </row>
    <row r="23" spans="1:49" ht="9.75" customHeight="1" x14ac:dyDescent="0.3">
      <c r="A23" s="14">
        <v>44249</v>
      </c>
      <c r="B23" s="7">
        <v>0</v>
      </c>
      <c r="C23" s="7">
        <v>36.6</v>
      </c>
      <c r="D23" s="7">
        <v>24</v>
      </c>
      <c r="E23" s="7">
        <v>15.2</v>
      </c>
      <c r="F23" s="23">
        <v>12</v>
      </c>
      <c r="G23" s="7">
        <v>6.2</v>
      </c>
      <c r="H23" s="7">
        <v>10.199999999999999</v>
      </c>
      <c r="I23" s="7">
        <v>12.4</v>
      </c>
      <c r="J23" s="7">
        <v>0</v>
      </c>
      <c r="K23" s="7">
        <v>7</v>
      </c>
      <c r="L23" s="7">
        <v>0</v>
      </c>
      <c r="M23" s="7">
        <v>6</v>
      </c>
      <c r="N23" s="7">
        <v>8</v>
      </c>
      <c r="O23" s="7">
        <v>1.5</v>
      </c>
      <c r="P23" s="7">
        <v>1</v>
      </c>
      <c r="Q23" s="7">
        <v>1.5</v>
      </c>
      <c r="R23" s="7">
        <v>1.3</v>
      </c>
      <c r="S23" s="7">
        <v>14.6</v>
      </c>
      <c r="T23" s="7">
        <v>0</v>
      </c>
      <c r="U23" s="7">
        <v>12.4</v>
      </c>
      <c r="V23" s="7">
        <v>6.2</v>
      </c>
      <c r="W23" s="7">
        <v>0</v>
      </c>
      <c r="X23" s="7">
        <v>0</v>
      </c>
      <c r="Y23" s="1"/>
      <c r="Z23" s="1"/>
      <c r="AS23" s="1"/>
      <c r="AT23" s="1"/>
      <c r="AU23" s="1"/>
      <c r="AV23" s="1"/>
      <c r="AW23" s="1"/>
    </row>
    <row r="24" spans="1:49" ht="9.75" customHeight="1" x14ac:dyDescent="0.3">
      <c r="A24" s="14">
        <v>44250</v>
      </c>
      <c r="B24" s="7">
        <v>0</v>
      </c>
      <c r="C24" s="7">
        <v>24.799999999999997</v>
      </c>
      <c r="D24" s="7">
        <v>27</v>
      </c>
      <c r="E24" s="7">
        <v>3</v>
      </c>
      <c r="F24" s="23">
        <v>6.5</v>
      </c>
      <c r="G24" s="7">
        <v>5</v>
      </c>
      <c r="H24" s="7">
        <v>4.8</v>
      </c>
      <c r="I24" s="7">
        <v>12.200000000000001</v>
      </c>
      <c r="J24" s="7">
        <v>19</v>
      </c>
      <c r="K24" s="7">
        <v>20.5</v>
      </c>
      <c r="L24" s="7">
        <v>0</v>
      </c>
      <c r="M24" s="7">
        <v>0</v>
      </c>
      <c r="N24" s="7">
        <v>2</v>
      </c>
      <c r="O24" s="7">
        <v>8</v>
      </c>
      <c r="P24" s="7">
        <v>9</v>
      </c>
      <c r="Q24" s="7">
        <v>5.6</v>
      </c>
      <c r="R24" s="7">
        <v>21</v>
      </c>
      <c r="S24" s="7">
        <v>6.4</v>
      </c>
      <c r="T24" s="7">
        <v>0</v>
      </c>
      <c r="U24" s="7">
        <v>2.4</v>
      </c>
      <c r="V24" s="7">
        <v>2</v>
      </c>
      <c r="W24" s="7">
        <v>0</v>
      </c>
      <c r="X24" s="7">
        <v>0</v>
      </c>
      <c r="Y24" s="1"/>
      <c r="Z24" s="1"/>
      <c r="AS24" s="1"/>
      <c r="AT24" s="1"/>
      <c r="AU24" s="1"/>
      <c r="AV24" s="1"/>
      <c r="AW24" s="1"/>
    </row>
    <row r="25" spans="1:49" ht="9.75" customHeight="1" x14ac:dyDescent="0.3">
      <c r="A25" s="14">
        <v>44251</v>
      </c>
      <c r="B25" s="7">
        <v>0</v>
      </c>
      <c r="C25" s="7">
        <v>21.599999999999998</v>
      </c>
      <c r="D25" s="7">
        <v>46</v>
      </c>
      <c r="E25" s="7">
        <v>0</v>
      </c>
      <c r="F25" s="23">
        <v>12.2</v>
      </c>
      <c r="G25" s="7">
        <v>4</v>
      </c>
      <c r="H25" s="7">
        <v>6.2</v>
      </c>
      <c r="I25" s="7">
        <v>4</v>
      </c>
      <c r="J25" s="7">
        <v>7</v>
      </c>
      <c r="K25" s="7">
        <v>8</v>
      </c>
      <c r="L25" s="7">
        <v>0</v>
      </c>
      <c r="M25" s="7">
        <v>2</v>
      </c>
      <c r="N25" s="7">
        <v>0</v>
      </c>
      <c r="O25" s="7">
        <v>0</v>
      </c>
      <c r="P25" s="7">
        <v>1</v>
      </c>
      <c r="Q25" s="7">
        <v>0</v>
      </c>
      <c r="R25" s="7">
        <v>0.2</v>
      </c>
      <c r="S25" s="7">
        <v>12.2</v>
      </c>
      <c r="T25" s="7">
        <v>0</v>
      </c>
      <c r="U25" s="7">
        <v>12</v>
      </c>
      <c r="V25" s="7">
        <v>8.1999999999999993</v>
      </c>
      <c r="W25" s="7">
        <v>0</v>
      </c>
      <c r="X25" s="7">
        <v>0</v>
      </c>
      <c r="Y25" s="1"/>
      <c r="Z25" s="1"/>
      <c r="AS25" s="1"/>
      <c r="AT25" s="1"/>
      <c r="AU25" s="1"/>
      <c r="AV25" s="1"/>
      <c r="AW25" s="1"/>
    </row>
    <row r="26" spans="1:49" ht="9.75" customHeight="1" x14ac:dyDescent="0.3">
      <c r="A26" s="14">
        <v>44252</v>
      </c>
      <c r="B26" s="7">
        <v>0</v>
      </c>
      <c r="C26" s="7">
        <v>0.4</v>
      </c>
      <c r="D26" s="7">
        <v>0</v>
      </c>
      <c r="E26" s="7">
        <v>0</v>
      </c>
      <c r="F26" s="23">
        <v>0</v>
      </c>
      <c r="G26" s="7">
        <v>0</v>
      </c>
      <c r="H26" s="7">
        <v>0.6</v>
      </c>
      <c r="I26" s="7">
        <v>12.8</v>
      </c>
      <c r="J26" s="7">
        <v>12</v>
      </c>
      <c r="K26" s="7">
        <v>4</v>
      </c>
      <c r="L26" s="7">
        <v>0</v>
      </c>
      <c r="M26" s="7">
        <v>2</v>
      </c>
      <c r="N26" s="7">
        <v>0</v>
      </c>
      <c r="O26" s="7">
        <v>0</v>
      </c>
      <c r="P26" s="7">
        <v>0</v>
      </c>
      <c r="Q26" s="7">
        <v>4.4000000000000004</v>
      </c>
      <c r="R26" s="7">
        <v>9.9</v>
      </c>
      <c r="S26" s="7">
        <v>4.2</v>
      </c>
      <c r="T26" s="7">
        <v>0</v>
      </c>
      <c r="U26" s="7">
        <v>14.6</v>
      </c>
      <c r="V26" s="7">
        <v>0</v>
      </c>
      <c r="W26" s="7">
        <v>0</v>
      </c>
      <c r="X26" s="7">
        <v>0</v>
      </c>
      <c r="Y26" s="1"/>
      <c r="Z26" s="1"/>
      <c r="AS26" s="1"/>
      <c r="AT26" s="1"/>
      <c r="AU26" s="1"/>
      <c r="AV26" s="1"/>
      <c r="AW26" s="1"/>
    </row>
    <row r="27" spans="1:49" ht="9.75" customHeight="1" x14ac:dyDescent="0.3">
      <c r="A27" s="14">
        <v>44253</v>
      </c>
      <c r="B27" s="7">
        <v>0</v>
      </c>
      <c r="C27" s="7">
        <v>27.2</v>
      </c>
      <c r="D27" s="7">
        <v>43</v>
      </c>
      <c r="E27" s="7">
        <v>86.4</v>
      </c>
      <c r="F27" s="23">
        <v>1.6</v>
      </c>
      <c r="G27" s="7">
        <v>0</v>
      </c>
      <c r="H27" s="7">
        <v>1.2</v>
      </c>
      <c r="I27" s="7">
        <v>0</v>
      </c>
      <c r="J27" s="7">
        <v>0.3</v>
      </c>
      <c r="K27" s="7">
        <v>6.5</v>
      </c>
      <c r="L27" s="7">
        <v>0</v>
      </c>
      <c r="M27" s="7">
        <v>1</v>
      </c>
      <c r="N27" s="7">
        <v>3</v>
      </c>
      <c r="O27" s="7">
        <v>0</v>
      </c>
      <c r="P27" s="7">
        <v>0</v>
      </c>
      <c r="Q27" s="7">
        <v>0</v>
      </c>
      <c r="R27" s="7">
        <v>58.6</v>
      </c>
      <c r="S27" s="7">
        <v>2.4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"/>
      <c r="Z27" s="1"/>
      <c r="AS27" s="1"/>
      <c r="AT27" s="1"/>
      <c r="AU27" s="1"/>
      <c r="AV27" s="1"/>
      <c r="AW27" s="1"/>
    </row>
    <row r="28" spans="1:49" ht="9.75" customHeight="1" x14ac:dyDescent="0.3">
      <c r="A28" s="14">
        <v>44254</v>
      </c>
      <c r="B28" s="7">
        <v>0</v>
      </c>
      <c r="C28" s="7">
        <v>106.2</v>
      </c>
      <c r="D28" s="7">
        <v>70</v>
      </c>
      <c r="E28" s="7">
        <v>50.4</v>
      </c>
      <c r="F28" s="23">
        <v>38</v>
      </c>
      <c r="G28" s="7">
        <v>70</v>
      </c>
      <c r="H28" s="7">
        <v>58</v>
      </c>
      <c r="I28" s="7">
        <v>63.2</v>
      </c>
      <c r="J28" s="7">
        <v>49.400000000000006</v>
      </c>
      <c r="K28" s="7">
        <v>28.5</v>
      </c>
      <c r="L28" s="7">
        <v>0</v>
      </c>
      <c r="M28" s="7">
        <v>25</v>
      </c>
      <c r="N28" s="7">
        <v>15</v>
      </c>
      <c r="O28" s="7">
        <v>0</v>
      </c>
      <c r="P28" s="7">
        <v>21</v>
      </c>
      <c r="Q28" s="7">
        <v>19.399999999999999</v>
      </c>
      <c r="R28" s="7">
        <v>63.7</v>
      </c>
      <c r="S28" s="7">
        <v>10.6</v>
      </c>
      <c r="T28" s="7">
        <v>0</v>
      </c>
      <c r="U28" s="7">
        <v>12.8</v>
      </c>
      <c r="V28" s="7">
        <v>8.1999999999999993</v>
      </c>
      <c r="W28" s="7">
        <v>0</v>
      </c>
      <c r="X28" s="7">
        <v>0</v>
      </c>
      <c r="Y28" s="1"/>
      <c r="Z28" s="1"/>
      <c r="AS28" s="1"/>
      <c r="AT28" s="1"/>
      <c r="AU28" s="1"/>
      <c r="AV28" s="1"/>
      <c r="AW28" s="1"/>
    </row>
    <row r="29" spans="1:49" ht="9.75" customHeight="1" x14ac:dyDescent="0.3">
      <c r="A29" s="13">
        <v>44255</v>
      </c>
      <c r="B29" s="7">
        <v>0</v>
      </c>
      <c r="C29" s="7">
        <v>0.6</v>
      </c>
      <c r="D29" s="7">
        <v>1</v>
      </c>
      <c r="E29" s="7">
        <v>0</v>
      </c>
      <c r="F29" s="23">
        <v>0</v>
      </c>
      <c r="G29" s="7">
        <v>0</v>
      </c>
      <c r="H29" s="7">
        <v>0.8</v>
      </c>
      <c r="I29" s="7">
        <v>0</v>
      </c>
      <c r="J29" s="7">
        <v>0</v>
      </c>
      <c r="K29" s="7">
        <v>0.5</v>
      </c>
      <c r="L29" s="7">
        <v>0</v>
      </c>
      <c r="M29" s="7">
        <v>0.5</v>
      </c>
      <c r="N29" s="7">
        <v>0</v>
      </c>
      <c r="O29" s="7">
        <v>0</v>
      </c>
      <c r="P29" s="7">
        <v>0</v>
      </c>
      <c r="Q29" s="7">
        <v>2</v>
      </c>
      <c r="R29" s="7">
        <v>0.1</v>
      </c>
      <c r="S29" s="7">
        <v>18.8</v>
      </c>
      <c r="T29" s="7">
        <v>0</v>
      </c>
      <c r="U29" s="7">
        <v>12.6</v>
      </c>
      <c r="V29" s="7">
        <v>11.2</v>
      </c>
      <c r="W29" s="7">
        <v>0</v>
      </c>
      <c r="X29" s="7">
        <v>0</v>
      </c>
      <c r="Y29" s="1"/>
      <c r="Z29" s="1"/>
      <c r="AS29" s="1"/>
      <c r="AT29" s="1"/>
      <c r="AU29" s="1"/>
      <c r="AV29" s="1"/>
      <c r="AW29" s="1"/>
    </row>
    <row r="30" spans="1:49" ht="9.75" customHeight="1" x14ac:dyDescent="0.3">
      <c r="A30" s="14">
        <v>44256</v>
      </c>
      <c r="B30" s="7">
        <v>0</v>
      </c>
      <c r="C30" s="7">
        <v>0</v>
      </c>
      <c r="D30" s="7">
        <v>0</v>
      </c>
      <c r="E30" s="7">
        <v>0</v>
      </c>
      <c r="F30" s="23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"/>
      <c r="Z30" s="1"/>
      <c r="AS30" s="1"/>
      <c r="AT30" s="1"/>
      <c r="AU30" s="1"/>
      <c r="AV30" s="1"/>
      <c r="AW30" s="1"/>
    </row>
  </sheetData>
  <dataConsolidate/>
  <printOptions horizontalCentered="1" verticalCentered="1"/>
  <pageMargins left="0.15748031496062992" right="0" top="0.15748031496062992" bottom="0" header="0.15748031496062992" footer="0.15748031496062992"/>
  <pageSetup paperSize="9" scale="3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6800"/>
  </sheetPr>
  <dimension ref="A1:AW42"/>
  <sheetViews>
    <sheetView showGridLines="0" view="pageBreakPreview" zoomScale="85" zoomScaleNormal="85" zoomScaleSheetLayoutView="85" workbookViewId="0">
      <pane ySplit="10" topLeftCell="A28" activePane="bottomLeft" state="frozen"/>
      <selection activeCell="E62" sqref="E62"/>
      <selection pane="bottomLeft" activeCell="A43" sqref="A43:XFD63"/>
    </sheetView>
  </sheetViews>
  <sheetFormatPr defaultColWidth="11.44140625" defaultRowHeight="18.600000000000001" x14ac:dyDescent="0.3"/>
  <cols>
    <col min="1" max="1" width="8.33203125" style="2" customWidth="1"/>
    <col min="2" max="2" width="9.33203125" style="2" customWidth="1"/>
    <col min="3" max="5" width="7.44140625" style="3" customWidth="1"/>
    <col min="6" max="6" width="7.44140625" style="21" customWidth="1"/>
    <col min="7" max="47" width="7.44140625" style="3" customWidth="1"/>
    <col min="48" max="49" width="5.5546875" style="3" hidden="1" customWidth="1"/>
    <col min="50" max="50" width="1.44140625" style="1" customWidth="1"/>
    <col min="51" max="16384" width="11.44140625" style="1"/>
  </cols>
  <sheetData>
    <row r="1" spans="1:49" hidden="1" x14ac:dyDescent="0.3">
      <c r="A1" s="9"/>
      <c r="B1" s="9"/>
      <c r="C1" s="9"/>
      <c r="D1" s="9"/>
      <c r="E1" s="9"/>
      <c r="F1" s="18"/>
      <c r="G1" s="9"/>
      <c r="H1" s="9"/>
      <c r="I1" s="9"/>
      <c r="J1" s="9"/>
      <c r="K1" s="9"/>
      <c r="L1" s="9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 spans="1:49" hidden="1" x14ac:dyDescent="0.3">
      <c r="A2" s="9"/>
      <c r="B2" s="9"/>
      <c r="C2" s="9"/>
      <c r="D2" s="9"/>
      <c r="E2" s="9"/>
      <c r="F2" s="18"/>
      <c r="G2" s="9"/>
      <c r="H2" s="9"/>
      <c r="I2" s="9"/>
      <c r="J2" s="8"/>
      <c r="K2" s="9"/>
      <c r="L2" s="9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1:49" hidden="1" x14ac:dyDescent="0.3">
      <c r="A3" s="9"/>
      <c r="B3" s="9"/>
      <c r="C3" s="9"/>
      <c r="D3" s="9"/>
      <c r="E3" s="9"/>
      <c r="F3" s="18"/>
      <c r="G3" s="9"/>
      <c r="H3" s="9"/>
      <c r="I3" s="9"/>
      <c r="J3" s="9"/>
      <c r="K3" s="35"/>
      <c r="L3" s="35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9" hidden="1" x14ac:dyDescent="0.3">
      <c r="A4" s="9"/>
      <c r="B4" s="9"/>
      <c r="C4" s="9"/>
      <c r="D4" s="9"/>
      <c r="E4" s="9"/>
      <c r="F4" s="1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9" ht="19.2" hidden="1" thickTop="1" x14ac:dyDescent="0.3">
      <c r="A5" s="10" t="s">
        <v>0</v>
      </c>
      <c r="B5" s="10"/>
      <c r="C5" s="10"/>
      <c r="D5" s="10"/>
      <c r="E5" s="10"/>
      <c r="F5" s="1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spans="1:49" hidden="1" x14ac:dyDescent="0.3">
      <c r="A6" s="12"/>
      <c r="B6" s="12"/>
      <c r="C6" s="12"/>
      <c r="D6" s="12"/>
      <c r="E6" s="12"/>
      <c r="F6" s="20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1:49" hidden="1" x14ac:dyDescent="0.3">
      <c r="A7" s="36" t="s">
        <v>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8"/>
    </row>
    <row r="8" spans="1:49" hidden="1" x14ac:dyDescent="0.3">
      <c r="A8" s="39" t="s">
        <v>2</v>
      </c>
      <c r="B8" s="40"/>
      <c r="C8" s="40"/>
      <c r="D8" s="41"/>
      <c r="E8" s="42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4"/>
    </row>
    <row r="9" spans="1:49" hidden="1" x14ac:dyDescent="0.3">
      <c r="A9" s="45" t="s">
        <v>3</v>
      </c>
      <c r="B9" s="45"/>
      <c r="C9" s="45"/>
      <c r="D9" s="45"/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4"/>
      <c r="AP9" s="39" t="s">
        <v>27</v>
      </c>
      <c r="AQ9" s="41"/>
      <c r="AR9" s="46" t="s">
        <v>29</v>
      </c>
      <c r="AS9" s="47"/>
      <c r="AT9" s="47"/>
      <c r="AU9" s="48"/>
    </row>
    <row r="10" spans="1:49" ht="12.75" hidden="1" customHeight="1" x14ac:dyDescent="0.3">
      <c r="C10" s="3" t="s">
        <v>26</v>
      </c>
      <c r="AM10" s="4"/>
      <c r="AN10" s="4"/>
      <c r="AO10" s="4"/>
      <c r="AP10" s="4"/>
      <c r="AQ10" s="49">
        <v>45631</v>
      </c>
      <c r="AR10" s="49"/>
      <c r="AS10" s="49"/>
      <c r="AT10" s="49"/>
      <c r="AU10" s="49"/>
      <c r="AV10" s="5"/>
      <c r="AW10" s="6"/>
    </row>
    <row r="11" spans="1:49" ht="34.200000000000003" x14ac:dyDescent="0.3">
      <c r="A11" s="15" t="s">
        <v>28</v>
      </c>
      <c r="B11" s="16" t="s">
        <v>4</v>
      </c>
      <c r="C11" s="17" t="s">
        <v>5</v>
      </c>
      <c r="D11" s="17" t="s">
        <v>6</v>
      </c>
      <c r="E11" s="17" t="s">
        <v>7</v>
      </c>
      <c r="F11" s="22" t="s">
        <v>8</v>
      </c>
      <c r="G11" s="17" t="s">
        <v>9</v>
      </c>
      <c r="H11" s="17" t="s">
        <v>10</v>
      </c>
      <c r="I11" s="17" t="s">
        <v>11</v>
      </c>
      <c r="J11" s="17" t="s">
        <v>12</v>
      </c>
      <c r="K11" s="17" t="s">
        <v>13</v>
      </c>
      <c r="L11" s="17" t="s">
        <v>14</v>
      </c>
      <c r="M11" s="17" t="s">
        <v>15</v>
      </c>
      <c r="N11" s="17" t="s">
        <v>16</v>
      </c>
      <c r="O11" s="17" t="s">
        <v>17</v>
      </c>
      <c r="P11" s="17" t="s">
        <v>18</v>
      </c>
      <c r="Q11" s="17" t="s">
        <v>19</v>
      </c>
      <c r="R11" s="17" t="s">
        <v>20</v>
      </c>
      <c r="S11" s="17" t="s">
        <v>21</v>
      </c>
      <c r="T11" s="17" t="s">
        <v>22</v>
      </c>
      <c r="U11" s="17" t="s">
        <v>23</v>
      </c>
      <c r="V11" s="17" t="s">
        <v>24</v>
      </c>
      <c r="W11" s="17" t="s">
        <v>25</v>
      </c>
      <c r="X11" s="17"/>
      <c r="Y11" s="1"/>
      <c r="Z11" s="1"/>
      <c r="AS11" s="1"/>
      <c r="AT11" s="1"/>
      <c r="AU11" s="1"/>
      <c r="AV11" s="1"/>
      <c r="AW11" s="1"/>
    </row>
    <row r="12" spans="1:49" ht="9.75" customHeight="1" x14ac:dyDescent="0.3">
      <c r="A12" s="13">
        <v>44256</v>
      </c>
      <c r="B12" s="7">
        <v>0</v>
      </c>
      <c r="C12" s="7">
        <v>3.8</v>
      </c>
      <c r="D12" s="7">
        <v>4</v>
      </c>
      <c r="E12" s="7">
        <v>0</v>
      </c>
      <c r="F12" s="23">
        <v>8</v>
      </c>
      <c r="G12" s="7">
        <v>14</v>
      </c>
      <c r="H12" s="7">
        <v>39</v>
      </c>
      <c r="I12" s="7">
        <v>31</v>
      </c>
      <c r="J12" s="7">
        <v>10</v>
      </c>
      <c r="K12" s="7">
        <v>11.3</v>
      </c>
      <c r="L12" s="7">
        <v>16.5</v>
      </c>
      <c r="M12" s="7">
        <v>23.5</v>
      </c>
      <c r="N12" s="7">
        <v>0</v>
      </c>
      <c r="O12" s="7">
        <v>0</v>
      </c>
      <c r="P12" s="7">
        <v>22.5</v>
      </c>
      <c r="Q12" s="7">
        <v>25.2</v>
      </c>
      <c r="R12" s="7">
        <v>37.1</v>
      </c>
      <c r="S12" s="7">
        <v>24.599999999999998</v>
      </c>
      <c r="T12" s="7">
        <v>0</v>
      </c>
      <c r="U12" s="7">
        <v>27</v>
      </c>
      <c r="V12" s="7">
        <v>20.2</v>
      </c>
      <c r="W12" s="7">
        <v>0</v>
      </c>
      <c r="X12" s="7">
        <v>0</v>
      </c>
      <c r="Y12" s="1"/>
      <c r="Z12" s="1"/>
      <c r="AS12" s="1"/>
      <c r="AT12" s="1"/>
      <c r="AU12" s="1"/>
      <c r="AV12" s="1"/>
      <c r="AW12" s="1"/>
    </row>
    <row r="13" spans="1:49" ht="9.75" customHeight="1" x14ac:dyDescent="0.3">
      <c r="A13" s="14">
        <v>44257</v>
      </c>
      <c r="B13" s="7">
        <v>0</v>
      </c>
      <c r="C13" s="7">
        <v>4.1999999999999993</v>
      </c>
      <c r="D13" s="7">
        <v>18</v>
      </c>
      <c r="E13" s="7">
        <v>11.4</v>
      </c>
      <c r="F13" s="23">
        <v>14.2</v>
      </c>
      <c r="G13" s="7">
        <v>55</v>
      </c>
      <c r="H13" s="7">
        <v>34.4</v>
      </c>
      <c r="I13" s="7">
        <v>48.8</v>
      </c>
      <c r="J13" s="7">
        <v>26.7</v>
      </c>
      <c r="K13" s="7">
        <v>9.1999999999999993</v>
      </c>
      <c r="L13" s="7">
        <v>17.100000000000001</v>
      </c>
      <c r="M13" s="7">
        <v>14.5</v>
      </c>
      <c r="N13" s="7">
        <v>0</v>
      </c>
      <c r="O13" s="7">
        <v>0</v>
      </c>
      <c r="P13" s="7">
        <v>2</v>
      </c>
      <c r="Q13" s="7">
        <v>16.600000000000001</v>
      </c>
      <c r="R13" s="7">
        <v>38.4</v>
      </c>
      <c r="S13" s="7">
        <v>16.8</v>
      </c>
      <c r="T13" s="7">
        <v>0</v>
      </c>
      <c r="U13" s="7">
        <v>7</v>
      </c>
      <c r="V13" s="7">
        <v>2</v>
      </c>
      <c r="W13" s="7">
        <v>0</v>
      </c>
      <c r="X13" s="7">
        <v>0</v>
      </c>
      <c r="Y13" s="1"/>
      <c r="Z13" s="1"/>
      <c r="AS13" s="1"/>
      <c r="AT13" s="1"/>
      <c r="AU13" s="1"/>
      <c r="AV13" s="1"/>
      <c r="AW13" s="1"/>
    </row>
    <row r="14" spans="1:49" ht="9.75" customHeight="1" x14ac:dyDescent="0.3">
      <c r="A14" s="14">
        <v>44258</v>
      </c>
      <c r="B14" s="7">
        <v>0</v>
      </c>
      <c r="C14" s="7">
        <v>11.6</v>
      </c>
      <c r="D14" s="7">
        <v>4</v>
      </c>
      <c r="E14" s="7">
        <v>8.6</v>
      </c>
      <c r="F14" s="23">
        <v>27.1</v>
      </c>
      <c r="G14" s="7">
        <v>74</v>
      </c>
      <c r="H14" s="7">
        <v>41</v>
      </c>
      <c r="I14" s="7">
        <v>30</v>
      </c>
      <c r="J14" s="7">
        <v>32</v>
      </c>
      <c r="K14" s="7">
        <v>28.5</v>
      </c>
      <c r="L14" s="7">
        <v>5.9</v>
      </c>
      <c r="M14" s="7">
        <v>3.5</v>
      </c>
      <c r="N14" s="7">
        <v>0</v>
      </c>
      <c r="O14" s="7">
        <v>2.8</v>
      </c>
      <c r="P14" s="7">
        <v>1</v>
      </c>
      <c r="Q14" s="7">
        <v>0.2</v>
      </c>
      <c r="R14" s="7">
        <v>3.3</v>
      </c>
      <c r="S14" s="7">
        <v>8.1999999999999993</v>
      </c>
      <c r="T14" s="7">
        <v>0</v>
      </c>
      <c r="U14" s="7">
        <v>12</v>
      </c>
      <c r="V14" s="7">
        <v>10.8</v>
      </c>
      <c r="W14" s="7">
        <v>0</v>
      </c>
      <c r="X14" s="7">
        <v>0</v>
      </c>
      <c r="Y14" s="1"/>
      <c r="Z14" s="1"/>
      <c r="AS14" s="1"/>
      <c r="AT14" s="1"/>
      <c r="AU14" s="1"/>
      <c r="AV14" s="1"/>
      <c r="AW14" s="1"/>
    </row>
    <row r="15" spans="1:49" ht="9.75" customHeight="1" x14ac:dyDescent="0.3">
      <c r="A15" s="14">
        <v>44259</v>
      </c>
      <c r="B15" s="7">
        <v>0</v>
      </c>
      <c r="C15" s="7">
        <v>12.1</v>
      </c>
      <c r="D15" s="7">
        <v>4.4000000000000004</v>
      </c>
      <c r="E15" s="7">
        <v>9.6</v>
      </c>
      <c r="F15" s="23">
        <v>2.1</v>
      </c>
      <c r="G15" s="7">
        <v>5</v>
      </c>
      <c r="H15" s="7">
        <v>5</v>
      </c>
      <c r="I15" s="7">
        <v>2.8</v>
      </c>
      <c r="J15" s="7">
        <v>2.2999999999999998</v>
      </c>
      <c r="K15" s="7">
        <v>19.2</v>
      </c>
      <c r="L15" s="7">
        <v>1</v>
      </c>
      <c r="M15" s="7">
        <v>5</v>
      </c>
      <c r="N15" s="7">
        <v>0</v>
      </c>
      <c r="O15" s="7">
        <v>1</v>
      </c>
      <c r="P15" s="7">
        <v>1</v>
      </c>
      <c r="Q15" s="7">
        <v>2.4</v>
      </c>
      <c r="R15" s="7">
        <v>0</v>
      </c>
      <c r="S15" s="7">
        <v>4</v>
      </c>
      <c r="T15" s="7">
        <v>0</v>
      </c>
      <c r="U15" s="7">
        <v>2.6</v>
      </c>
      <c r="V15" s="7">
        <v>4.4000000000000004</v>
      </c>
      <c r="W15" s="7">
        <v>0</v>
      </c>
      <c r="X15" s="7">
        <v>0</v>
      </c>
      <c r="Y15" s="1"/>
      <c r="Z15" s="1"/>
      <c r="AS15" s="1"/>
      <c r="AT15" s="1"/>
      <c r="AU15" s="1"/>
      <c r="AV15" s="1"/>
      <c r="AW15" s="1"/>
    </row>
    <row r="16" spans="1:49" ht="9.75" customHeight="1" x14ac:dyDescent="0.3">
      <c r="A16" s="14">
        <v>44260</v>
      </c>
      <c r="B16" s="7">
        <v>0</v>
      </c>
      <c r="C16" s="7">
        <v>68.099999999999994</v>
      </c>
      <c r="D16" s="7">
        <v>36</v>
      </c>
      <c r="E16" s="7">
        <v>13.1</v>
      </c>
      <c r="F16" s="23">
        <v>12.3</v>
      </c>
      <c r="G16" s="7">
        <v>30</v>
      </c>
      <c r="H16" s="7">
        <v>24</v>
      </c>
      <c r="I16" s="7">
        <v>27.2</v>
      </c>
      <c r="J16" s="7">
        <v>12.600000000000001</v>
      </c>
      <c r="K16" s="7">
        <v>33.5</v>
      </c>
      <c r="L16" s="7">
        <v>28</v>
      </c>
      <c r="M16" s="7">
        <v>27.3</v>
      </c>
      <c r="N16" s="7">
        <v>14</v>
      </c>
      <c r="O16" s="7">
        <v>11</v>
      </c>
      <c r="P16" s="7">
        <v>7</v>
      </c>
      <c r="Q16" s="7">
        <v>7.4</v>
      </c>
      <c r="R16" s="7">
        <v>4.3</v>
      </c>
      <c r="S16" s="7">
        <v>4.5999999999999996</v>
      </c>
      <c r="T16" s="7">
        <v>0</v>
      </c>
      <c r="U16" s="7">
        <v>8.1999999999999993</v>
      </c>
      <c r="V16" s="7">
        <v>2</v>
      </c>
      <c r="W16" s="7">
        <v>0</v>
      </c>
      <c r="X16" s="7">
        <v>0</v>
      </c>
      <c r="Y16" s="1"/>
      <c r="Z16" s="1"/>
      <c r="AS16" s="1"/>
      <c r="AT16" s="1"/>
      <c r="AU16" s="1"/>
      <c r="AV16" s="1"/>
      <c r="AW16" s="1"/>
    </row>
    <row r="17" spans="1:49" ht="9.75" customHeight="1" x14ac:dyDescent="0.3">
      <c r="A17" s="14">
        <v>44261</v>
      </c>
      <c r="B17" s="7">
        <v>0</v>
      </c>
      <c r="C17" s="7">
        <v>41.5</v>
      </c>
      <c r="D17" s="7">
        <v>26</v>
      </c>
      <c r="E17" s="7">
        <v>64</v>
      </c>
      <c r="F17" s="23">
        <v>53.400000000000006</v>
      </c>
      <c r="G17" s="7">
        <v>101</v>
      </c>
      <c r="H17" s="7">
        <v>94.4</v>
      </c>
      <c r="I17" s="7">
        <v>54.4</v>
      </c>
      <c r="J17" s="7">
        <v>25.8</v>
      </c>
      <c r="K17" s="7">
        <v>57.7</v>
      </c>
      <c r="L17" s="7">
        <v>31.2</v>
      </c>
      <c r="M17" s="7">
        <v>35.200000000000003</v>
      </c>
      <c r="N17" s="7">
        <v>10</v>
      </c>
      <c r="O17" s="7">
        <v>5</v>
      </c>
      <c r="P17" s="7">
        <v>8</v>
      </c>
      <c r="Q17" s="7">
        <v>15.5</v>
      </c>
      <c r="R17" s="7">
        <v>4.2</v>
      </c>
      <c r="S17" s="7">
        <v>29.400000000000002</v>
      </c>
      <c r="T17" s="7">
        <v>0</v>
      </c>
      <c r="U17" s="7">
        <v>30.8</v>
      </c>
      <c r="V17" s="7">
        <v>18.600000000000001</v>
      </c>
      <c r="W17" s="7">
        <v>0</v>
      </c>
      <c r="X17" s="7">
        <v>0</v>
      </c>
      <c r="Y17" s="1"/>
      <c r="Z17" s="1"/>
      <c r="AS17" s="1"/>
      <c r="AT17" s="1"/>
      <c r="AU17" s="1"/>
      <c r="AV17" s="1"/>
      <c r="AW17" s="1"/>
    </row>
    <row r="18" spans="1:49" ht="9.75" customHeight="1" x14ac:dyDescent="0.3">
      <c r="A18" s="13">
        <v>44262</v>
      </c>
      <c r="B18" s="7">
        <v>0</v>
      </c>
      <c r="C18" s="7">
        <v>11.4</v>
      </c>
      <c r="D18" s="7">
        <v>8</v>
      </c>
      <c r="E18" s="7">
        <v>10</v>
      </c>
      <c r="F18" s="23">
        <v>7.1</v>
      </c>
      <c r="G18" s="7">
        <v>20</v>
      </c>
      <c r="H18" s="7">
        <v>14.6</v>
      </c>
      <c r="I18" s="7">
        <v>11</v>
      </c>
      <c r="J18" s="7">
        <v>19</v>
      </c>
      <c r="K18" s="7">
        <v>10.700000000000001</v>
      </c>
      <c r="L18" s="7">
        <v>11.8</v>
      </c>
      <c r="M18" s="7">
        <v>10.6</v>
      </c>
      <c r="N18" s="7">
        <v>6</v>
      </c>
      <c r="O18" s="7">
        <v>2</v>
      </c>
      <c r="P18" s="7">
        <v>1</v>
      </c>
      <c r="Q18" s="7">
        <v>2.4</v>
      </c>
      <c r="R18" s="7">
        <v>4.7</v>
      </c>
      <c r="S18" s="7">
        <v>18.2</v>
      </c>
      <c r="T18" s="7">
        <v>0</v>
      </c>
      <c r="U18" s="7">
        <v>16.600000000000001</v>
      </c>
      <c r="V18" s="7">
        <v>10.4</v>
      </c>
      <c r="W18" s="7">
        <v>0</v>
      </c>
      <c r="X18" s="7">
        <v>0</v>
      </c>
      <c r="Y18" s="1"/>
      <c r="Z18" s="1"/>
      <c r="AS18" s="1"/>
      <c r="AT18" s="1"/>
      <c r="AU18" s="1"/>
      <c r="AV18" s="1"/>
      <c r="AW18" s="1"/>
    </row>
    <row r="19" spans="1:49" ht="9.75" customHeight="1" x14ac:dyDescent="0.3">
      <c r="A19" s="14">
        <v>44263</v>
      </c>
      <c r="B19" s="7">
        <v>0</v>
      </c>
      <c r="C19" s="7">
        <v>0</v>
      </c>
      <c r="D19" s="7">
        <v>0</v>
      </c>
      <c r="E19" s="7">
        <v>0</v>
      </c>
      <c r="F19" s="23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0.4</v>
      </c>
      <c r="N19" s="7">
        <v>0.5</v>
      </c>
      <c r="O19" s="7">
        <v>0.6</v>
      </c>
      <c r="P19" s="7">
        <v>1</v>
      </c>
      <c r="Q19" s="7">
        <v>0.4</v>
      </c>
      <c r="R19" s="7">
        <v>0.4</v>
      </c>
      <c r="S19" s="7">
        <v>38</v>
      </c>
      <c r="T19" s="7">
        <v>0</v>
      </c>
      <c r="U19" s="7">
        <v>28.8</v>
      </c>
      <c r="V19" s="7">
        <v>17.8</v>
      </c>
      <c r="W19" s="7">
        <v>0</v>
      </c>
      <c r="X19" s="7">
        <v>0</v>
      </c>
      <c r="Y19" s="1"/>
      <c r="Z19" s="1"/>
      <c r="AS19" s="1"/>
      <c r="AT19" s="1"/>
      <c r="AU19" s="1"/>
      <c r="AV19" s="1"/>
      <c r="AW19" s="1"/>
    </row>
    <row r="20" spans="1:49" ht="9.75" customHeight="1" x14ac:dyDescent="0.3">
      <c r="A20" s="14">
        <v>44264</v>
      </c>
      <c r="B20" s="7">
        <v>0</v>
      </c>
      <c r="C20" s="7">
        <v>1.3</v>
      </c>
      <c r="D20" s="7">
        <v>0</v>
      </c>
      <c r="E20" s="7">
        <v>2</v>
      </c>
      <c r="F20" s="23">
        <v>6.1</v>
      </c>
      <c r="G20" s="7">
        <v>14</v>
      </c>
      <c r="H20" s="7">
        <v>8.6</v>
      </c>
      <c r="I20" s="7">
        <v>19</v>
      </c>
      <c r="J20" s="7">
        <v>52.2</v>
      </c>
      <c r="K20" s="7">
        <v>102.5</v>
      </c>
      <c r="L20" s="7">
        <v>96.6</v>
      </c>
      <c r="M20" s="7">
        <v>25</v>
      </c>
      <c r="N20" s="7">
        <v>27</v>
      </c>
      <c r="O20" s="7">
        <v>23</v>
      </c>
      <c r="P20" s="7">
        <v>13</v>
      </c>
      <c r="Q20" s="7">
        <v>13</v>
      </c>
      <c r="R20" s="7">
        <v>10.9</v>
      </c>
      <c r="S20" s="7">
        <v>29</v>
      </c>
      <c r="T20" s="7">
        <v>0</v>
      </c>
      <c r="U20" s="7">
        <v>24.6</v>
      </c>
      <c r="V20" s="7">
        <v>12</v>
      </c>
      <c r="W20" s="7">
        <v>0</v>
      </c>
      <c r="X20" s="7">
        <v>0</v>
      </c>
      <c r="Y20" s="1"/>
      <c r="Z20" s="1"/>
      <c r="AS20" s="1"/>
      <c r="AT20" s="1"/>
      <c r="AU20" s="1"/>
      <c r="AV20" s="1"/>
      <c r="AW20" s="1"/>
    </row>
    <row r="21" spans="1:49" ht="9.75" customHeight="1" x14ac:dyDescent="0.3">
      <c r="A21" s="14">
        <v>44265</v>
      </c>
      <c r="B21" s="7">
        <v>0</v>
      </c>
      <c r="C21" s="7">
        <v>33</v>
      </c>
      <c r="D21" s="7">
        <v>20</v>
      </c>
      <c r="E21" s="7">
        <v>11</v>
      </c>
      <c r="F21" s="23">
        <v>9.3000000000000007</v>
      </c>
      <c r="G21" s="7">
        <v>13.8</v>
      </c>
      <c r="H21" s="7">
        <v>7</v>
      </c>
      <c r="I21" s="7">
        <v>7</v>
      </c>
      <c r="J21" s="7">
        <v>18.5</v>
      </c>
      <c r="K21" s="7">
        <v>9.1999999999999993</v>
      </c>
      <c r="L21" s="7">
        <v>5.2</v>
      </c>
      <c r="M21" s="7">
        <v>25.5</v>
      </c>
      <c r="N21" s="7">
        <v>3</v>
      </c>
      <c r="O21" s="7">
        <v>4.4000000000000004</v>
      </c>
      <c r="P21" s="7">
        <v>3.2</v>
      </c>
      <c r="Q21" s="7">
        <v>3.6</v>
      </c>
      <c r="R21" s="7">
        <v>4.3</v>
      </c>
      <c r="S21" s="7">
        <v>43.2</v>
      </c>
      <c r="T21" s="7">
        <v>0</v>
      </c>
      <c r="U21" s="7">
        <v>34.799999999999997</v>
      </c>
      <c r="V21" s="7">
        <v>26.799999999999997</v>
      </c>
      <c r="W21" s="7">
        <v>0</v>
      </c>
      <c r="X21" s="7">
        <v>0</v>
      </c>
      <c r="Y21" s="1"/>
      <c r="Z21" s="1"/>
      <c r="AS21" s="1"/>
      <c r="AT21" s="1"/>
      <c r="AU21" s="1"/>
      <c r="AV21" s="1"/>
      <c r="AW21" s="1"/>
    </row>
    <row r="22" spans="1:49" ht="9.75" customHeight="1" x14ac:dyDescent="0.3">
      <c r="A22" s="14">
        <v>44266</v>
      </c>
      <c r="B22" s="7">
        <v>0</v>
      </c>
      <c r="C22" s="7">
        <v>0</v>
      </c>
      <c r="D22" s="7">
        <v>0</v>
      </c>
      <c r="E22" s="7">
        <v>0</v>
      </c>
      <c r="F22" s="23">
        <v>1</v>
      </c>
      <c r="G22" s="7">
        <v>11</v>
      </c>
      <c r="H22" s="7">
        <v>7</v>
      </c>
      <c r="I22" s="7">
        <v>9</v>
      </c>
      <c r="J22" s="7">
        <v>18.2</v>
      </c>
      <c r="K22" s="7">
        <v>25.4</v>
      </c>
      <c r="L22" s="7">
        <v>0</v>
      </c>
      <c r="M22" s="7">
        <v>0</v>
      </c>
      <c r="N22" s="7">
        <v>0.5</v>
      </c>
      <c r="O22" s="7">
        <v>0</v>
      </c>
      <c r="P22" s="7">
        <v>0</v>
      </c>
      <c r="Q22" s="7">
        <v>0.4</v>
      </c>
      <c r="R22" s="7">
        <v>1.8</v>
      </c>
      <c r="S22" s="7">
        <v>16.600000000000001</v>
      </c>
      <c r="T22" s="7">
        <v>0</v>
      </c>
      <c r="U22" s="7">
        <v>16.2</v>
      </c>
      <c r="V22" s="7">
        <v>6</v>
      </c>
      <c r="W22" s="7">
        <v>0</v>
      </c>
      <c r="X22" s="7">
        <v>0</v>
      </c>
      <c r="Y22" s="1"/>
      <c r="Z22" s="1"/>
      <c r="AS22" s="1"/>
      <c r="AT22" s="1"/>
      <c r="AU22" s="1"/>
      <c r="AV22" s="1"/>
      <c r="AW22" s="1"/>
    </row>
    <row r="23" spans="1:49" ht="9.75" customHeight="1" x14ac:dyDescent="0.3">
      <c r="A23" s="14">
        <v>44267</v>
      </c>
      <c r="B23" s="7">
        <v>0</v>
      </c>
      <c r="C23" s="7">
        <v>0</v>
      </c>
      <c r="D23" s="7">
        <v>0</v>
      </c>
      <c r="E23" s="7">
        <v>0</v>
      </c>
      <c r="F23" s="23">
        <v>1</v>
      </c>
      <c r="G23" s="7">
        <v>22</v>
      </c>
      <c r="H23" s="7">
        <v>26</v>
      </c>
      <c r="I23" s="7">
        <v>19</v>
      </c>
      <c r="J23" s="7">
        <v>1.7000000000000002</v>
      </c>
      <c r="K23" s="7">
        <v>16.2</v>
      </c>
      <c r="L23" s="7">
        <v>0</v>
      </c>
      <c r="M23" s="7">
        <v>0.2</v>
      </c>
      <c r="N23" s="7">
        <v>1</v>
      </c>
      <c r="O23" s="7">
        <v>0</v>
      </c>
      <c r="P23" s="7">
        <v>0</v>
      </c>
      <c r="Q23" s="7">
        <v>0</v>
      </c>
      <c r="R23" s="7">
        <v>10.8</v>
      </c>
      <c r="S23" s="7">
        <v>22.4</v>
      </c>
      <c r="T23" s="7">
        <v>0</v>
      </c>
      <c r="U23" s="7">
        <v>4.5999999999999996</v>
      </c>
      <c r="V23" s="7">
        <v>2.6</v>
      </c>
      <c r="W23" s="7">
        <v>0</v>
      </c>
      <c r="X23" s="7">
        <v>0</v>
      </c>
      <c r="Y23" s="1"/>
      <c r="Z23" s="1"/>
      <c r="AS23" s="1"/>
      <c r="AT23" s="1"/>
      <c r="AU23" s="1"/>
      <c r="AV23" s="1"/>
      <c r="AW23" s="1"/>
    </row>
    <row r="24" spans="1:49" s="3" customFormat="1" ht="9.75" customHeight="1" x14ac:dyDescent="0.3">
      <c r="A24" s="14">
        <v>44268</v>
      </c>
      <c r="B24" s="7">
        <v>0</v>
      </c>
      <c r="C24" s="7">
        <v>1.2</v>
      </c>
      <c r="D24" s="7">
        <v>2</v>
      </c>
      <c r="E24" s="7">
        <v>6.5</v>
      </c>
      <c r="F24" s="23">
        <v>11</v>
      </c>
      <c r="G24" s="7">
        <v>20</v>
      </c>
      <c r="H24" s="7">
        <v>37.6</v>
      </c>
      <c r="I24" s="7">
        <v>49</v>
      </c>
      <c r="J24" s="7">
        <v>14.2</v>
      </c>
      <c r="K24" s="7">
        <v>42.4</v>
      </c>
      <c r="L24" s="7">
        <v>18</v>
      </c>
      <c r="M24" s="7">
        <v>2.5</v>
      </c>
      <c r="N24" s="7">
        <v>3</v>
      </c>
      <c r="O24" s="7">
        <v>11.4</v>
      </c>
      <c r="P24" s="7">
        <v>2.6</v>
      </c>
      <c r="Q24" s="7">
        <v>2.2000000000000002</v>
      </c>
      <c r="R24" s="7">
        <v>25</v>
      </c>
      <c r="S24" s="7">
        <v>12.799999999999999</v>
      </c>
      <c r="T24" s="7">
        <v>0</v>
      </c>
      <c r="U24" s="7">
        <v>2.6</v>
      </c>
      <c r="V24" s="7">
        <v>2</v>
      </c>
      <c r="W24" s="7">
        <v>0</v>
      </c>
      <c r="X24" s="7">
        <v>0</v>
      </c>
      <c r="Y24" s="1"/>
      <c r="Z24" s="1"/>
      <c r="AS24" s="1"/>
      <c r="AT24" s="1"/>
      <c r="AU24" s="1"/>
    </row>
    <row r="25" spans="1:49" ht="9.75" customHeight="1" x14ac:dyDescent="0.3">
      <c r="A25" s="13">
        <v>44269</v>
      </c>
      <c r="B25" s="7">
        <v>0</v>
      </c>
      <c r="C25" s="7">
        <v>15.6</v>
      </c>
      <c r="D25" s="7">
        <v>25.2</v>
      </c>
      <c r="E25" s="7">
        <v>2.5</v>
      </c>
      <c r="F25" s="23">
        <v>10</v>
      </c>
      <c r="G25" s="7">
        <v>10</v>
      </c>
      <c r="H25" s="7">
        <v>9.1999999999999993</v>
      </c>
      <c r="I25" s="7">
        <v>30</v>
      </c>
      <c r="J25" s="7">
        <v>31.2</v>
      </c>
      <c r="K25" s="7">
        <v>27.2</v>
      </c>
      <c r="L25" s="7">
        <v>6.4</v>
      </c>
      <c r="M25" s="7">
        <v>5.0999999999999996</v>
      </c>
      <c r="N25" s="7">
        <v>3.5</v>
      </c>
      <c r="O25" s="7">
        <v>3</v>
      </c>
      <c r="P25" s="7">
        <v>0</v>
      </c>
      <c r="Q25" s="7">
        <v>0.3</v>
      </c>
      <c r="R25" s="7">
        <v>25.5</v>
      </c>
      <c r="S25" s="7">
        <v>0</v>
      </c>
      <c r="T25" s="7">
        <v>0</v>
      </c>
      <c r="U25" s="7">
        <v>2</v>
      </c>
      <c r="V25" s="7">
        <v>2.2000000000000002</v>
      </c>
      <c r="W25" s="7">
        <v>0</v>
      </c>
      <c r="X25" s="7">
        <v>0</v>
      </c>
      <c r="Y25" s="1"/>
      <c r="Z25" s="1"/>
      <c r="AS25" s="1"/>
      <c r="AT25" s="1"/>
      <c r="AU25" s="1"/>
      <c r="AV25" s="1"/>
      <c r="AW25" s="1"/>
    </row>
    <row r="26" spans="1:49" ht="9.75" customHeight="1" x14ac:dyDescent="0.3">
      <c r="A26" s="14">
        <v>44270</v>
      </c>
      <c r="B26" s="7">
        <v>0</v>
      </c>
      <c r="C26" s="7">
        <v>11.4</v>
      </c>
      <c r="D26" s="7">
        <v>2</v>
      </c>
      <c r="E26" s="7">
        <v>2</v>
      </c>
      <c r="F26" s="23">
        <v>4</v>
      </c>
      <c r="G26" s="7">
        <v>14.5</v>
      </c>
      <c r="H26" s="7">
        <v>13.4</v>
      </c>
      <c r="I26" s="7">
        <v>4</v>
      </c>
      <c r="J26" s="7">
        <v>1.5</v>
      </c>
      <c r="K26" s="7">
        <v>2.2000000000000002</v>
      </c>
      <c r="L26" s="7">
        <v>1</v>
      </c>
      <c r="M26" s="7">
        <v>1.2</v>
      </c>
      <c r="N26" s="7">
        <v>6.5</v>
      </c>
      <c r="O26" s="7">
        <v>3.5</v>
      </c>
      <c r="P26" s="7">
        <v>2</v>
      </c>
      <c r="Q26" s="7">
        <v>0</v>
      </c>
      <c r="R26" s="7">
        <v>14.4</v>
      </c>
      <c r="S26" s="7">
        <v>4.2</v>
      </c>
      <c r="T26" s="7">
        <v>0</v>
      </c>
      <c r="U26" s="7">
        <v>4.5999999999999996</v>
      </c>
      <c r="V26" s="7">
        <v>2</v>
      </c>
      <c r="W26" s="7">
        <v>0</v>
      </c>
      <c r="X26" s="7">
        <v>0</v>
      </c>
      <c r="Y26" s="1"/>
      <c r="Z26" s="1"/>
      <c r="AS26" s="1"/>
      <c r="AT26" s="1"/>
      <c r="AU26" s="1"/>
      <c r="AV26" s="1"/>
      <c r="AW26" s="1"/>
    </row>
    <row r="27" spans="1:49" ht="9.75" customHeight="1" x14ac:dyDescent="0.3">
      <c r="A27" s="14">
        <v>44271</v>
      </c>
      <c r="B27" s="7">
        <v>0</v>
      </c>
      <c r="C27" s="7">
        <v>0</v>
      </c>
      <c r="D27" s="7">
        <v>0</v>
      </c>
      <c r="E27" s="7">
        <v>0</v>
      </c>
      <c r="F27" s="23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1</v>
      </c>
      <c r="O27" s="7">
        <v>0</v>
      </c>
      <c r="P27" s="7">
        <v>0</v>
      </c>
      <c r="Q27" s="7">
        <v>0</v>
      </c>
      <c r="R27" s="7">
        <v>0.5</v>
      </c>
      <c r="S27" s="7">
        <v>2.2000000000000002</v>
      </c>
      <c r="T27" s="7">
        <v>0</v>
      </c>
      <c r="U27" s="7">
        <v>2.8</v>
      </c>
      <c r="V27" s="7">
        <v>2</v>
      </c>
      <c r="W27" s="7">
        <v>0</v>
      </c>
      <c r="X27" s="7">
        <v>0</v>
      </c>
      <c r="Y27" s="1"/>
      <c r="Z27" s="1"/>
      <c r="AS27" s="1"/>
      <c r="AT27" s="1"/>
      <c r="AU27" s="1"/>
      <c r="AV27" s="1"/>
      <c r="AW27" s="1"/>
    </row>
    <row r="28" spans="1:49" ht="9.75" customHeight="1" x14ac:dyDescent="0.3">
      <c r="A28" s="14">
        <v>44272</v>
      </c>
      <c r="B28" s="7">
        <v>0</v>
      </c>
      <c r="C28" s="7">
        <v>0</v>
      </c>
      <c r="D28" s="7">
        <v>2</v>
      </c>
      <c r="E28" s="7">
        <v>0</v>
      </c>
      <c r="F28" s="23">
        <v>1</v>
      </c>
      <c r="G28" s="7">
        <v>0</v>
      </c>
      <c r="H28" s="7">
        <v>0.3</v>
      </c>
      <c r="I28" s="7">
        <v>50</v>
      </c>
      <c r="J28" s="7">
        <v>52.3</v>
      </c>
      <c r="K28" s="7">
        <v>44.699999999999996</v>
      </c>
      <c r="L28" s="7">
        <v>12.5</v>
      </c>
      <c r="M28" s="7">
        <v>0</v>
      </c>
      <c r="N28" s="7">
        <v>2</v>
      </c>
      <c r="O28" s="7">
        <v>0</v>
      </c>
      <c r="P28" s="7">
        <v>0</v>
      </c>
      <c r="Q28" s="7">
        <v>10.8</v>
      </c>
      <c r="R28" s="7">
        <v>18.2</v>
      </c>
      <c r="S28" s="7">
        <v>12.6</v>
      </c>
      <c r="T28" s="7">
        <v>0</v>
      </c>
      <c r="U28" s="7">
        <v>6.8</v>
      </c>
      <c r="V28" s="7">
        <v>4.5999999999999996</v>
      </c>
      <c r="W28" s="7">
        <v>0</v>
      </c>
      <c r="X28" s="7">
        <v>0</v>
      </c>
      <c r="Y28" s="1"/>
      <c r="Z28" s="1"/>
      <c r="AS28" s="1"/>
      <c r="AT28" s="1"/>
      <c r="AU28" s="1"/>
      <c r="AV28" s="1"/>
      <c r="AW28" s="1"/>
    </row>
    <row r="29" spans="1:49" ht="9.75" customHeight="1" x14ac:dyDescent="0.3">
      <c r="A29" s="14">
        <v>44273</v>
      </c>
      <c r="B29" s="7">
        <v>0</v>
      </c>
      <c r="C29" s="7">
        <v>0</v>
      </c>
      <c r="D29" s="7">
        <v>17</v>
      </c>
      <c r="E29" s="7">
        <v>1</v>
      </c>
      <c r="F29" s="23">
        <v>23.5</v>
      </c>
      <c r="G29" s="7">
        <v>6</v>
      </c>
      <c r="H29" s="7">
        <v>6</v>
      </c>
      <c r="I29" s="7">
        <v>1</v>
      </c>
      <c r="J29" s="7">
        <v>1.3</v>
      </c>
      <c r="K29" s="7">
        <v>7</v>
      </c>
      <c r="L29" s="7">
        <v>6</v>
      </c>
      <c r="M29" s="7">
        <v>1.1000000000000001</v>
      </c>
      <c r="N29" s="7">
        <v>0</v>
      </c>
      <c r="O29" s="7">
        <v>0</v>
      </c>
      <c r="P29" s="7">
        <v>0</v>
      </c>
      <c r="Q29" s="7">
        <v>0.4</v>
      </c>
      <c r="R29" s="7">
        <v>0.4</v>
      </c>
      <c r="S29" s="7">
        <v>2.6</v>
      </c>
      <c r="T29" s="7">
        <v>0</v>
      </c>
      <c r="U29" s="7">
        <v>12.8</v>
      </c>
      <c r="V29" s="7">
        <v>4.5999999999999996</v>
      </c>
      <c r="W29" s="7">
        <v>0</v>
      </c>
      <c r="X29" s="7">
        <v>0</v>
      </c>
      <c r="Y29" s="1"/>
      <c r="Z29" s="1"/>
      <c r="AS29" s="1"/>
      <c r="AT29" s="1"/>
      <c r="AU29" s="1"/>
      <c r="AV29" s="1"/>
      <c r="AW29" s="1"/>
    </row>
    <row r="30" spans="1:49" ht="9.75" customHeight="1" x14ac:dyDescent="0.3">
      <c r="A30" s="14">
        <v>44274</v>
      </c>
      <c r="B30" s="7">
        <v>0</v>
      </c>
      <c r="C30" s="7">
        <v>71.2</v>
      </c>
      <c r="D30" s="7">
        <v>52.1</v>
      </c>
      <c r="E30" s="7">
        <v>54</v>
      </c>
      <c r="F30" s="23">
        <v>25.8</v>
      </c>
      <c r="G30" s="7">
        <v>19</v>
      </c>
      <c r="H30" s="7">
        <v>16.2</v>
      </c>
      <c r="I30" s="7">
        <v>15</v>
      </c>
      <c r="J30" s="7">
        <v>12.3</v>
      </c>
      <c r="K30" s="7">
        <v>16.3</v>
      </c>
      <c r="L30" s="7">
        <v>0</v>
      </c>
      <c r="M30" s="7">
        <v>10.6</v>
      </c>
      <c r="N30" s="7">
        <v>3</v>
      </c>
      <c r="O30" s="7">
        <v>14</v>
      </c>
      <c r="P30" s="7">
        <v>21.8</v>
      </c>
      <c r="Q30" s="7">
        <v>23.2</v>
      </c>
      <c r="R30" s="7">
        <v>11</v>
      </c>
      <c r="S30" s="7">
        <v>12</v>
      </c>
      <c r="T30" s="7">
        <v>0</v>
      </c>
      <c r="U30" s="7">
        <v>6</v>
      </c>
      <c r="V30" s="7">
        <v>8.8000000000000007</v>
      </c>
      <c r="W30" s="7">
        <v>0</v>
      </c>
      <c r="X30" s="7">
        <v>0</v>
      </c>
      <c r="Y30" s="1"/>
      <c r="Z30" s="1"/>
      <c r="AS30" s="1"/>
      <c r="AT30" s="1"/>
      <c r="AU30" s="1"/>
      <c r="AV30" s="1"/>
      <c r="AW30" s="1"/>
    </row>
    <row r="31" spans="1:49" ht="9.75" customHeight="1" x14ac:dyDescent="0.3">
      <c r="A31" s="14">
        <v>44275</v>
      </c>
      <c r="B31" s="7">
        <v>0</v>
      </c>
      <c r="C31" s="7">
        <v>45.699999999999996</v>
      </c>
      <c r="D31" s="7">
        <v>44</v>
      </c>
      <c r="E31" s="7">
        <v>38</v>
      </c>
      <c r="F31" s="23">
        <v>25.6</v>
      </c>
      <c r="G31" s="7">
        <v>37</v>
      </c>
      <c r="H31" s="7">
        <v>37</v>
      </c>
      <c r="I31" s="7">
        <v>59.4</v>
      </c>
      <c r="J31" s="7">
        <v>34.200000000000003</v>
      </c>
      <c r="K31" s="7">
        <v>37.200000000000003</v>
      </c>
      <c r="L31" s="7">
        <v>48.3</v>
      </c>
      <c r="M31" s="7">
        <v>20.3</v>
      </c>
      <c r="N31" s="7">
        <v>4</v>
      </c>
      <c r="O31" s="7">
        <v>6</v>
      </c>
      <c r="P31" s="7">
        <v>5.8</v>
      </c>
      <c r="Q31" s="7">
        <v>40.6</v>
      </c>
      <c r="R31" s="7">
        <v>0</v>
      </c>
      <c r="S31" s="7">
        <v>6.2</v>
      </c>
      <c r="T31" s="7">
        <v>0</v>
      </c>
      <c r="U31" s="7">
        <v>0</v>
      </c>
      <c r="V31" s="7">
        <v>4.2</v>
      </c>
      <c r="W31" s="7">
        <v>0</v>
      </c>
      <c r="X31" s="7">
        <v>0</v>
      </c>
      <c r="Y31" s="1"/>
      <c r="Z31" s="1"/>
      <c r="AS31" s="1"/>
      <c r="AT31" s="1"/>
      <c r="AU31" s="1"/>
      <c r="AV31" s="1"/>
      <c r="AW31" s="1"/>
    </row>
    <row r="32" spans="1:49" ht="9.75" customHeight="1" x14ac:dyDescent="0.3">
      <c r="A32" s="13">
        <v>44276</v>
      </c>
      <c r="B32" s="7">
        <v>0</v>
      </c>
      <c r="C32" s="7">
        <v>0</v>
      </c>
      <c r="D32" s="7">
        <v>0.2</v>
      </c>
      <c r="E32" s="7">
        <v>2.2000000000000002</v>
      </c>
      <c r="F32" s="23">
        <v>2.2999999999999998</v>
      </c>
      <c r="G32" s="7">
        <v>2.2000000000000002</v>
      </c>
      <c r="H32" s="7">
        <v>1.2</v>
      </c>
      <c r="I32" s="7">
        <v>6</v>
      </c>
      <c r="J32" s="7">
        <v>0.60000000000000009</v>
      </c>
      <c r="K32" s="7">
        <v>1.2</v>
      </c>
      <c r="L32" s="7">
        <v>6</v>
      </c>
      <c r="M32" s="7">
        <v>6.1</v>
      </c>
      <c r="N32" s="7">
        <v>3</v>
      </c>
      <c r="O32" s="7">
        <v>2</v>
      </c>
      <c r="P32" s="7">
        <v>6.8</v>
      </c>
      <c r="Q32" s="7">
        <v>9.6</v>
      </c>
      <c r="R32" s="7">
        <v>5</v>
      </c>
      <c r="S32" s="7">
        <v>4.2</v>
      </c>
      <c r="T32" s="7">
        <v>0</v>
      </c>
      <c r="U32" s="7">
        <v>6</v>
      </c>
      <c r="V32" s="7">
        <v>0</v>
      </c>
      <c r="W32" s="7">
        <v>0</v>
      </c>
      <c r="X32" s="7">
        <v>0</v>
      </c>
      <c r="Y32" s="1"/>
      <c r="Z32" s="1"/>
      <c r="AS32" s="1"/>
      <c r="AT32" s="1"/>
      <c r="AU32" s="1"/>
      <c r="AV32" s="1"/>
      <c r="AW32" s="1"/>
    </row>
    <row r="33" spans="1:49" ht="9.75" customHeight="1" x14ac:dyDescent="0.3">
      <c r="A33" s="14">
        <v>44277</v>
      </c>
      <c r="B33" s="7">
        <v>0</v>
      </c>
      <c r="C33" s="7">
        <v>13.200000000000001</v>
      </c>
      <c r="D33" s="7">
        <v>18.2</v>
      </c>
      <c r="E33" s="7">
        <v>12.3</v>
      </c>
      <c r="F33" s="23">
        <v>7.3000000000000007</v>
      </c>
      <c r="G33" s="7">
        <v>8</v>
      </c>
      <c r="H33" s="7">
        <v>11</v>
      </c>
      <c r="I33" s="7">
        <v>36.200000000000003</v>
      </c>
      <c r="J33" s="7">
        <v>9.6</v>
      </c>
      <c r="K33" s="7">
        <v>15.399999999999999</v>
      </c>
      <c r="L33" s="7">
        <v>13</v>
      </c>
      <c r="M33" s="7">
        <v>6.2</v>
      </c>
      <c r="N33" s="7">
        <v>11</v>
      </c>
      <c r="O33" s="7">
        <v>12</v>
      </c>
      <c r="P33" s="7">
        <v>1.2</v>
      </c>
      <c r="Q33" s="7">
        <v>5</v>
      </c>
      <c r="R33" s="7">
        <v>0.3</v>
      </c>
      <c r="S33" s="7">
        <v>40.799999999999997</v>
      </c>
      <c r="T33" s="7">
        <v>0</v>
      </c>
      <c r="U33" s="7">
        <v>32.6</v>
      </c>
      <c r="V33" s="7">
        <v>25</v>
      </c>
      <c r="W33" s="7">
        <v>0</v>
      </c>
      <c r="X33" s="7">
        <v>0</v>
      </c>
      <c r="Y33" s="1"/>
      <c r="Z33" s="1"/>
      <c r="AS33" s="1"/>
      <c r="AT33" s="1"/>
      <c r="AU33" s="1"/>
      <c r="AV33" s="1"/>
      <c r="AW33" s="1"/>
    </row>
    <row r="34" spans="1:49" ht="9.75" customHeight="1" x14ac:dyDescent="0.3">
      <c r="A34" s="14">
        <v>44278</v>
      </c>
      <c r="B34" s="7">
        <v>0</v>
      </c>
      <c r="C34" s="7">
        <v>2.2000000000000002</v>
      </c>
      <c r="D34" s="7">
        <v>4.2</v>
      </c>
      <c r="E34" s="7">
        <v>4.2</v>
      </c>
      <c r="F34" s="23">
        <v>1.5</v>
      </c>
      <c r="G34" s="7">
        <v>3</v>
      </c>
      <c r="H34" s="7">
        <v>17.600000000000001</v>
      </c>
      <c r="I34" s="7">
        <v>34</v>
      </c>
      <c r="J34" s="7">
        <v>12.399999999999999</v>
      </c>
      <c r="K34" s="7">
        <v>18.700000000000003</v>
      </c>
      <c r="L34" s="7">
        <v>10.5</v>
      </c>
      <c r="M34" s="7">
        <v>5.5</v>
      </c>
      <c r="N34" s="7">
        <v>2</v>
      </c>
      <c r="O34" s="7">
        <v>1</v>
      </c>
      <c r="P34" s="7">
        <v>7.2</v>
      </c>
      <c r="Q34" s="7">
        <v>7.1</v>
      </c>
      <c r="R34" s="7">
        <v>26</v>
      </c>
      <c r="S34" s="7">
        <v>20.8</v>
      </c>
      <c r="T34" s="7">
        <v>0</v>
      </c>
      <c r="U34" s="7">
        <v>28.2</v>
      </c>
      <c r="V34" s="7">
        <v>18.2</v>
      </c>
      <c r="W34" s="7">
        <v>0</v>
      </c>
      <c r="X34" s="7">
        <v>0</v>
      </c>
      <c r="Y34" s="1"/>
      <c r="Z34" s="1"/>
      <c r="AS34" s="1"/>
      <c r="AT34" s="1"/>
      <c r="AU34" s="1"/>
      <c r="AV34" s="1"/>
      <c r="AW34" s="1"/>
    </row>
    <row r="35" spans="1:49" ht="9.75" customHeight="1" x14ac:dyDescent="0.3">
      <c r="A35" s="14">
        <v>44279</v>
      </c>
      <c r="B35" s="7">
        <v>0</v>
      </c>
      <c r="C35" s="7">
        <v>2.8</v>
      </c>
      <c r="D35" s="7">
        <v>6.4</v>
      </c>
      <c r="E35" s="7">
        <v>3.2</v>
      </c>
      <c r="F35" s="23">
        <v>2.5</v>
      </c>
      <c r="G35" s="7">
        <v>3</v>
      </c>
      <c r="H35" s="7">
        <v>5.2</v>
      </c>
      <c r="I35" s="7">
        <v>15.8</v>
      </c>
      <c r="J35" s="7">
        <v>6.7</v>
      </c>
      <c r="K35" s="7">
        <v>6.1</v>
      </c>
      <c r="L35" s="7">
        <v>4.5</v>
      </c>
      <c r="M35" s="7">
        <v>7.3</v>
      </c>
      <c r="N35" s="7">
        <v>6</v>
      </c>
      <c r="O35" s="7">
        <v>10</v>
      </c>
      <c r="P35" s="7">
        <v>10.4</v>
      </c>
      <c r="Q35" s="7">
        <v>14.9</v>
      </c>
      <c r="R35" s="7">
        <v>0</v>
      </c>
      <c r="S35" s="7">
        <v>10.199999999999999</v>
      </c>
      <c r="T35" s="7">
        <v>0</v>
      </c>
      <c r="U35" s="7">
        <v>6.2</v>
      </c>
      <c r="V35" s="7">
        <v>6.2</v>
      </c>
      <c r="W35" s="7">
        <v>0</v>
      </c>
      <c r="X35" s="7">
        <v>0</v>
      </c>
      <c r="Y35" s="1"/>
      <c r="Z35" s="1"/>
      <c r="AS35" s="1"/>
      <c r="AT35" s="1"/>
      <c r="AU35" s="1"/>
      <c r="AV35" s="1"/>
      <c r="AW35" s="1"/>
    </row>
    <row r="36" spans="1:49" ht="9.75" customHeight="1" x14ac:dyDescent="0.3">
      <c r="A36" s="14">
        <v>44280</v>
      </c>
      <c r="B36" s="7">
        <v>0</v>
      </c>
      <c r="C36" s="7">
        <v>1.2</v>
      </c>
      <c r="D36" s="7">
        <v>4.2</v>
      </c>
      <c r="E36" s="7">
        <v>7.4</v>
      </c>
      <c r="F36" s="23">
        <v>4.8</v>
      </c>
      <c r="G36" s="7">
        <v>4</v>
      </c>
      <c r="H36" s="7">
        <v>1</v>
      </c>
      <c r="I36" s="7">
        <v>0</v>
      </c>
      <c r="J36" s="7">
        <v>0.5</v>
      </c>
      <c r="K36" s="7">
        <v>9.4</v>
      </c>
      <c r="L36" s="7">
        <v>0</v>
      </c>
      <c r="M36" s="7">
        <v>0</v>
      </c>
      <c r="N36" s="7">
        <v>0.5</v>
      </c>
      <c r="O36" s="7">
        <v>0</v>
      </c>
      <c r="P36" s="7">
        <v>0</v>
      </c>
      <c r="Q36" s="7">
        <v>0</v>
      </c>
      <c r="R36" s="7">
        <v>1.1000000000000001</v>
      </c>
      <c r="S36" s="7">
        <v>8.8000000000000007</v>
      </c>
      <c r="T36" s="7">
        <v>0</v>
      </c>
      <c r="U36" s="7">
        <v>4.5999999999999996</v>
      </c>
      <c r="V36" s="7">
        <v>2.6</v>
      </c>
      <c r="W36" s="7">
        <v>0</v>
      </c>
      <c r="X36" s="7">
        <v>0</v>
      </c>
      <c r="Y36" s="1"/>
      <c r="Z36" s="1"/>
      <c r="AS36" s="1"/>
      <c r="AT36" s="1"/>
      <c r="AU36" s="1"/>
      <c r="AV36" s="1"/>
      <c r="AW36" s="1"/>
    </row>
    <row r="37" spans="1:49" ht="9.75" customHeight="1" x14ac:dyDescent="0.3">
      <c r="A37" s="14">
        <v>44281</v>
      </c>
      <c r="B37" s="7">
        <v>0</v>
      </c>
      <c r="C37" s="7">
        <v>0</v>
      </c>
      <c r="D37" s="7">
        <v>0</v>
      </c>
      <c r="E37" s="7">
        <v>2.5</v>
      </c>
      <c r="F37" s="23">
        <v>8.2999999999999989</v>
      </c>
      <c r="G37" s="7">
        <v>1</v>
      </c>
      <c r="H37" s="7">
        <v>3.6</v>
      </c>
      <c r="I37" s="7">
        <v>16</v>
      </c>
      <c r="J37" s="7">
        <v>25.5</v>
      </c>
      <c r="K37" s="7">
        <v>25.9</v>
      </c>
      <c r="L37" s="7">
        <v>10</v>
      </c>
      <c r="M37" s="7">
        <v>1.1000000000000001</v>
      </c>
      <c r="N37" s="7">
        <v>1</v>
      </c>
      <c r="O37" s="7">
        <v>0</v>
      </c>
      <c r="P37" s="7">
        <v>0</v>
      </c>
      <c r="Q37" s="7">
        <v>0.2</v>
      </c>
      <c r="R37" s="7">
        <v>1.1000000000000001</v>
      </c>
      <c r="S37" s="7">
        <v>4.2</v>
      </c>
      <c r="T37" s="7">
        <v>0</v>
      </c>
      <c r="U37" s="7">
        <v>2.6</v>
      </c>
      <c r="V37" s="7">
        <v>2</v>
      </c>
      <c r="W37" s="7">
        <v>0</v>
      </c>
      <c r="X37" s="7">
        <v>0</v>
      </c>
      <c r="Y37" s="1"/>
      <c r="Z37" s="1"/>
      <c r="AS37" s="1"/>
      <c r="AT37" s="1"/>
      <c r="AU37" s="1"/>
      <c r="AV37" s="1"/>
      <c r="AW37" s="1"/>
    </row>
    <row r="38" spans="1:49" ht="9.75" customHeight="1" x14ac:dyDescent="0.3">
      <c r="A38" s="14">
        <v>44282</v>
      </c>
      <c r="B38" s="7">
        <v>0</v>
      </c>
      <c r="C38" s="7">
        <v>0</v>
      </c>
      <c r="D38" s="7">
        <v>0</v>
      </c>
      <c r="E38" s="7">
        <v>0</v>
      </c>
      <c r="F38" s="23">
        <v>0.2</v>
      </c>
      <c r="G38" s="7">
        <v>0</v>
      </c>
      <c r="H38" s="7">
        <v>4.8</v>
      </c>
      <c r="I38" s="7">
        <v>0.4</v>
      </c>
      <c r="J38" s="7">
        <v>7.6000000000000005</v>
      </c>
      <c r="K38" s="7">
        <v>1.3</v>
      </c>
      <c r="L38" s="7">
        <v>0</v>
      </c>
      <c r="M38" s="7">
        <v>0</v>
      </c>
      <c r="N38" s="7">
        <v>1</v>
      </c>
      <c r="O38" s="7">
        <v>0</v>
      </c>
      <c r="P38" s="7">
        <v>0</v>
      </c>
      <c r="Q38" s="7">
        <v>0</v>
      </c>
      <c r="R38" s="7">
        <v>1.6</v>
      </c>
      <c r="S38" s="7">
        <v>28.4</v>
      </c>
      <c r="T38" s="7">
        <v>0</v>
      </c>
      <c r="U38" s="7">
        <v>16.8</v>
      </c>
      <c r="V38" s="7">
        <v>12.2</v>
      </c>
      <c r="W38" s="7">
        <v>0</v>
      </c>
      <c r="X38" s="7">
        <v>0</v>
      </c>
      <c r="Y38" s="1"/>
      <c r="Z38" s="1"/>
      <c r="AS38" s="1"/>
      <c r="AT38" s="1"/>
      <c r="AU38" s="1"/>
      <c r="AV38" s="1"/>
      <c r="AW38" s="1"/>
    </row>
    <row r="39" spans="1:49" ht="9.75" customHeight="1" x14ac:dyDescent="0.3">
      <c r="A39" s="13">
        <v>44283</v>
      </c>
      <c r="B39" s="7">
        <v>0</v>
      </c>
      <c r="C39" s="7">
        <v>29.5</v>
      </c>
      <c r="D39" s="7">
        <v>4.5</v>
      </c>
      <c r="E39" s="7">
        <v>1.5</v>
      </c>
      <c r="F39" s="23">
        <v>2</v>
      </c>
      <c r="G39" s="7">
        <v>1</v>
      </c>
      <c r="H39" s="7">
        <v>1</v>
      </c>
      <c r="I39" s="7">
        <v>0</v>
      </c>
      <c r="J39" s="7">
        <v>2.4000000000000004</v>
      </c>
      <c r="K39" s="7">
        <v>13.3</v>
      </c>
      <c r="L39" s="7">
        <v>6</v>
      </c>
      <c r="M39" s="7">
        <v>2.1</v>
      </c>
      <c r="N39" s="7">
        <v>3.2</v>
      </c>
      <c r="O39" s="7">
        <v>0</v>
      </c>
      <c r="P39" s="7">
        <v>0</v>
      </c>
      <c r="Q39" s="7">
        <v>0.2</v>
      </c>
      <c r="R39" s="7">
        <v>0.3</v>
      </c>
      <c r="S39" s="7">
        <v>22.6</v>
      </c>
      <c r="T39" s="7">
        <v>0</v>
      </c>
      <c r="U39" s="7">
        <v>16.8</v>
      </c>
      <c r="V39" s="7">
        <v>6.2</v>
      </c>
      <c r="W39" s="7">
        <v>0</v>
      </c>
      <c r="X39" s="7">
        <v>0</v>
      </c>
      <c r="Y39" s="1"/>
      <c r="Z39" s="1"/>
      <c r="AS39" s="1"/>
      <c r="AT39" s="1"/>
      <c r="AU39" s="1"/>
      <c r="AV39" s="1"/>
      <c r="AW39" s="1"/>
    </row>
    <row r="40" spans="1:49" ht="9.75" customHeight="1" x14ac:dyDescent="0.3">
      <c r="A40" s="14">
        <v>44284</v>
      </c>
      <c r="B40" s="7">
        <v>0</v>
      </c>
      <c r="C40" s="7">
        <v>0</v>
      </c>
      <c r="D40" s="7">
        <v>0</v>
      </c>
      <c r="E40" s="7">
        <v>0</v>
      </c>
      <c r="F40" s="23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1"/>
      <c r="Z40" s="1"/>
      <c r="AS40" s="1"/>
      <c r="AT40" s="1"/>
      <c r="AU40" s="1"/>
      <c r="AV40" s="1"/>
      <c r="AW40" s="1"/>
    </row>
    <row r="41" spans="1:49" ht="9.75" customHeight="1" x14ac:dyDescent="0.3">
      <c r="A41" s="14">
        <v>44285</v>
      </c>
      <c r="B41" s="7">
        <v>0</v>
      </c>
      <c r="C41" s="7">
        <v>0</v>
      </c>
      <c r="D41" s="7">
        <v>0</v>
      </c>
      <c r="E41" s="7">
        <v>0</v>
      </c>
      <c r="F41" s="23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1"/>
      <c r="Z41" s="1"/>
      <c r="AS41" s="1"/>
      <c r="AT41" s="1"/>
      <c r="AU41" s="1"/>
      <c r="AV41" s="1"/>
      <c r="AW41" s="1"/>
    </row>
    <row r="42" spans="1:49" ht="9.75" customHeight="1" x14ac:dyDescent="0.3">
      <c r="A42" s="14">
        <v>44286</v>
      </c>
      <c r="B42" s="7">
        <v>0</v>
      </c>
      <c r="C42" s="7">
        <v>0</v>
      </c>
      <c r="D42" s="7">
        <v>0</v>
      </c>
      <c r="E42" s="7">
        <v>0</v>
      </c>
      <c r="F42" s="23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1"/>
      <c r="Z42" s="1"/>
      <c r="AS42" s="1"/>
      <c r="AT42" s="1"/>
      <c r="AU42" s="1"/>
      <c r="AV42" s="1"/>
      <c r="AW42" s="1"/>
    </row>
  </sheetData>
  <dataConsolidate/>
  <mergeCells count="9">
    <mergeCell ref="AQ10:AU10"/>
    <mergeCell ref="K3:L3"/>
    <mergeCell ref="A7:AU7"/>
    <mergeCell ref="A8:D8"/>
    <mergeCell ref="E8:AU8"/>
    <mergeCell ref="A9:D9"/>
    <mergeCell ref="E9:AO9"/>
    <mergeCell ref="AP9:AQ9"/>
    <mergeCell ref="AR9:AU9"/>
  </mergeCells>
  <conditionalFormatting sqref="A5:AU6 AR9">
    <cfRule type="cellIs" dxfId="0" priority="1" operator="equal">
      <formula>"FORMATO PARA XXXXXXXXXXXXXXXXXXXXXXX"</formula>
    </cfRule>
  </conditionalFormatting>
  <printOptions horizontalCentered="1" verticalCentered="1"/>
  <pageMargins left="0.15748031496062992" right="0" top="0.15748031496062992" bottom="0" header="0.15748031496062992" footer="0.15748031496062992"/>
  <pageSetup paperSize="9" scale="3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6800"/>
  </sheetPr>
  <dimension ref="A1:AW32"/>
  <sheetViews>
    <sheetView showGridLines="0" view="pageBreakPreview" zoomScale="90" zoomScaleNormal="85" zoomScaleSheetLayoutView="90" workbookViewId="0">
      <pane ySplit="1" topLeftCell="A20" activePane="bottomLeft" state="frozen"/>
      <selection activeCell="E62" sqref="E62"/>
      <selection pane="bottomLeft" activeCell="O37" sqref="O37"/>
    </sheetView>
  </sheetViews>
  <sheetFormatPr defaultColWidth="11.44140625" defaultRowHeight="18.600000000000001" x14ac:dyDescent="0.3"/>
  <cols>
    <col min="1" max="1" width="8.33203125" style="2" customWidth="1"/>
    <col min="2" max="2" width="9.33203125" style="2" customWidth="1"/>
    <col min="3" max="47" width="7.44140625" style="3" customWidth="1"/>
    <col min="48" max="49" width="5.5546875" style="3" hidden="1" customWidth="1"/>
    <col min="50" max="50" width="1.44140625" style="1" customWidth="1"/>
    <col min="51" max="16384" width="11.44140625" style="1"/>
  </cols>
  <sheetData>
    <row r="1" spans="1:49" ht="34.200000000000003" x14ac:dyDescent="0.3">
      <c r="A1" s="15" t="s">
        <v>28</v>
      </c>
      <c r="B1" s="16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17" t="s">
        <v>23</v>
      </c>
      <c r="V1" s="17" t="s">
        <v>24</v>
      </c>
      <c r="W1" s="17" t="s">
        <v>25</v>
      </c>
      <c r="X1" s="17"/>
      <c r="Y1" s="1"/>
      <c r="Z1" s="1"/>
      <c r="AS1" s="1"/>
      <c r="AT1" s="1"/>
      <c r="AU1" s="1"/>
      <c r="AV1" s="1"/>
      <c r="AW1" s="1"/>
    </row>
    <row r="2" spans="1:49" ht="9.75" customHeight="1" x14ac:dyDescent="0.3">
      <c r="A2" s="13">
        <v>44287</v>
      </c>
      <c r="B2" s="7">
        <v>0</v>
      </c>
      <c r="C2" s="7">
        <v>11.600000000000001</v>
      </c>
      <c r="D2" s="7">
        <v>0</v>
      </c>
      <c r="E2" s="7">
        <v>0</v>
      </c>
      <c r="F2" s="7">
        <v>0.3</v>
      </c>
      <c r="G2" s="7">
        <v>1</v>
      </c>
      <c r="H2" s="7">
        <v>0.4</v>
      </c>
      <c r="I2" s="7">
        <v>0</v>
      </c>
      <c r="J2" s="7">
        <v>3.4</v>
      </c>
      <c r="K2" s="7">
        <v>8.1999999999999993</v>
      </c>
      <c r="L2" s="7">
        <v>51</v>
      </c>
      <c r="M2" s="7">
        <v>5.5</v>
      </c>
      <c r="N2" s="7">
        <v>6.8</v>
      </c>
      <c r="O2" s="7">
        <v>4.5</v>
      </c>
      <c r="P2" s="7">
        <v>4.2</v>
      </c>
      <c r="Q2" s="7">
        <v>8</v>
      </c>
      <c r="R2" s="7">
        <v>19.2</v>
      </c>
      <c r="S2" s="7">
        <v>18.600000000000001</v>
      </c>
      <c r="T2" s="7">
        <v>0</v>
      </c>
      <c r="U2" s="7">
        <v>18.2</v>
      </c>
      <c r="V2" s="7">
        <v>12</v>
      </c>
      <c r="W2" s="7">
        <v>0</v>
      </c>
      <c r="X2" s="7">
        <v>0</v>
      </c>
      <c r="Y2" s="1"/>
      <c r="Z2" s="1"/>
      <c r="AS2" s="1"/>
      <c r="AT2" s="1"/>
      <c r="AU2" s="1"/>
      <c r="AV2" s="1"/>
      <c r="AW2" s="1"/>
    </row>
    <row r="3" spans="1:49" ht="9.75" customHeight="1" x14ac:dyDescent="0.3">
      <c r="A3" s="14">
        <v>44288</v>
      </c>
      <c r="B3" s="7">
        <v>0</v>
      </c>
      <c r="C3" s="7">
        <v>0</v>
      </c>
      <c r="D3" s="7">
        <v>3.2</v>
      </c>
      <c r="E3" s="7">
        <v>0</v>
      </c>
      <c r="F3" s="7">
        <v>33.6</v>
      </c>
      <c r="G3" s="7">
        <v>14</v>
      </c>
      <c r="H3" s="7">
        <v>6.7</v>
      </c>
      <c r="I3" s="7">
        <v>36</v>
      </c>
      <c r="J3" s="7">
        <v>3.5</v>
      </c>
      <c r="K3" s="7">
        <v>8.1999999999999993</v>
      </c>
      <c r="L3" s="7">
        <v>0.3</v>
      </c>
      <c r="M3" s="7">
        <v>0</v>
      </c>
      <c r="N3" s="7">
        <v>9</v>
      </c>
      <c r="O3" s="7">
        <v>5</v>
      </c>
      <c r="P3" s="7">
        <v>0</v>
      </c>
      <c r="Q3" s="7">
        <v>0.2</v>
      </c>
      <c r="R3" s="7">
        <v>0</v>
      </c>
      <c r="S3" s="7">
        <v>18.2</v>
      </c>
      <c r="T3" s="7">
        <v>0</v>
      </c>
      <c r="U3" s="7">
        <v>12.2</v>
      </c>
      <c r="V3" s="7">
        <v>2.6</v>
      </c>
      <c r="W3" s="7">
        <v>0</v>
      </c>
      <c r="X3" s="7">
        <v>0</v>
      </c>
      <c r="Y3" s="1"/>
      <c r="Z3" s="1"/>
      <c r="AS3" s="1"/>
      <c r="AT3" s="1"/>
      <c r="AU3" s="1"/>
      <c r="AV3" s="1"/>
      <c r="AW3" s="1"/>
    </row>
    <row r="4" spans="1:49" ht="9.75" customHeight="1" x14ac:dyDescent="0.3">
      <c r="A4" s="14">
        <v>44289</v>
      </c>
      <c r="B4" s="7">
        <v>0</v>
      </c>
      <c r="C4" s="7">
        <v>10.399999999999999</v>
      </c>
      <c r="D4" s="7">
        <v>3.4</v>
      </c>
      <c r="E4" s="7">
        <v>8</v>
      </c>
      <c r="F4" s="7">
        <v>11.8</v>
      </c>
      <c r="G4" s="7">
        <v>30</v>
      </c>
      <c r="H4" s="7">
        <v>41.5</v>
      </c>
      <c r="I4" s="7">
        <v>47.4</v>
      </c>
      <c r="J4" s="7">
        <v>28</v>
      </c>
      <c r="K4" s="7">
        <v>24</v>
      </c>
      <c r="L4" s="7">
        <v>36.299999999999997</v>
      </c>
      <c r="M4" s="7">
        <v>10.399999999999999</v>
      </c>
      <c r="N4" s="7">
        <v>0.4</v>
      </c>
      <c r="O4" s="7">
        <v>11</v>
      </c>
      <c r="P4" s="7">
        <v>2.2000000000000002</v>
      </c>
      <c r="Q4" s="7">
        <v>17.2</v>
      </c>
      <c r="R4" s="7">
        <v>22.2</v>
      </c>
      <c r="S4" s="7">
        <v>14.2</v>
      </c>
      <c r="T4" s="7">
        <v>0</v>
      </c>
      <c r="U4" s="7">
        <v>4.2</v>
      </c>
      <c r="V4" s="7">
        <v>2</v>
      </c>
      <c r="W4" s="7">
        <v>0</v>
      </c>
      <c r="X4" s="7">
        <v>0</v>
      </c>
      <c r="Y4" s="1"/>
      <c r="Z4" s="1"/>
      <c r="AS4" s="1"/>
      <c r="AT4" s="1"/>
      <c r="AU4" s="1"/>
      <c r="AV4" s="1"/>
      <c r="AW4" s="1"/>
    </row>
    <row r="5" spans="1:49" ht="9.75" customHeight="1" x14ac:dyDescent="0.3">
      <c r="A5" s="14">
        <v>44290</v>
      </c>
      <c r="B5" s="7">
        <v>0</v>
      </c>
      <c r="C5" s="7">
        <v>8.8000000000000007</v>
      </c>
      <c r="D5" s="7">
        <v>4.3</v>
      </c>
      <c r="E5" s="7">
        <v>4</v>
      </c>
      <c r="F5" s="7">
        <v>4.5999999999999996</v>
      </c>
      <c r="G5" s="7">
        <v>4</v>
      </c>
      <c r="H5" s="7">
        <v>4.8</v>
      </c>
      <c r="I5" s="7">
        <v>8.1999999999999993</v>
      </c>
      <c r="J5" s="7">
        <v>6</v>
      </c>
      <c r="K5" s="7">
        <v>26.2</v>
      </c>
      <c r="L5" s="7">
        <v>31</v>
      </c>
      <c r="M5" s="7">
        <v>26.400000000000002</v>
      </c>
      <c r="N5" s="7">
        <v>26</v>
      </c>
      <c r="O5" s="7">
        <v>7</v>
      </c>
      <c r="P5" s="7">
        <v>6.2</v>
      </c>
      <c r="Q5" s="7">
        <v>18.599999999999998</v>
      </c>
      <c r="R5" s="7">
        <v>6.2</v>
      </c>
      <c r="S5" s="7">
        <v>38.799999999999997</v>
      </c>
      <c r="T5" s="7">
        <v>0</v>
      </c>
      <c r="U5" s="7">
        <v>46</v>
      </c>
      <c r="V5" s="7">
        <v>18.600000000000001</v>
      </c>
      <c r="W5" s="7">
        <v>0</v>
      </c>
      <c r="X5" s="7">
        <v>0</v>
      </c>
      <c r="Y5" s="1"/>
      <c r="Z5" s="1"/>
      <c r="AS5" s="1"/>
      <c r="AT5" s="1"/>
      <c r="AU5" s="1"/>
      <c r="AV5" s="1"/>
      <c r="AW5" s="1"/>
    </row>
    <row r="6" spans="1:49" ht="9.75" customHeight="1" x14ac:dyDescent="0.3">
      <c r="A6" s="14">
        <v>44291</v>
      </c>
      <c r="B6" s="7">
        <v>0</v>
      </c>
      <c r="C6" s="7">
        <v>0</v>
      </c>
      <c r="D6" s="7">
        <v>3</v>
      </c>
      <c r="E6" s="7">
        <v>6</v>
      </c>
      <c r="F6" s="7">
        <v>4.8</v>
      </c>
      <c r="G6" s="7">
        <v>1</v>
      </c>
      <c r="H6" s="7">
        <v>0.4</v>
      </c>
      <c r="I6" s="7">
        <v>10</v>
      </c>
      <c r="J6" s="7">
        <v>13.3</v>
      </c>
      <c r="K6" s="7">
        <v>25</v>
      </c>
      <c r="L6" s="7">
        <v>36</v>
      </c>
      <c r="M6" s="7">
        <v>9.5</v>
      </c>
      <c r="N6" s="7">
        <v>5</v>
      </c>
      <c r="O6" s="7">
        <v>1.2</v>
      </c>
      <c r="P6" s="7">
        <v>0</v>
      </c>
      <c r="Q6" s="7">
        <v>1.2000000000000002</v>
      </c>
      <c r="R6" s="7">
        <v>6</v>
      </c>
      <c r="S6" s="7">
        <v>2</v>
      </c>
      <c r="T6" s="7">
        <v>0</v>
      </c>
      <c r="U6" s="7">
        <v>6.8</v>
      </c>
      <c r="V6" s="7">
        <v>4.5999999999999996</v>
      </c>
      <c r="W6" s="7">
        <v>0</v>
      </c>
      <c r="X6" s="7">
        <v>0</v>
      </c>
      <c r="Y6" s="1"/>
      <c r="Z6" s="1"/>
      <c r="AS6" s="1"/>
      <c r="AT6" s="1"/>
      <c r="AU6" s="1"/>
      <c r="AV6" s="1"/>
      <c r="AW6" s="1"/>
    </row>
    <row r="7" spans="1:49" ht="9.75" customHeight="1" x14ac:dyDescent="0.3">
      <c r="A7" s="14">
        <v>44292</v>
      </c>
      <c r="B7" s="7">
        <v>0</v>
      </c>
      <c r="C7" s="7">
        <v>0</v>
      </c>
      <c r="D7" s="7">
        <v>8.1999999999999993</v>
      </c>
      <c r="E7" s="7">
        <v>24.2</v>
      </c>
      <c r="F7" s="7">
        <v>24</v>
      </c>
      <c r="G7" s="7">
        <v>62</v>
      </c>
      <c r="H7" s="7">
        <v>80.600000000000009</v>
      </c>
      <c r="I7" s="7">
        <v>114</v>
      </c>
      <c r="J7" s="7">
        <v>108.2</v>
      </c>
      <c r="K7" s="7">
        <v>29.4</v>
      </c>
      <c r="L7" s="7">
        <v>52</v>
      </c>
      <c r="M7" s="7">
        <v>27</v>
      </c>
      <c r="N7" s="7">
        <v>11</v>
      </c>
      <c r="O7" s="7">
        <v>4</v>
      </c>
      <c r="P7" s="7">
        <v>3.8</v>
      </c>
      <c r="Q7" s="7">
        <v>21.2</v>
      </c>
      <c r="R7" s="7">
        <v>1.4</v>
      </c>
      <c r="S7" s="7">
        <v>26.799999999999997</v>
      </c>
      <c r="T7" s="7">
        <v>0</v>
      </c>
      <c r="U7" s="7">
        <v>30.8</v>
      </c>
      <c r="V7" s="7">
        <v>21</v>
      </c>
      <c r="W7" s="7">
        <v>0</v>
      </c>
      <c r="X7" s="7">
        <v>0</v>
      </c>
      <c r="Y7" s="1"/>
      <c r="Z7" s="1"/>
      <c r="AS7" s="1"/>
      <c r="AT7" s="1"/>
      <c r="AU7" s="1"/>
      <c r="AV7" s="1"/>
      <c r="AW7" s="1"/>
    </row>
    <row r="8" spans="1:49" ht="9.75" customHeight="1" x14ac:dyDescent="0.3">
      <c r="A8" s="13">
        <v>44293</v>
      </c>
      <c r="B8" s="7">
        <v>0</v>
      </c>
      <c r="C8" s="7">
        <v>4</v>
      </c>
      <c r="D8" s="7">
        <v>0</v>
      </c>
      <c r="E8" s="7">
        <v>0</v>
      </c>
      <c r="F8" s="7">
        <v>0.6</v>
      </c>
      <c r="G8" s="7">
        <v>8</v>
      </c>
      <c r="H8" s="7">
        <v>7.8</v>
      </c>
      <c r="I8" s="7">
        <v>5.6</v>
      </c>
      <c r="J8" s="7">
        <v>0.3</v>
      </c>
      <c r="K8" s="7">
        <v>24.4</v>
      </c>
      <c r="L8" s="7">
        <v>1</v>
      </c>
      <c r="M8" s="7">
        <v>0</v>
      </c>
      <c r="N8" s="7">
        <v>0.2</v>
      </c>
      <c r="O8" s="7">
        <v>12</v>
      </c>
      <c r="P8" s="7">
        <v>0</v>
      </c>
      <c r="Q8" s="7">
        <v>3.6</v>
      </c>
      <c r="R8" s="7">
        <v>3</v>
      </c>
      <c r="S8" s="7">
        <v>26.2</v>
      </c>
      <c r="T8" s="7">
        <v>0</v>
      </c>
      <c r="U8" s="7">
        <v>27.400000000000002</v>
      </c>
      <c r="V8" s="7">
        <v>19.400000000000002</v>
      </c>
      <c r="W8" s="7">
        <v>0</v>
      </c>
      <c r="X8" s="7">
        <v>0</v>
      </c>
      <c r="Y8" s="1"/>
      <c r="Z8" s="1"/>
      <c r="AS8" s="1"/>
      <c r="AT8" s="1"/>
      <c r="AU8" s="1"/>
      <c r="AV8" s="1"/>
      <c r="AW8" s="1"/>
    </row>
    <row r="9" spans="1:49" ht="9.75" customHeight="1" x14ac:dyDescent="0.3">
      <c r="A9" s="14">
        <v>44294</v>
      </c>
      <c r="B9" s="7">
        <v>0</v>
      </c>
      <c r="C9" s="7">
        <v>0</v>
      </c>
      <c r="D9" s="7">
        <v>4.2</v>
      </c>
      <c r="E9" s="7">
        <v>79.099999999999994</v>
      </c>
      <c r="F9" s="7">
        <v>23</v>
      </c>
      <c r="G9" s="7">
        <v>8</v>
      </c>
      <c r="H9" s="7">
        <v>27</v>
      </c>
      <c r="I9" s="7">
        <v>67</v>
      </c>
      <c r="J9" s="7">
        <v>18.3</v>
      </c>
      <c r="K9" s="7">
        <v>5</v>
      </c>
      <c r="L9" s="7">
        <v>2.7</v>
      </c>
      <c r="M9" s="7">
        <v>8.5</v>
      </c>
      <c r="N9" s="7">
        <v>0.1</v>
      </c>
      <c r="O9" s="7">
        <v>0</v>
      </c>
      <c r="P9" s="7">
        <v>0</v>
      </c>
      <c r="Q9" s="7">
        <v>1</v>
      </c>
      <c r="R9" s="7">
        <v>0</v>
      </c>
      <c r="S9" s="7">
        <v>12.8</v>
      </c>
      <c r="T9" s="7">
        <v>0</v>
      </c>
      <c r="U9" s="7">
        <v>8.8000000000000007</v>
      </c>
      <c r="V9" s="7">
        <v>6.6</v>
      </c>
      <c r="W9" s="7">
        <v>0</v>
      </c>
      <c r="X9" s="7">
        <v>0</v>
      </c>
      <c r="Y9" s="1"/>
      <c r="Z9" s="1"/>
      <c r="AS9" s="1"/>
      <c r="AT9" s="1"/>
      <c r="AU9" s="1"/>
      <c r="AV9" s="1"/>
      <c r="AW9" s="1"/>
    </row>
    <row r="10" spans="1:49" ht="9.75" customHeight="1" x14ac:dyDescent="0.3">
      <c r="A10" s="14">
        <v>44295</v>
      </c>
      <c r="B10" s="7">
        <v>0</v>
      </c>
      <c r="C10" s="7">
        <v>73</v>
      </c>
      <c r="D10" s="7">
        <v>58.400000000000006</v>
      </c>
      <c r="E10" s="7">
        <v>30</v>
      </c>
      <c r="F10" s="7">
        <v>26</v>
      </c>
      <c r="G10" s="7">
        <v>72.3</v>
      </c>
      <c r="H10" s="7">
        <v>94.800000000000011</v>
      </c>
      <c r="I10" s="7">
        <v>68.599999999999994</v>
      </c>
      <c r="J10" s="7">
        <v>103.2</v>
      </c>
      <c r="K10" s="7">
        <v>144</v>
      </c>
      <c r="L10" s="7">
        <v>66.5</v>
      </c>
      <c r="M10" s="7">
        <v>40.200000000000003</v>
      </c>
      <c r="N10" s="7">
        <v>25</v>
      </c>
      <c r="O10" s="7">
        <v>13</v>
      </c>
      <c r="P10" s="7">
        <v>38.799999999999997</v>
      </c>
      <c r="Q10" s="7">
        <v>26.4</v>
      </c>
      <c r="R10" s="7">
        <v>19</v>
      </c>
      <c r="S10" s="7">
        <v>26.8</v>
      </c>
      <c r="T10" s="7">
        <v>0</v>
      </c>
      <c r="U10" s="7">
        <v>20.8</v>
      </c>
      <c r="V10" s="7">
        <v>23</v>
      </c>
      <c r="W10" s="7">
        <v>0</v>
      </c>
      <c r="X10" s="7">
        <v>0</v>
      </c>
      <c r="Y10" s="1"/>
      <c r="Z10" s="1"/>
      <c r="AS10" s="1"/>
      <c r="AT10" s="1"/>
      <c r="AU10" s="1"/>
      <c r="AV10" s="1"/>
      <c r="AW10" s="1"/>
    </row>
    <row r="11" spans="1:49" ht="9.75" customHeight="1" x14ac:dyDescent="0.3">
      <c r="A11" s="14">
        <v>44296</v>
      </c>
      <c r="B11" s="7">
        <v>0</v>
      </c>
      <c r="C11" s="7">
        <v>16.600000000000001</v>
      </c>
      <c r="D11" s="7">
        <v>52.4</v>
      </c>
      <c r="E11" s="7">
        <v>85.1</v>
      </c>
      <c r="F11" s="7">
        <v>12.4</v>
      </c>
      <c r="G11" s="7">
        <v>13</v>
      </c>
      <c r="H11" s="7">
        <v>22</v>
      </c>
      <c r="I11" s="7">
        <v>84</v>
      </c>
      <c r="J11" s="7">
        <v>104.3</v>
      </c>
      <c r="K11" s="7">
        <v>25</v>
      </c>
      <c r="L11" s="7">
        <v>21.6</v>
      </c>
      <c r="M11" s="7">
        <v>20.400000000000002</v>
      </c>
      <c r="N11" s="7">
        <v>22.1</v>
      </c>
      <c r="O11" s="7">
        <v>20</v>
      </c>
      <c r="P11" s="7">
        <v>20.5</v>
      </c>
      <c r="Q11" s="7">
        <v>15.799999999999999</v>
      </c>
      <c r="R11" s="7">
        <v>12</v>
      </c>
      <c r="S11" s="7">
        <v>12.6</v>
      </c>
      <c r="T11" s="7">
        <v>0</v>
      </c>
      <c r="U11" s="7">
        <v>18.2</v>
      </c>
      <c r="V11" s="7">
        <v>16</v>
      </c>
      <c r="W11" s="7">
        <v>0</v>
      </c>
      <c r="X11" s="7">
        <v>0</v>
      </c>
      <c r="Y11" s="1"/>
      <c r="Z11" s="1"/>
      <c r="AS11" s="1"/>
      <c r="AT11" s="1"/>
      <c r="AU11" s="1"/>
      <c r="AV11" s="1"/>
      <c r="AW11" s="1"/>
    </row>
    <row r="12" spans="1:49" ht="9.75" customHeight="1" x14ac:dyDescent="0.3">
      <c r="A12" s="14">
        <v>44297</v>
      </c>
      <c r="B12" s="7">
        <v>0</v>
      </c>
      <c r="C12" s="7">
        <v>0.1</v>
      </c>
      <c r="D12" s="7">
        <v>1.2</v>
      </c>
      <c r="E12" s="7">
        <v>1.2</v>
      </c>
      <c r="F12" s="7">
        <v>4.8000000000000007</v>
      </c>
      <c r="G12" s="7">
        <v>17</v>
      </c>
      <c r="H12" s="7">
        <v>23.1</v>
      </c>
      <c r="I12" s="7">
        <v>58</v>
      </c>
      <c r="J12" s="7">
        <v>97</v>
      </c>
      <c r="K12" s="7">
        <v>50</v>
      </c>
      <c r="L12" s="7">
        <v>36</v>
      </c>
      <c r="M12" s="7">
        <v>35</v>
      </c>
      <c r="N12" s="7">
        <v>22.6</v>
      </c>
      <c r="O12" s="7">
        <v>20</v>
      </c>
      <c r="P12" s="7">
        <v>7</v>
      </c>
      <c r="Q12" s="7">
        <v>8</v>
      </c>
      <c r="R12" s="7">
        <v>6</v>
      </c>
      <c r="S12" s="7">
        <v>34.200000000000003</v>
      </c>
      <c r="T12" s="7">
        <v>0</v>
      </c>
      <c r="U12" s="7">
        <v>28.2</v>
      </c>
      <c r="V12" s="7">
        <v>23.4</v>
      </c>
      <c r="W12" s="7">
        <v>0</v>
      </c>
      <c r="X12" s="7">
        <v>0</v>
      </c>
      <c r="Y12" s="1"/>
      <c r="Z12" s="1"/>
      <c r="AS12" s="1"/>
      <c r="AT12" s="1"/>
      <c r="AU12" s="1"/>
      <c r="AV12" s="1"/>
      <c r="AW12" s="1"/>
    </row>
    <row r="13" spans="1:49" ht="9.75" customHeight="1" x14ac:dyDescent="0.3">
      <c r="A13" s="14">
        <v>44298</v>
      </c>
      <c r="B13" s="7">
        <v>0</v>
      </c>
      <c r="C13" s="7">
        <v>0</v>
      </c>
      <c r="D13" s="7">
        <v>0</v>
      </c>
      <c r="E13" s="7">
        <v>0</v>
      </c>
      <c r="F13" s="7">
        <v>0.4</v>
      </c>
      <c r="G13" s="7">
        <v>30</v>
      </c>
      <c r="H13" s="7">
        <v>40.799999999999997</v>
      </c>
      <c r="I13" s="7">
        <v>13.4</v>
      </c>
      <c r="J13" s="7">
        <v>4.5</v>
      </c>
      <c r="K13" s="7">
        <v>6</v>
      </c>
      <c r="L13" s="7">
        <v>7.1999999999999993</v>
      </c>
      <c r="M13" s="7">
        <v>1</v>
      </c>
      <c r="N13" s="7">
        <v>12.1</v>
      </c>
      <c r="O13" s="7">
        <v>4</v>
      </c>
      <c r="P13" s="7">
        <v>1.8</v>
      </c>
      <c r="Q13" s="7">
        <v>0.4</v>
      </c>
      <c r="R13" s="7">
        <v>0</v>
      </c>
      <c r="S13" s="7">
        <v>30.6</v>
      </c>
      <c r="T13" s="7">
        <v>0</v>
      </c>
      <c r="U13" s="7">
        <v>16.8</v>
      </c>
      <c r="V13" s="7">
        <v>18.8</v>
      </c>
      <c r="W13" s="7">
        <v>0</v>
      </c>
      <c r="X13" s="7">
        <v>0</v>
      </c>
      <c r="Y13" s="1"/>
      <c r="Z13" s="1"/>
      <c r="AS13" s="1"/>
      <c r="AT13" s="1"/>
      <c r="AU13" s="1"/>
      <c r="AV13" s="1"/>
      <c r="AW13" s="1"/>
    </row>
    <row r="14" spans="1:49" s="3" customFormat="1" ht="9.75" customHeight="1" x14ac:dyDescent="0.3">
      <c r="A14" s="14">
        <v>44299</v>
      </c>
      <c r="B14" s="7">
        <v>0</v>
      </c>
      <c r="C14" s="7">
        <v>5.8</v>
      </c>
      <c r="D14" s="7">
        <v>7.4</v>
      </c>
      <c r="E14" s="7">
        <v>7.8</v>
      </c>
      <c r="F14" s="7">
        <v>25.9</v>
      </c>
      <c r="G14" s="7">
        <v>24</v>
      </c>
      <c r="H14" s="7">
        <v>13.4</v>
      </c>
      <c r="I14" s="7">
        <v>37</v>
      </c>
      <c r="J14" s="7">
        <v>62.2</v>
      </c>
      <c r="K14" s="7">
        <v>55</v>
      </c>
      <c r="L14" s="7">
        <v>58</v>
      </c>
      <c r="M14" s="7">
        <v>51</v>
      </c>
      <c r="N14" s="7">
        <v>35</v>
      </c>
      <c r="O14" s="7">
        <v>20</v>
      </c>
      <c r="P14" s="7">
        <v>14</v>
      </c>
      <c r="Q14" s="7">
        <v>4.5</v>
      </c>
      <c r="R14" s="7">
        <v>5</v>
      </c>
      <c r="S14" s="7">
        <v>19.600000000000001</v>
      </c>
      <c r="T14" s="7">
        <v>0</v>
      </c>
      <c r="U14" s="7">
        <v>29</v>
      </c>
      <c r="V14" s="7">
        <v>26.4</v>
      </c>
      <c r="W14" s="7">
        <v>0</v>
      </c>
      <c r="X14" s="7">
        <v>0</v>
      </c>
      <c r="Y14" s="1"/>
      <c r="Z14" s="1"/>
      <c r="AS14" s="1"/>
      <c r="AT14" s="1"/>
      <c r="AU14" s="1"/>
    </row>
    <row r="15" spans="1:49" ht="9.75" customHeight="1" x14ac:dyDescent="0.3">
      <c r="A15" s="13">
        <v>44300</v>
      </c>
      <c r="B15" s="7">
        <v>0</v>
      </c>
      <c r="C15" s="7">
        <v>0</v>
      </c>
      <c r="D15" s="7">
        <v>0</v>
      </c>
      <c r="E15" s="7">
        <v>2.2000000000000002</v>
      </c>
      <c r="F15" s="7">
        <v>2.2999999999999998</v>
      </c>
      <c r="G15" s="7">
        <v>6</v>
      </c>
      <c r="H15" s="7">
        <v>7.8</v>
      </c>
      <c r="I15" s="7">
        <v>9</v>
      </c>
      <c r="J15" s="7">
        <v>7.2</v>
      </c>
      <c r="K15" s="7">
        <v>20</v>
      </c>
      <c r="L15" s="7">
        <v>36.799999999999997</v>
      </c>
      <c r="M15" s="7">
        <v>39</v>
      </c>
      <c r="N15" s="7">
        <v>18.600000000000001</v>
      </c>
      <c r="O15" s="7">
        <v>25</v>
      </c>
      <c r="P15" s="7">
        <v>11.8</v>
      </c>
      <c r="Q15" s="7">
        <v>8.1999999999999993</v>
      </c>
      <c r="R15" s="7">
        <v>22</v>
      </c>
      <c r="S15" s="7">
        <v>19</v>
      </c>
      <c r="T15" s="7">
        <v>0</v>
      </c>
      <c r="U15" s="7">
        <v>28.2</v>
      </c>
      <c r="V15" s="7">
        <v>10.8</v>
      </c>
      <c r="W15" s="7">
        <v>0</v>
      </c>
      <c r="X15" s="7">
        <v>0</v>
      </c>
      <c r="Y15" s="1"/>
      <c r="Z15" s="1"/>
      <c r="AS15" s="1"/>
      <c r="AT15" s="1"/>
      <c r="AU15" s="1"/>
      <c r="AV15" s="1"/>
      <c r="AW15" s="1"/>
    </row>
    <row r="16" spans="1:49" ht="9.75" customHeight="1" x14ac:dyDescent="0.3">
      <c r="A16" s="14">
        <v>44301</v>
      </c>
      <c r="B16" s="7">
        <v>0</v>
      </c>
      <c r="C16" s="7">
        <v>0</v>
      </c>
      <c r="D16" s="7">
        <v>0</v>
      </c>
      <c r="E16" s="7">
        <v>0</v>
      </c>
      <c r="F16" s="7">
        <v>3.2</v>
      </c>
      <c r="G16" s="7">
        <v>5.4</v>
      </c>
      <c r="H16" s="7">
        <v>6</v>
      </c>
      <c r="I16" s="7">
        <v>4.2</v>
      </c>
      <c r="J16" s="7">
        <v>3.5</v>
      </c>
      <c r="K16" s="7">
        <v>10</v>
      </c>
      <c r="L16" s="7">
        <v>16</v>
      </c>
      <c r="M16" s="7">
        <v>7.1999999999999993</v>
      </c>
      <c r="N16" s="7">
        <v>2.8</v>
      </c>
      <c r="O16" s="7">
        <v>0</v>
      </c>
      <c r="P16" s="7">
        <v>3.3</v>
      </c>
      <c r="Q16" s="7">
        <v>4.2</v>
      </c>
      <c r="R16" s="7">
        <v>4</v>
      </c>
      <c r="S16" s="7">
        <v>15</v>
      </c>
      <c r="T16" s="7">
        <v>0</v>
      </c>
      <c r="U16" s="7">
        <v>16.2</v>
      </c>
      <c r="V16" s="7">
        <v>6.2</v>
      </c>
      <c r="W16" s="7">
        <v>0</v>
      </c>
      <c r="X16" s="7">
        <v>0</v>
      </c>
      <c r="Y16" s="1"/>
      <c r="Z16" s="1"/>
      <c r="AS16" s="1"/>
      <c r="AT16" s="1"/>
      <c r="AU16" s="1"/>
      <c r="AV16" s="1"/>
      <c r="AW16" s="1"/>
    </row>
    <row r="17" spans="1:49" ht="9.75" customHeight="1" x14ac:dyDescent="0.3">
      <c r="A17" s="14">
        <v>44302</v>
      </c>
      <c r="B17" s="7">
        <v>0</v>
      </c>
      <c r="C17" s="7">
        <v>0</v>
      </c>
      <c r="D17" s="7">
        <v>0</v>
      </c>
      <c r="E17" s="7">
        <v>0</v>
      </c>
      <c r="F17" s="7">
        <v>8.3999999999999986</v>
      </c>
      <c r="G17" s="7">
        <v>8.4</v>
      </c>
      <c r="H17" s="7">
        <v>6</v>
      </c>
      <c r="I17" s="7">
        <v>9</v>
      </c>
      <c r="J17" s="7">
        <v>3.4000000000000004</v>
      </c>
      <c r="K17" s="7">
        <v>0</v>
      </c>
      <c r="L17" s="7">
        <v>0.3</v>
      </c>
      <c r="M17" s="7">
        <v>0</v>
      </c>
      <c r="N17" s="7">
        <v>2.5999999999999996</v>
      </c>
      <c r="O17" s="7">
        <v>0</v>
      </c>
      <c r="P17" s="7">
        <v>0</v>
      </c>
      <c r="Q17" s="7">
        <v>0</v>
      </c>
      <c r="R17" s="7">
        <v>0</v>
      </c>
      <c r="S17" s="7">
        <v>10.6</v>
      </c>
      <c r="T17" s="7">
        <v>0</v>
      </c>
      <c r="U17" s="7">
        <v>0</v>
      </c>
      <c r="V17" s="7">
        <v>2</v>
      </c>
      <c r="W17" s="7">
        <v>0</v>
      </c>
      <c r="X17" s="7">
        <v>0</v>
      </c>
      <c r="Y17" s="1"/>
      <c r="Z17" s="1"/>
      <c r="AS17" s="1"/>
      <c r="AT17" s="1"/>
      <c r="AU17" s="1"/>
      <c r="AV17" s="1"/>
      <c r="AW17" s="1"/>
    </row>
    <row r="18" spans="1:49" ht="9.75" customHeight="1" x14ac:dyDescent="0.3">
      <c r="A18" s="14">
        <v>44303</v>
      </c>
      <c r="B18" s="7">
        <v>0</v>
      </c>
      <c r="C18" s="7">
        <v>19.8</v>
      </c>
      <c r="D18" s="7">
        <v>11.2</v>
      </c>
      <c r="E18" s="7">
        <v>11.8</v>
      </c>
      <c r="F18" s="7">
        <v>25.5</v>
      </c>
      <c r="G18" s="7">
        <v>39.5</v>
      </c>
      <c r="H18" s="7">
        <v>24.1</v>
      </c>
      <c r="I18" s="7">
        <v>35</v>
      </c>
      <c r="J18" s="7">
        <v>36.4</v>
      </c>
      <c r="K18" s="7">
        <v>16</v>
      </c>
      <c r="L18" s="7">
        <v>16.5</v>
      </c>
      <c r="M18" s="7">
        <v>17.8</v>
      </c>
      <c r="N18" s="7">
        <v>4.5</v>
      </c>
      <c r="O18" s="7">
        <v>0</v>
      </c>
      <c r="P18" s="7">
        <v>0</v>
      </c>
      <c r="Q18" s="7">
        <v>0</v>
      </c>
      <c r="R18" s="7">
        <v>24</v>
      </c>
      <c r="S18" s="7">
        <v>2.6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1"/>
      <c r="Z18" s="1"/>
      <c r="AS18" s="1"/>
      <c r="AT18" s="1"/>
      <c r="AU18" s="1"/>
      <c r="AV18" s="1"/>
      <c r="AW18" s="1"/>
    </row>
    <row r="19" spans="1:49" ht="9.75" customHeight="1" x14ac:dyDescent="0.3">
      <c r="A19" s="14">
        <v>44304</v>
      </c>
      <c r="B19" s="7">
        <v>0</v>
      </c>
      <c r="C19" s="7">
        <v>4</v>
      </c>
      <c r="D19" s="7">
        <v>7.2</v>
      </c>
      <c r="E19" s="7">
        <v>0</v>
      </c>
      <c r="F19" s="7">
        <v>3.2</v>
      </c>
      <c r="G19" s="7">
        <v>13.6</v>
      </c>
      <c r="H19" s="7">
        <v>1.2</v>
      </c>
      <c r="I19" s="7">
        <v>1.3</v>
      </c>
      <c r="J19" s="7">
        <v>5.6000000000000005</v>
      </c>
      <c r="K19" s="7">
        <v>19</v>
      </c>
      <c r="L19" s="7">
        <v>12</v>
      </c>
      <c r="M19" s="7">
        <v>13.8</v>
      </c>
      <c r="N19" s="7">
        <v>7.5</v>
      </c>
      <c r="O19" s="7">
        <v>0</v>
      </c>
      <c r="P19" s="7">
        <v>3</v>
      </c>
      <c r="Q19" s="7">
        <v>9.8000000000000007</v>
      </c>
      <c r="R19" s="7">
        <v>3</v>
      </c>
      <c r="S19" s="7">
        <v>0</v>
      </c>
      <c r="T19" s="7">
        <v>0</v>
      </c>
      <c r="U19" s="7">
        <v>2</v>
      </c>
      <c r="V19" s="7">
        <v>2</v>
      </c>
      <c r="W19" s="7">
        <v>0</v>
      </c>
      <c r="X19" s="7">
        <v>0</v>
      </c>
      <c r="Y19" s="1"/>
      <c r="Z19" s="1"/>
      <c r="AS19" s="1"/>
      <c r="AT19" s="1"/>
      <c r="AU19" s="1"/>
      <c r="AV19" s="1"/>
      <c r="AW19" s="1"/>
    </row>
    <row r="20" spans="1:49" ht="9.75" customHeight="1" x14ac:dyDescent="0.3">
      <c r="A20" s="14">
        <v>44305</v>
      </c>
      <c r="B20" s="7">
        <v>0</v>
      </c>
      <c r="C20" s="7">
        <v>12</v>
      </c>
      <c r="D20" s="7">
        <v>6.4</v>
      </c>
      <c r="E20" s="7">
        <v>25.2</v>
      </c>
      <c r="F20" s="7">
        <v>24.9</v>
      </c>
      <c r="G20" s="7">
        <v>24</v>
      </c>
      <c r="H20" s="7">
        <v>22</v>
      </c>
      <c r="I20" s="7">
        <v>14.9</v>
      </c>
      <c r="J20" s="7">
        <v>14.4</v>
      </c>
      <c r="K20" s="7">
        <v>51</v>
      </c>
      <c r="L20" s="7">
        <v>5.0999999999999996</v>
      </c>
      <c r="M20" s="7">
        <v>5.2</v>
      </c>
      <c r="N20" s="7">
        <v>2.9</v>
      </c>
      <c r="O20" s="7">
        <v>0</v>
      </c>
      <c r="P20" s="7">
        <v>0</v>
      </c>
      <c r="Q20" s="7">
        <v>0</v>
      </c>
      <c r="R20" s="7">
        <v>2</v>
      </c>
      <c r="S20" s="7">
        <v>22.2</v>
      </c>
      <c r="T20" s="7">
        <v>0</v>
      </c>
      <c r="U20" s="7">
        <v>0</v>
      </c>
      <c r="V20" s="7">
        <v>2.6</v>
      </c>
      <c r="W20" s="7">
        <v>0</v>
      </c>
      <c r="X20" s="7">
        <v>0</v>
      </c>
      <c r="Y20" s="1"/>
      <c r="Z20" s="1"/>
      <c r="AS20" s="1"/>
      <c r="AT20" s="1"/>
      <c r="AU20" s="1"/>
      <c r="AV20" s="1"/>
      <c r="AW20" s="1"/>
    </row>
    <row r="21" spans="1:49" ht="9.75" customHeight="1" x14ac:dyDescent="0.3">
      <c r="A21" s="14">
        <v>44306</v>
      </c>
      <c r="B21" s="7">
        <v>0</v>
      </c>
      <c r="C21" s="7">
        <v>8</v>
      </c>
      <c r="D21" s="7">
        <v>32.4</v>
      </c>
      <c r="E21" s="7">
        <v>51</v>
      </c>
      <c r="F21" s="7">
        <v>123.8</v>
      </c>
      <c r="G21" s="7">
        <v>24.9</v>
      </c>
      <c r="H21" s="7">
        <v>65.2</v>
      </c>
      <c r="I21" s="7">
        <v>58.3</v>
      </c>
      <c r="J21" s="7">
        <v>114</v>
      </c>
      <c r="K21" s="7">
        <v>60</v>
      </c>
      <c r="L21" s="7">
        <v>155</v>
      </c>
      <c r="M21" s="7">
        <v>61.8</v>
      </c>
      <c r="N21" s="7">
        <v>49</v>
      </c>
      <c r="O21" s="7">
        <v>21</v>
      </c>
      <c r="P21" s="7">
        <v>13.2</v>
      </c>
      <c r="Q21" s="7">
        <v>27</v>
      </c>
      <c r="R21" s="7">
        <v>50</v>
      </c>
      <c r="S21" s="7">
        <v>26.8</v>
      </c>
      <c r="T21" s="7">
        <v>0</v>
      </c>
      <c r="U21" s="7">
        <v>6.2</v>
      </c>
      <c r="V21" s="7">
        <v>2</v>
      </c>
      <c r="W21" s="7">
        <v>0</v>
      </c>
      <c r="X21" s="7">
        <v>0</v>
      </c>
      <c r="Y21" s="1"/>
      <c r="Z21" s="1"/>
      <c r="AS21" s="1"/>
      <c r="AT21" s="1"/>
      <c r="AU21" s="1"/>
      <c r="AV21" s="1"/>
      <c r="AW21" s="1"/>
    </row>
    <row r="22" spans="1:49" ht="9.75" customHeight="1" x14ac:dyDescent="0.3">
      <c r="A22" s="13">
        <v>44307</v>
      </c>
      <c r="B22" s="7">
        <v>0</v>
      </c>
      <c r="C22" s="7">
        <v>27</v>
      </c>
      <c r="D22" s="7">
        <v>18</v>
      </c>
      <c r="E22" s="7">
        <v>16.8</v>
      </c>
      <c r="F22" s="7">
        <v>17</v>
      </c>
      <c r="G22" s="7">
        <v>14.4</v>
      </c>
      <c r="H22" s="7">
        <v>17</v>
      </c>
      <c r="I22" s="7">
        <v>16.3</v>
      </c>
      <c r="J22" s="7">
        <v>19</v>
      </c>
      <c r="K22" s="7">
        <v>17</v>
      </c>
      <c r="L22" s="7">
        <v>9</v>
      </c>
      <c r="M22" s="7">
        <v>10.4</v>
      </c>
      <c r="N22" s="7">
        <v>9</v>
      </c>
      <c r="O22" s="7">
        <v>8.8000000000000007</v>
      </c>
      <c r="P22" s="7">
        <v>9</v>
      </c>
      <c r="Q22" s="7">
        <v>13</v>
      </c>
      <c r="R22" s="7">
        <v>15</v>
      </c>
      <c r="S22" s="7">
        <v>12.8</v>
      </c>
      <c r="T22" s="7">
        <v>0</v>
      </c>
      <c r="U22" s="7">
        <v>2.6</v>
      </c>
      <c r="V22" s="7">
        <v>4</v>
      </c>
      <c r="W22" s="7">
        <v>0</v>
      </c>
      <c r="X22" s="7">
        <v>0</v>
      </c>
      <c r="Y22" s="1"/>
      <c r="Z22" s="1"/>
      <c r="AS22" s="1"/>
      <c r="AT22" s="1"/>
      <c r="AU22" s="1"/>
      <c r="AV22" s="1"/>
      <c r="AW22" s="1"/>
    </row>
    <row r="23" spans="1:49" ht="9.75" customHeight="1" x14ac:dyDescent="0.3">
      <c r="A23" s="14">
        <v>44308</v>
      </c>
      <c r="B23" s="7">
        <v>0</v>
      </c>
      <c r="C23" s="7">
        <v>0.8</v>
      </c>
      <c r="D23" s="7">
        <v>11.2</v>
      </c>
      <c r="E23" s="7">
        <v>0.8</v>
      </c>
      <c r="F23" s="7">
        <v>0.4</v>
      </c>
      <c r="G23" s="7">
        <v>0</v>
      </c>
      <c r="H23" s="7">
        <v>0</v>
      </c>
      <c r="I23" s="7">
        <v>0</v>
      </c>
      <c r="J23" s="7">
        <v>0.2</v>
      </c>
      <c r="K23" s="7">
        <v>0</v>
      </c>
      <c r="L23" s="7">
        <v>0</v>
      </c>
      <c r="M23" s="7">
        <v>0</v>
      </c>
      <c r="N23" s="7">
        <v>0.3</v>
      </c>
      <c r="O23" s="7">
        <v>0.2</v>
      </c>
      <c r="P23" s="7">
        <v>0</v>
      </c>
      <c r="Q23" s="7">
        <v>0</v>
      </c>
      <c r="R23" s="7">
        <v>0</v>
      </c>
      <c r="S23" s="7">
        <v>6.2</v>
      </c>
      <c r="T23" s="7">
        <v>0</v>
      </c>
      <c r="U23" s="7">
        <v>0</v>
      </c>
      <c r="V23" s="7">
        <v>2</v>
      </c>
      <c r="W23" s="7">
        <v>0</v>
      </c>
      <c r="X23" s="7">
        <v>0</v>
      </c>
      <c r="Y23" s="1"/>
      <c r="Z23" s="1"/>
      <c r="AS23" s="1"/>
      <c r="AT23" s="1"/>
      <c r="AU23" s="1"/>
      <c r="AV23" s="1"/>
      <c r="AW23" s="1"/>
    </row>
    <row r="24" spans="1:49" ht="9.75" customHeight="1" x14ac:dyDescent="0.3">
      <c r="A24" s="14">
        <v>44309</v>
      </c>
      <c r="B24" s="7">
        <v>0</v>
      </c>
      <c r="C24" s="7">
        <v>0</v>
      </c>
      <c r="D24" s="7">
        <v>0</v>
      </c>
      <c r="E24" s="7">
        <v>0</v>
      </c>
      <c r="F24" s="7">
        <v>0.6</v>
      </c>
      <c r="G24" s="7">
        <v>0</v>
      </c>
      <c r="H24" s="7">
        <v>0</v>
      </c>
      <c r="I24" s="7">
        <v>0</v>
      </c>
      <c r="J24" s="7">
        <v>40.200000000000003</v>
      </c>
      <c r="K24" s="7">
        <v>86</v>
      </c>
      <c r="L24" s="7">
        <v>14</v>
      </c>
      <c r="M24" s="7">
        <v>4.5999999999999996</v>
      </c>
      <c r="N24" s="7">
        <v>0.3</v>
      </c>
      <c r="O24" s="7">
        <v>20</v>
      </c>
      <c r="P24" s="7">
        <v>23</v>
      </c>
      <c r="Q24" s="7">
        <v>1.6</v>
      </c>
      <c r="R24" s="7">
        <v>0</v>
      </c>
      <c r="S24" s="7">
        <v>2.8</v>
      </c>
      <c r="T24" s="7">
        <v>0</v>
      </c>
      <c r="U24" s="7">
        <v>0</v>
      </c>
      <c r="V24" s="7">
        <v>2</v>
      </c>
      <c r="W24" s="7">
        <v>0</v>
      </c>
      <c r="X24" s="7">
        <v>0</v>
      </c>
      <c r="Y24" s="1"/>
      <c r="Z24" s="1"/>
      <c r="AS24" s="1"/>
      <c r="AT24" s="1"/>
      <c r="AU24" s="1"/>
      <c r="AV24" s="1"/>
      <c r="AW24" s="1"/>
    </row>
    <row r="25" spans="1:49" ht="9.75" customHeight="1" x14ac:dyDescent="0.3">
      <c r="A25" s="14">
        <v>44310</v>
      </c>
      <c r="B25" s="7">
        <v>0</v>
      </c>
      <c r="C25" s="7">
        <v>6</v>
      </c>
      <c r="D25" s="7">
        <v>1.3</v>
      </c>
      <c r="E25" s="7">
        <v>7.2</v>
      </c>
      <c r="F25" s="7">
        <v>4.5999999999999996</v>
      </c>
      <c r="G25" s="7">
        <v>6.5</v>
      </c>
      <c r="H25" s="7">
        <v>2.4</v>
      </c>
      <c r="I25" s="7">
        <v>19.2</v>
      </c>
      <c r="J25" s="7">
        <v>6</v>
      </c>
      <c r="K25" s="7">
        <v>9</v>
      </c>
      <c r="L25" s="7">
        <v>0</v>
      </c>
      <c r="M25" s="7">
        <v>0</v>
      </c>
      <c r="N25" s="7">
        <v>3.6</v>
      </c>
      <c r="O25" s="7">
        <v>11</v>
      </c>
      <c r="P25" s="7">
        <v>14.2</v>
      </c>
      <c r="Q25" s="7">
        <v>2.8</v>
      </c>
      <c r="R25" s="7">
        <v>8</v>
      </c>
      <c r="S25" s="7">
        <v>16.2</v>
      </c>
      <c r="T25" s="7">
        <v>0</v>
      </c>
      <c r="U25" s="7">
        <v>10</v>
      </c>
      <c r="V25" s="7">
        <v>2</v>
      </c>
      <c r="W25" s="7">
        <v>0</v>
      </c>
      <c r="X25" s="7">
        <v>0</v>
      </c>
      <c r="Y25" s="1"/>
      <c r="Z25" s="1"/>
      <c r="AS25" s="1"/>
      <c r="AT25" s="1"/>
      <c r="AU25" s="1"/>
      <c r="AV25" s="1"/>
      <c r="AW25" s="1"/>
    </row>
    <row r="26" spans="1:49" ht="9.75" customHeight="1" x14ac:dyDescent="0.3">
      <c r="A26" s="14">
        <v>44311</v>
      </c>
      <c r="B26" s="7">
        <v>0</v>
      </c>
      <c r="C26" s="7">
        <v>2</v>
      </c>
      <c r="D26" s="7">
        <v>0.4</v>
      </c>
      <c r="E26" s="7">
        <v>0</v>
      </c>
      <c r="F26" s="7">
        <v>7.2</v>
      </c>
      <c r="G26" s="7">
        <v>15.8</v>
      </c>
      <c r="H26" s="7">
        <v>20.399999999999999</v>
      </c>
      <c r="I26" s="7">
        <v>25</v>
      </c>
      <c r="J26" s="7">
        <v>29</v>
      </c>
      <c r="K26" s="7">
        <v>22</v>
      </c>
      <c r="L26" s="7">
        <v>26</v>
      </c>
      <c r="M26" s="7">
        <v>20.6</v>
      </c>
      <c r="N26" s="7">
        <v>47.5</v>
      </c>
      <c r="O26" s="7">
        <v>10</v>
      </c>
      <c r="P26" s="7">
        <v>7.3</v>
      </c>
      <c r="Q26" s="7">
        <v>19.2</v>
      </c>
      <c r="R26" s="7">
        <v>9</v>
      </c>
      <c r="S26" s="7">
        <v>0</v>
      </c>
      <c r="T26" s="7">
        <v>0</v>
      </c>
      <c r="U26" s="7">
        <v>2</v>
      </c>
      <c r="V26" s="7">
        <v>0</v>
      </c>
      <c r="W26" s="7">
        <v>0</v>
      </c>
      <c r="X26" s="7">
        <v>0</v>
      </c>
      <c r="Y26" s="1"/>
      <c r="Z26" s="1"/>
      <c r="AS26" s="1"/>
      <c r="AT26" s="1"/>
      <c r="AU26" s="1"/>
      <c r="AV26" s="1"/>
      <c r="AW26" s="1"/>
    </row>
    <row r="27" spans="1:49" ht="9.75" customHeight="1" x14ac:dyDescent="0.3">
      <c r="A27" s="14">
        <v>44312</v>
      </c>
      <c r="B27" s="7">
        <v>0</v>
      </c>
      <c r="C27" s="7">
        <v>106</v>
      </c>
      <c r="D27" s="7">
        <v>100.4</v>
      </c>
      <c r="E27" s="7">
        <v>63.8</v>
      </c>
      <c r="F27" s="7">
        <v>5</v>
      </c>
      <c r="G27" s="7">
        <v>45.7</v>
      </c>
      <c r="H27" s="7">
        <v>43.6</v>
      </c>
      <c r="I27" s="7">
        <v>47.699999999999996</v>
      </c>
      <c r="J27" s="7">
        <v>53</v>
      </c>
      <c r="K27" s="7">
        <v>80</v>
      </c>
      <c r="L27" s="7">
        <v>43.3</v>
      </c>
      <c r="M27" s="7">
        <v>12.4</v>
      </c>
      <c r="N27" s="7">
        <v>4.5999999999999996</v>
      </c>
      <c r="O27" s="7">
        <v>6</v>
      </c>
      <c r="P27" s="7">
        <v>9.4</v>
      </c>
      <c r="Q27" s="7">
        <v>28.6</v>
      </c>
      <c r="R27" s="7">
        <v>29</v>
      </c>
      <c r="S27" s="7">
        <v>20.8</v>
      </c>
      <c r="T27" s="7">
        <v>0</v>
      </c>
      <c r="U27" s="7">
        <v>16.2</v>
      </c>
      <c r="V27" s="7">
        <v>8</v>
      </c>
      <c r="W27" s="7">
        <v>0</v>
      </c>
      <c r="X27" s="7">
        <v>0</v>
      </c>
      <c r="Y27" s="1"/>
      <c r="Z27" s="1"/>
      <c r="AS27" s="1"/>
      <c r="AT27" s="1"/>
      <c r="AU27" s="1"/>
      <c r="AV27" s="1"/>
      <c r="AW27" s="1"/>
    </row>
    <row r="28" spans="1:49" ht="9.75" customHeight="1" x14ac:dyDescent="0.3">
      <c r="A28" s="14">
        <v>44313</v>
      </c>
      <c r="B28" s="7">
        <v>0</v>
      </c>
      <c r="C28" s="7">
        <v>1.2</v>
      </c>
      <c r="D28" s="7">
        <v>1.8</v>
      </c>
      <c r="E28" s="7">
        <v>4.8</v>
      </c>
      <c r="F28" s="7">
        <v>4.2</v>
      </c>
      <c r="G28" s="7">
        <v>4.7</v>
      </c>
      <c r="H28" s="7">
        <v>2.2999999999999998</v>
      </c>
      <c r="I28" s="7">
        <v>15.8</v>
      </c>
      <c r="J28" s="7">
        <v>10.199999999999999</v>
      </c>
      <c r="K28" s="7">
        <v>10</v>
      </c>
      <c r="L28" s="7">
        <v>2.8</v>
      </c>
      <c r="M28" s="7">
        <v>3</v>
      </c>
      <c r="N28" s="7">
        <v>2.2999999999999998</v>
      </c>
      <c r="O28" s="7">
        <v>2</v>
      </c>
      <c r="P28" s="7">
        <v>1</v>
      </c>
      <c r="Q28" s="7">
        <v>12.4</v>
      </c>
      <c r="R28" s="7">
        <v>6.7</v>
      </c>
      <c r="S28" s="7">
        <v>0</v>
      </c>
      <c r="T28" s="7">
        <v>0</v>
      </c>
      <c r="U28" s="7">
        <v>2</v>
      </c>
      <c r="V28" s="7">
        <v>2</v>
      </c>
      <c r="W28" s="7">
        <v>0</v>
      </c>
      <c r="X28" s="7">
        <v>0</v>
      </c>
      <c r="Y28" s="1"/>
      <c r="Z28" s="1"/>
      <c r="AS28" s="1"/>
      <c r="AT28" s="1"/>
      <c r="AU28" s="1"/>
      <c r="AV28" s="1"/>
      <c r="AW28" s="1"/>
    </row>
    <row r="29" spans="1:49" ht="9.75" customHeight="1" x14ac:dyDescent="0.3">
      <c r="A29" s="13">
        <v>44314</v>
      </c>
      <c r="B29" s="7">
        <v>0</v>
      </c>
      <c r="C29" s="7">
        <v>0</v>
      </c>
      <c r="D29" s="7">
        <v>0</v>
      </c>
      <c r="E29" s="7">
        <v>0</v>
      </c>
      <c r="F29" s="7">
        <v>0.2</v>
      </c>
      <c r="G29" s="7">
        <v>0</v>
      </c>
      <c r="H29" s="7">
        <v>2.8</v>
      </c>
      <c r="I29" s="7">
        <v>2.4</v>
      </c>
      <c r="J29" s="7">
        <v>6</v>
      </c>
      <c r="K29" s="7">
        <v>4.2</v>
      </c>
      <c r="L29" s="7">
        <v>1.4</v>
      </c>
      <c r="M29" s="7">
        <v>0</v>
      </c>
      <c r="N29" s="7">
        <v>2.2999999999999998</v>
      </c>
      <c r="O29" s="7">
        <v>0</v>
      </c>
      <c r="P29" s="7">
        <v>0</v>
      </c>
      <c r="Q29" s="7">
        <v>0.6</v>
      </c>
      <c r="R29" s="7">
        <v>0.2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"/>
      <c r="Z29" s="1"/>
      <c r="AS29" s="1"/>
      <c r="AT29" s="1"/>
      <c r="AU29" s="1"/>
      <c r="AV29" s="1"/>
      <c r="AW29" s="1"/>
    </row>
    <row r="30" spans="1:49" ht="9.75" customHeight="1" x14ac:dyDescent="0.3">
      <c r="A30" s="14">
        <v>44315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"/>
      <c r="Z30" s="1"/>
      <c r="AS30" s="1"/>
      <c r="AT30" s="1"/>
      <c r="AU30" s="1"/>
      <c r="AV30" s="1"/>
      <c r="AW30" s="1"/>
    </row>
    <row r="31" spans="1:49" ht="9.75" customHeight="1" x14ac:dyDescent="0.3">
      <c r="A31" s="14">
        <v>44316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"/>
      <c r="Z31" s="1"/>
      <c r="AS31" s="1"/>
      <c r="AT31" s="1"/>
      <c r="AU31" s="1"/>
      <c r="AV31" s="1"/>
      <c r="AW31" s="1"/>
    </row>
    <row r="32" spans="1:49" ht="9.75" customHeight="1" x14ac:dyDescent="0.3">
      <c r="A32" s="14">
        <v>44317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"/>
      <c r="Z32" s="1"/>
      <c r="AS32" s="1"/>
      <c r="AT32" s="1"/>
      <c r="AU32" s="1"/>
      <c r="AV32" s="1"/>
      <c r="AW32" s="1"/>
    </row>
  </sheetData>
  <dataConsolidate/>
  <printOptions horizontalCentered="1" verticalCentered="1"/>
  <pageMargins left="0.15748031496062992" right="0" top="0.15748031496062992" bottom="0" header="0.15748031496062992" footer="0.15748031496062992"/>
  <pageSetup paperSize="9" scale="3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6800"/>
  </sheetPr>
  <dimension ref="A1:AW32"/>
  <sheetViews>
    <sheetView showGridLines="0" view="pageBreakPreview" zoomScale="85" zoomScaleNormal="85" zoomScaleSheetLayoutView="85" workbookViewId="0">
      <pane ySplit="1" topLeftCell="A20" activePane="bottomLeft" state="frozen"/>
      <selection activeCell="E62" sqref="E62"/>
      <selection pane="bottomLeft" activeCell="A33" sqref="A33:XFD52"/>
    </sheetView>
  </sheetViews>
  <sheetFormatPr defaultColWidth="11.44140625" defaultRowHeight="18.600000000000001" x14ac:dyDescent="0.3"/>
  <cols>
    <col min="1" max="1" width="8.33203125" style="2" customWidth="1"/>
    <col min="2" max="2" width="9.33203125" style="2" customWidth="1"/>
    <col min="3" max="47" width="7.44140625" style="3" customWidth="1"/>
    <col min="48" max="49" width="5.5546875" style="3" hidden="1" customWidth="1"/>
    <col min="50" max="50" width="1.44140625" style="1" customWidth="1"/>
    <col min="51" max="16384" width="11.44140625" style="1"/>
  </cols>
  <sheetData>
    <row r="1" spans="1:49" ht="34.200000000000003" x14ac:dyDescent="0.3">
      <c r="A1" s="15" t="s">
        <v>28</v>
      </c>
      <c r="B1" s="16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17" t="s">
        <v>23</v>
      </c>
      <c r="V1" s="17" t="s">
        <v>24</v>
      </c>
      <c r="W1" s="17" t="s">
        <v>25</v>
      </c>
      <c r="X1" s="17"/>
      <c r="Y1" s="1"/>
      <c r="Z1" s="1"/>
      <c r="AS1" s="1"/>
      <c r="AT1" s="1"/>
      <c r="AU1" s="1"/>
      <c r="AV1" s="1"/>
      <c r="AW1" s="1"/>
    </row>
    <row r="2" spans="1:49" ht="9.75" customHeight="1" x14ac:dyDescent="0.3">
      <c r="A2" s="13">
        <v>44317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2</v>
      </c>
      <c r="V2" s="7">
        <v>2</v>
      </c>
      <c r="W2" s="7">
        <v>0</v>
      </c>
      <c r="X2" s="7">
        <v>0</v>
      </c>
      <c r="Y2" s="1"/>
      <c r="Z2" s="1"/>
      <c r="AS2" s="1"/>
      <c r="AT2" s="1"/>
      <c r="AU2" s="1"/>
      <c r="AV2" s="1"/>
      <c r="AW2" s="1"/>
    </row>
    <row r="3" spans="1:49" ht="9.75" customHeight="1" x14ac:dyDescent="0.3">
      <c r="A3" s="14">
        <v>44318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0.1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1"/>
      <c r="Z3" s="1"/>
      <c r="AS3" s="1"/>
      <c r="AT3" s="1"/>
      <c r="AU3" s="1"/>
      <c r="AV3" s="1"/>
      <c r="AW3" s="1"/>
    </row>
    <row r="4" spans="1:49" ht="9.75" customHeight="1" x14ac:dyDescent="0.3">
      <c r="A4" s="14">
        <v>44319</v>
      </c>
      <c r="B4" s="7">
        <v>0</v>
      </c>
      <c r="C4" s="7">
        <v>0</v>
      </c>
      <c r="D4" s="7">
        <v>0</v>
      </c>
      <c r="E4" s="7">
        <v>0</v>
      </c>
      <c r="F4" s="7">
        <v>6</v>
      </c>
      <c r="G4" s="7">
        <v>8.3000000000000007</v>
      </c>
      <c r="H4" s="7">
        <v>6.2</v>
      </c>
      <c r="I4" s="7">
        <v>12.2</v>
      </c>
      <c r="J4" s="7">
        <v>4</v>
      </c>
      <c r="K4" s="7">
        <v>8.0399999999999991</v>
      </c>
      <c r="L4" s="7">
        <v>8</v>
      </c>
      <c r="M4" s="7">
        <v>0.3</v>
      </c>
      <c r="N4" s="7">
        <v>0.4</v>
      </c>
      <c r="O4" s="7">
        <v>0</v>
      </c>
      <c r="P4" s="7">
        <v>0</v>
      </c>
      <c r="Q4" s="7">
        <v>0</v>
      </c>
      <c r="R4" s="7">
        <v>1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1"/>
      <c r="Z4" s="1"/>
      <c r="AS4" s="1"/>
      <c r="AT4" s="1"/>
      <c r="AU4" s="1"/>
      <c r="AV4" s="1"/>
      <c r="AW4" s="1"/>
    </row>
    <row r="5" spans="1:49" ht="9.75" customHeight="1" x14ac:dyDescent="0.3">
      <c r="A5" s="14">
        <v>44320</v>
      </c>
      <c r="B5" s="7">
        <v>0</v>
      </c>
      <c r="C5" s="7">
        <v>0</v>
      </c>
      <c r="D5" s="7">
        <v>0.3</v>
      </c>
      <c r="E5" s="7">
        <v>9.6</v>
      </c>
      <c r="F5" s="7">
        <v>6.8</v>
      </c>
      <c r="G5" s="7">
        <v>28.9</v>
      </c>
      <c r="H5" s="7">
        <v>33.299999999999997</v>
      </c>
      <c r="I5" s="7">
        <v>37.699999999999996</v>
      </c>
      <c r="J5" s="7">
        <v>58</v>
      </c>
      <c r="K5" s="7">
        <v>39.200000000000003</v>
      </c>
      <c r="L5" s="7">
        <v>25</v>
      </c>
      <c r="M5" s="7">
        <v>10.199999999999999</v>
      </c>
      <c r="N5" s="7">
        <v>12</v>
      </c>
      <c r="O5" s="7">
        <v>5.0999999999999996</v>
      </c>
      <c r="P5" s="7">
        <v>18</v>
      </c>
      <c r="Q5" s="7">
        <v>39.4</v>
      </c>
      <c r="R5" s="7">
        <v>1.3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1"/>
      <c r="Z5" s="1"/>
      <c r="AS5" s="1"/>
      <c r="AT5" s="1"/>
      <c r="AU5" s="1"/>
      <c r="AV5" s="1"/>
      <c r="AW5" s="1"/>
    </row>
    <row r="6" spans="1:49" ht="9.75" customHeight="1" x14ac:dyDescent="0.3">
      <c r="A6" s="14">
        <v>44321</v>
      </c>
      <c r="B6" s="7">
        <v>0</v>
      </c>
      <c r="C6" s="7">
        <v>0</v>
      </c>
      <c r="D6" s="7">
        <v>0.89999999999999991</v>
      </c>
      <c r="E6" s="7">
        <v>22.2</v>
      </c>
      <c r="F6" s="7">
        <v>10.199999999999999</v>
      </c>
      <c r="G6" s="7">
        <v>28.5</v>
      </c>
      <c r="H6" s="7">
        <v>16.8</v>
      </c>
      <c r="I6" s="7">
        <v>34.700000000000003</v>
      </c>
      <c r="J6" s="7">
        <v>20</v>
      </c>
      <c r="K6" s="7">
        <v>12.4</v>
      </c>
      <c r="L6" s="7">
        <v>2</v>
      </c>
      <c r="M6" s="7">
        <v>0</v>
      </c>
      <c r="N6" s="7">
        <v>0.5</v>
      </c>
      <c r="O6" s="7">
        <v>0</v>
      </c>
      <c r="P6" s="7">
        <v>0</v>
      </c>
      <c r="Q6" s="7">
        <v>0.2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1"/>
      <c r="Z6" s="1"/>
      <c r="AS6" s="1"/>
      <c r="AT6" s="1"/>
      <c r="AU6" s="1"/>
      <c r="AV6" s="1"/>
      <c r="AW6" s="1"/>
    </row>
    <row r="7" spans="1:49" ht="9.75" customHeight="1" x14ac:dyDescent="0.3">
      <c r="A7" s="14">
        <v>44322</v>
      </c>
      <c r="B7" s="7">
        <v>0</v>
      </c>
      <c r="C7" s="7">
        <v>23.8</v>
      </c>
      <c r="D7" s="7">
        <v>17</v>
      </c>
      <c r="E7" s="7">
        <v>18.2</v>
      </c>
      <c r="F7" s="7">
        <v>8.6</v>
      </c>
      <c r="G7" s="7">
        <v>24.5</v>
      </c>
      <c r="H7" s="7">
        <v>18.8</v>
      </c>
      <c r="I7" s="7">
        <v>25.6</v>
      </c>
      <c r="J7" s="7">
        <v>14</v>
      </c>
      <c r="K7" s="7">
        <v>17.2</v>
      </c>
      <c r="L7" s="7">
        <v>4</v>
      </c>
      <c r="M7" s="7">
        <v>11</v>
      </c>
      <c r="N7" s="7">
        <v>8</v>
      </c>
      <c r="O7" s="7">
        <v>2.1</v>
      </c>
      <c r="P7" s="7">
        <v>2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1"/>
      <c r="Z7" s="1"/>
      <c r="AS7" s="1"/>
      <c r="AT7" s="1"/>
      <c r="AU7" s="1"/>
      <c r="AV7" s="1"/>
      <c r="AW7" s="1"/>
    </row>
    <row r="8" spans="1:49" ht="9.75" customHeight="1" x14ac:dyDescent="0.3">
      <c r="A8" s="13">
        <v>44323</v>
      </c>
      <c r="B8" s="7">
        <v>0</v>
      </c>
      <c r="C8" s="7">
        <v>0.3</v>
      </c>
      <c r="D8" s="7">
        <v>0.5</v>
      </c>
      <c r="E8" s="7">
        <v>3.6</v>
      </c>
      <c r="F8" s="7">
        <v>6.3</v>
      </c>
      <c r="G8" s="7">
        <v>8.5</v>
      </c>
      <c r="H8" s="7">
        <v>14.3</v>
      </c>
      <c r="I8" s="7">
        <v>14.4</v>
      </c>
      <c r="J8" s="7">
        <v>18</v>
      </c>
      <c r="K8" s="7">
        <v>65.2</v>
      </c>
      <c r="L8" s="7">
        <v>25</v>
      </c>
      <c r="M8" s="7">
        <v>4</v>
      </c>
      <c r="N8" s="7">
        <v>6</v>
      </c>
      <c r="O8" s="7">
        <v>0</v>
      </c>
      <c r="P8" s="7">
        <v>0</v>
      </c>
      <c r="Q8" s="7">
        <v>2.8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1"/>
      <c r="Z8" s="1"/>
      <c r="AS8" s="1"/>
      <c r="AT8" s="1"/>
      <c r="AU8" s="1"/>
      <c r="AV8" s="1"/>
      <c r="AW8" s="1"/>
    </row>
    <row r="9" spans="1:49" ht="9.75" customHeight="1" x14ac:dyDescent="0.3">
      <c r="A9" s="14">
        <v>44324</v>
      </c>
      <c r="B9" s="7">
        <v>0</v>
      </c>
      <c r="C9" s="7">
        <v>2.6</v>
      </c>
      <c r="D9" s="7">
        <v>0.3</v>
      </c>
      <c r="E9" s="7">
        <v>0</v>
      </c>
      <c r="F9" s="7">
        <v>4.4000000000000004</v>
      </c>
      <c r="G9" s="7">
        <v>2.2000000000000002</v>
      </c>
      <c r="H9" s="7">
        <v>4.9000000000000004</v>
      </c>
      <c r="I9" s="7">
        <v>7.3</v>
      </c>
      <c r="J9" s="7">
        <v>20</v>
      </c>
      <c r="K9" s="7">
        <v>12</v>
      </c>
      <c r="L9" s="7">
        <v>14</v>
      </c>
      <c r="M9" s="7">
        <v>10</v>
      </c>
      <c r="N9" s="7">
        <v>3.2</v>
      </c>
      <c r="O9" s="7">
        <v>1.1000000000000001</v>
      </c>
      <c r="P9" s="7">
        <v>0</v>
      </c>
      <c r="Q9" s="7">
        <v>0</v>
      </c>
      <c r="R9" s="7">
        <v>4.2</v>
      </c>
      <c r="S9" s="7">
        <v>0</v>
      </c>
      <c r="T9" s="7">
        <v>0</v>
      </c>
      <c r="U9" s="7">
        <v>2</v>
      </c>
      <c r="V9" s="7">
        <v>2</v>
      </c>
      <c r="W9" s="7">
        <v>0</v>
      </c>
      <c r="X9" s="7">
        <v>0</v>
      </c>
      <c r="Y9" s="1"/>
      <c r="Z9" s="1"/>
      <c r="AS9" s="1"/>
      <c r="AT9" s="1"/>
      <c r="AU9" s="1"/>
      <c r="AV9" s="1"/>
      <c r="AW9" s="1"/>
    </row>
    <row r="10" spans="1:49" ht="9.75" customHeight="1" x14ac:dyDescent="0.3">
      <c r="A10" s="14">
        <v>44325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0.2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1"/>
      <c r="Z10" s="1"/>
      <c r="AS10" s="1"/>
      <c r="AT10" s="1"/>
      <c r="AU10" s="1"/>
      <c r="AV10" s="1"/>
      <c r="AW10" s="1"/>
    </row>
    <row r="11" spans="1:49" ht="9.75" customHeight="1" x14ac:dyDescent="0.3">
      <c r="A11" s="14">
        <v>44326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3.2</v>
      </c>
      <c r="J11" s="7">
        <v>7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1"/>
      <c r="Z11" s="1"/>
      <c r="AS11" s="1"/>
      <c r="AT11" s="1"/>
      <c r="AU11" s="1"/>
      <c r="AV11" s="1"/>
      <c r="AW11" s="1"/>
    </row>
    <row r="12" spans="1:49" ht="9.75" customHeight="1" x14ac:dyDescent="0.3">
      <c r="A12" s="14">
        <v>44327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2</v>
      </c>
      <c r="L12" s="7">
        <v>0</v>
      </c>
      <c r="M12" s="7">
        <v>0</v>
      </c>
      <c r="N12" s="7">
        <v>7.6</v>
      </c>
      <c r="O12" s="7">
        <v>6.2</v>
      </c>
      <c r="P12" s="7">
        <v>12.2</v>
      </c>
      <c r="Q12" s="7">
        <v>16.2</v>
      </c>
      <c r="R12" s="7">
        <v>40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1"/>
      <c r="Z12" s="1"/>
      <c r="AS12" s="1"/>
      <c r="AT12" s="1"/>
      <c r="AU12" s="1"/>
      <c r="AV12" s="1"/>
      <c r="AW12" s="1"/>
    </row>
    <row r="13" spans="1:49" ht="9.75" customHeight="1" x14ac:dyDescent="0.3">
      <c r="A13" s="14">
        <v>44328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6</v>
      </c>
      <c r="K13" s="7">
        <v>4.5999999999999996</v>
      </c>
      <c r="L13" s="7">
        <v>0</v>
      </c>
      <c r="M13" s="7">
        <v>0</v>
      </c>
      <c r="N13" s="7">
        <v>0.2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2</v>
      </c>
      <c r="W13" s="7">
        <v>0</v>
      </c>
      <c r="X13" s="7">
        <v>0</v>
      </c>
      <c r="Y13" s="1"/>
      <c r="Z13" s="1"/>
      <c r="AS13" s="1"/>
      <c r="AT13" s="1"/>
      <c r="AU13" s="1"/>
      <c r="AV13" s="1"/>
      <c r="AW13" s="1"/>
    </row>
    <row r="14" spans="1:49" s="3" customFormat="1" ht="9.75" customHeight="1" x14ac:dyDescent="0.3">
      <c r="A14" s="14">
        <v>44329</v>
      </c>
      <c r="B14" s="7">
        <v>0</v>
      </c>
      <c r="C14" s="7">
        <v>0</v>
      </c>
      <c r="D14" s="7">
        <v>1.5</v>
      </c>
      <c r="E14" s="7">
        <v>3.6</v>
      </c>
      <c r="F14" s="7">
        <v>16</v>
      </c>
      <c r="G14" s="7">
        <v>70</v>
      </c>
      <c r="H14" s="7">
        <v>68</v>
      </c>
      <c r="I14" s="7">
        <v>56.3</v>
      </c>
      <c r="J14" s="7">
        <v>8</v>
      </c>
      <c r="K14" s="7">
        <v>75</v>
      </c>
      <c r="L14" s="7">
        <v>68</v>
      </c>
      <c r="M14" s="7">
        <v>19.100000000000001</v>
      </c>
      <c r="N14" s="7">
        <v>6</v>
      </c>
      <c r="O14" s="7">
        <v>2.9</v>
      </c>
      <c r="P14" s="7">
        <v>2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1"/>
      <c r="Z14" s="1"/>
      <c r="AS14" s="1"/>
      <c r="AT14" s="1"/>
      <c r="AU14" s="1"/>
    </row>
    <row r="15" spans="1:49" ht="9.75" customHeight="1" x14ac:dyDescent="0.3">
      <c r="A15" s="13">
        <v>44330</v>
      </c>
      <c r="B15" s="7">
        <v>0</v>
      </c>
      <c r="C15" s="7">
        <v>0</v>
      </c>
      <c r="D15" s="7">
        <v>0</v>
      </c>
      <c r="E15" s="7">
        <v>0</v>
      </c>
      <c r="F15" s="7">
        <v>0.60000000000000009</v>
      </c>
      <c r="G15" s="7">
        <v>0.7</v>
      </c>
      <c r="H15" s="7">
        <v>2.5</v>
      </c>
      <c r="I15" s="7">
        <v>5.2</v>
      </c>
      <c r="J15" s="7">
        <v>15</v>
      </c>
      <c r="K15" s="7">
        <v>25</v>
      </c>
      <c r="L15" s="7">
        <v>0</v>
      </c>
      <c r="M15" s="7">
        <v>0</v>
      </c>
      <c r="N15" s="7">
        <v>0.8</v>
      </c>
      <c r="O15" s="7">
        <v>0</v>
      </c>
      <c r="P15" s="7">
        <v>0</v>
      </c>
      <c r="Q15" s="7">
        <v>0.8</v>
      </c>
      <c r="R15" s="7">
        <v>2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1"/>
      <c r="Z15" s="1"/>
      <c r="AS15" s="1"/>
      <c r="AT15" s="1"/>
      <c r="AU15" s="1"/>
      <c r="AV15" s="1"/>
      <c r="AW15" s="1"/>
    </row>
    <row r="16" spans="1:49" ht="9.75" customHeight="1" x14ac:dyDescent="0.3">
      <c r="A16" s="14">
        <v>44331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2.1</v>
      </c>
      <c r="H16" s="7">
        <v>5.2</v>
      </c>
      <c r="I16" s="7">
        <v>2.5999999999999996</v>
      </c>
      <c r="J16" s="7">
        <v>4</v>
      </c>
      <c r="K16" s="7">
        <v>2</v>
      </c>
      <c r="L16" s="7">
        <v>0</v>
      </c>
      <c r="M16" s="7">
        <v>0</v>
      </c>
      <c r="N16" s="7">
        <v>0.4</v>
      </c>
      <c r="O16" s="7">
        <v>0</v>
      </c>
      <c r="P16" s="7">
        <v>0</v>
      </c>
      <c r="Q16" s="7">
        <v>0</v>
      </c>
      <c r="R16" s="7">
        <v>4.4000000000000004</v>
      </c>
      <c r="S16" s="7">
        <v>0</v>
      </c>
      <c r="T16" s="7">
        <v>0</v>
      </c>
      <c r="U16" s="7">
        <v>3</v>
      </c>
      <c r="V16" s="7">
        <v>2</v>
      </c>
      <c r="W16" s="7">
        <v>0</v>
      </c>
      <c r="X16" s="7">
        <v>0</v>
      </c>
      <c r="Y16" s="1"/>
      <c r="Z16" s="1"/>
      <c r="AS16" s="1"/>
      <c r="AT16" s="1"/>
      <c r="AU16" s="1"/>
      <c r="AV16" s="1"/>
      <c r="AW16" s="1"/>
    </row>
    <row r="17" spans="1:49" ht="9.75" customHeight="1" x14ac:dyDescent="0.3">
      <c r="A17" s="14">
        <v>44332</v>
      </c>
      <c r="B17" s="7">
        <v>0</v>
      </c>
      <c r="C17" s="7">
        <v>2.8</v>
      </c>
      <c r="D17" s="7">
        <v>2</v>
      </c>
      <c r="E17" s="7">
        <v>2.6</v>
      </c>
      <c r="F17" s="7">
        <v>0.2</v>
      </c>
      <c r="G17" s="7">
        <v>2.5</v>
      </c>
      <c r="H17" s="7">
        <v>2.7</v>
      </c>
      <c r="I17" s="7">
        <v>0</v>
      </c>
      <c r="J17" s="7">
        <v>5</v>
      </c>
      <c r="K17" s="7">
        <v>3.3</v>
      </c>
      <c r="L17" s="7">
        <v>0</v>
      </c>
      <c r="M17" s="7">
        <v>0</v>
      </c>
      <c r="N17" s="7">
        <v>0.2</v>
      </c>
      <c r="O17" s="7">
        <v>0.9</v>
      </c>
      <c r="P17" s="7">
        <v>0</v>
      </c>
      <c r="Q17" s="7">
        <v>0.1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1"/>
      <c r="Z17" s="1"/>
      <c r="AS17" s="1"/>
      <c r="AT17" s="1"/>
      <c r="AU17" s="1"/>
      <c r="AV17" s="1"/>
      <c r="AW17" s="1"/>
    </row>
    <row r="18" spans="1:49" ht="9.75" customHeight="1" x14ac:dyDescent="0.3">
      <c r="A18" s="14">
        <v>44333</v>
      </c>
      <c r="B18" s="7">
        <v>0</v>
      </c>
      <c r="C18" s="7">
        <v>1.5999999999999999</v>
      </c>
      <c r="D18" s="7">
        <v>12.7</v>
      </c>
      <c r="E18" s="7">
        <v>20.2</v>
      </c>
      <c r="F18" s="7">
        <v>20</v>
      </c>
      <c r="G18" s="7">
        <v>10.5</v>
      </c>
      <c r="H18" s="7">
        <v>4</v>
      </c>
      <c r="I18" s="7">
        <v>0.2</v>
      </c>
      <c r="J18" s="7">
        <v>0</v>
      </c>
      <c r="K18" s="7">
        <v>0</v>
      </c>
      <c r="L18" s="7">
        <v>0</v>
      </c>
      <c r="M18" s="7">
        <v>0</v>
      </c>
      <c r="N18" s="7">
        <v>0.2</v>
      </c>
      <c r="O18" s="7">
        <v>4.0999999999999996</v>
      </c>
      <c r="P18" s="7">
        <v>4</v>
      </c>
      <c r="Q18" s="7">
        <v>1.8</v>
      </c>
      <c r="R18" s="7">
        <v>6.2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1"/>
      <c r="Z18" s="1"/>
      <c r="AS18" s="1"/>
      <c r="AT18" s="1"/>
      <c r="AU18" s="1"/>
      <c r="AV18" s="1"/>
      <c r="AW18" s="1"/>
    </row>
    <row r="19" spans="1:49" ht="9.75" customHeight="1" x14ac:dyDescent="0.3">
      <c r="A19" s="14">
        <v>44334</v>
      </c>
      <c r="B19" s="7">
        <v>0</v>
      </c>
      <c r="C19" s="7">
        <v>18.2</v>
      </c>
      <c r="D19" s="7">
        <v>10.8</v>
      </c>
      <c r="E19" s="7">
        <v>60</v>
      </c>
      <c r="F19" s="7">
        <v>30</v>
      </c>
      <c r="G19" s="7">
        <v>22.5</v>
      </c>
      <c r="H19" s="7">
        <v>6</v>
      </c>
      <c r="I19" s="7">
        <v>12.600000000000001</v>
      </c>
      <c r="J19" s="7">
        <v>19</v>
      </c>
      <c r="K19" s="7">
        <v>75</v>
      </c>
      <c r="L19" s="7">
        <v>12</v>
      </c>
      <c r="M19" s="7">
        <v>18</v>
      </c>
      <c r="N19" s="7">
        <v>14.799999999999999</v>
      </c>
      <c r="O19" s="7">
        <v>4.3</v>
      </c>
      <c r="P19" s="7">
        <v>6</v>
      </c>
      <c r="Q19" s="7">
        <v>1.6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1"/>
      <c r="Z19" s="1"/>
      <c r="AS19" s="1"/>
      <c r="AT19" s="1"/>
      <c r="AU19" s="1"/>
      <c r="AV19" s="1"/>
      <c r="AW19" s="1"/>
    </row>
    <row r="20" spans="1:49" ht="9.75" customHeight="1" x14ac:dyDescent="0.3">
      <c r="A20" s="14">
        <v>44335</v>
      </c>
      <c r="B20" s="7">
        <v>0</v>
      </c>
      <c r="C20" s="7">
        <v>4.8</v>
      </c>
      <c r="D20" s="7">
        <v>0.1</v>
      </c>
      <c r="E20" s="7">
        <v>2.2000000000000002</v>
      </c>
      <c r="F20" s="7">
        <v>0.4</v>
      </c>
      <c r="G20" s="7">
        <v>0.1</v>
      </c>
      <c r="H20" s="7">
        <v>0</v>
      </c>
      <c r="I20" s="7">
        <v>3.5999999999999996</v>
      </c>
      <c r="J20" s="7">
        <v>15</v>
      </c>
      <c r="K20" s="7">
        <v>10.3</v>
      </c>
      <c r="L20" s="7">
        <v>0</v>
      </c>
      <c r="M20" s="7">
        <v>0</v>
      </c>
      <c r="N20" s="7">
        <v>0.2</v>
      </c>
      <c r="O20" s="7">
        <v>1.2</v>
      </c>
      <c r="P20" s="7">
        <v>0.7</v>
      </c>
      <c r="Q20" s="7">
        <v>3.2</v>
      </c>
      <c r="R20" s="7">
        <v>0.4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1"/>
      <c r="Z20" s="1"/>
      <c r="AS20" s="1"/>
      <c r="AT20" s="1"/>
      <c r="AU20" s="1"/>
      <c r="AV20" s="1"/>
      <c r="AW20" s="1"/>
    </row>
    <row r="21" spans="1:49" ht="9.75" customHeight="1" x14ac:dyDescent="0.3">
      <c r="A21" s="14">
        <v>44336</v>
      </c>
      <c r="B21" s="7">
        <v>0</v>
      </c>
      <c r="C21" s="7">
        <v>0</v>
      </c>
      <c r="D21" s="7">
        <v>0</v>
      </c>
      <c r="E21" s="7">
        <v>5.2</v>
      </c>
      <c r="F21" s="7">
        <v>10.199999999999999</v>
      </c>
      <c r="G21" s="7">
        <v>24</v>
      </c>
      <c r="H21" s="7">
        <v>10.8</v>
      </c>
      <c r="I21" s="7">
        <v>13.5</v>
      </c>
      <c r="J21" s="7">
        <v>8</v>
      </c>
      <c r="K21" s="7">
        <v>10.4</v>
      </c>
      <c r="L21" s="7">
        <v>0</v>
      </c>
      <c r="M21" s="7">
        <v>0</v>
      </c>
      <c r="N21" s="7">
        <v>0.2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1"/>
      <c r="Z21" s="1"/>
      <c r="AS21" s="1"/>
      <c r="AT21" s="1"/>
      <c r="AU21" s="1"/>
      <c r="AV21" s="1"/>
      <c r="AW21" s="1"/>
    </row>
    <row r="22" spans="1:49" ht="9.75" customHeight="1" x14ac:dyDescent="0.3">
      <c r="A22" s="13">
        <v>44337</v>
      </c>
      <c r="B22" s="7">
        <v>0</v>
      </c>
      <c r="C22" s="7">
        <v>3.8</v>
      </c>
      <c r="D22" s="7">
        <v>10.8</v>
      </c>
      <c r="E22" s="7">
        <v>1.8</v>
      </c>
      <c r="F22" s="7">
        <v>0</v>
      </c>
      <c r="G22" s="7">
        <v>0</v>
      </c>
      <c r="H22" s="7">
        <v>2</v>
      </c>
      <c r="I22" s="7">
        <v>0.60000000000000009</v>
      </c>
      <c r="J22" s="7">
        <v>0</v>
      </c>
      <c r="K22" s="7">
        <v>0</v>
      </c>
      <c r="L22" s="7">
        <v>0</v>
      </c>
      <c r="M22" s="7">
        <v>0</v>
      </c>
      <c r="N22" s="7">
        <v>0.2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1"/>
      <c r="Z22" s="1"/>
      <c r="AS22" s="1"/>
      <c r="AT22" s="1"/>
      <c r="AU22" s="1"/>
      <c r="AV22" s="1"/>
      <c r="AW22" s="1"/>
    </row>
    <row r="23" spans="1:49" ht="9.75" customHeight="1" x14ac:dyDescent="0.3">
      <c r="A23" s="14">
        <v>44338</v>
      </c>
      <c r="B23" s="7">
        <v>0</v>
      </c>
      <c r="C23" s="7">
        <v>0</v>
      </c>
      <c r="D23" s="7">
        <v>0</v>
      </c>
      <c r="E23" s="7">
        <v>0</v>
      </c>
      <c r="F23" s="7">
        <v>0.2</v>
      </c>
      <c r="G23" s="7">
        <v>2.5</v>
      </c>
      <c r="H23" s="7">
        <v>3.5</v>
      </c>
      <c r="I23" s="7">
        <v>8.5</v>
      </c>
      <c r="J23" s="7">
        <v>3</v>
      </c>
      <c r="K23" s="7">
        <v>4</v>
      </c>
      <c r="L23" s="7">
        <v>22</v>
      </c>
      <c r="M23" s="7">
        <v>0</v>
      </c>
      <c r="N23" s="7">
        <v>0.4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1"/>
      <c r="Z23" s="1"/>
      <c r="AS23" s="1"/>
      <c r="AT23" s="1"/>
      <c r="AU23" s="1"/>
      <c r="AV23" s="1"/>
      <c r="AW23" s="1"/>
    </row>
    <row r="24" spans="1:49" ht="9.75" customHeight="1" x14ac:dyDescent="0.3">
      <c r="A24" s="14">
        <v>44339</v>
      </c>
      <c r="B24" s="7">
        <v>0</v>
      </c>
      <c r="C24" s="7">
        <v>0.2</v>
      </c>
      <c r="D24" s="7">
        <v>1.5</v>
      </c>
      <c r="E24" s="7">
        <v>24.2</v>
      </c>
      <c r="F24" s="7">
        <v>8.1999999999999993</v>
      </c>
      <c r="G24" s="7">
        <v>2.2000000000000002</v>
      </c>
      <c r="H24" s="7">
        <v>18.2</v>
      </c>
      <c r="I24" s="7">
        <v>2.2999999999999998</v>
      </c>
      <c r="J24" s="7">
        <v>0</v>
      </c>
      <c r="K24" s="7">
        <v>0</v>
      </c>
      <c r="L24" s="7">
        <v>0</v>
      </c>
      <c r="M24" s="7">
        <v>0</v>
      </c>
      <c r="N24" s="7">
        <v>0.2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1"/>
      <c r="Z24" s="1"/>
      <c r="AS24" s="1"/>
      <c r="AT24" s="1"/>
      <c r="AU24" s="1"/>
      <c r="AV24" s="1"/>
      <c r="AW24" s="1"/>
    </row>
    <row r="25" spans="1:49" ht="9.75" customHeight="1" x14ac:dyDescent="0.3">
      <c r="A25" s="14">
        <v>44340</v>
      </c>
      <c r="B25" s="7">
        <v>0</v>
      </c>
      <c r="C25" s="7">
        <v>27</v>
      </c>
      <c r="D25" s="7">
        <v>48</v>
      </c>
      <c r="E25" s="7">
        <v>38.799999999999997</v>
      </c>
      <c r="F25" s="7">
        <v>19</v>
      </c>
      <c r="G25" s="7">
        <v>24.9</v>
      </c>
      <c r="H25" s="7">
        <v>46.8</v>
      </c>
      <c r="I25" s="7">
        <v>52.6</v>
      </c>
      <c r="J25" s="7">
        <v>32</v>
      </c>
      <c r="K25" s="7">
        <v>33.5</v>
      </c>
      <c r="L25" s="7">
        <v>35</v>
      </c>
      <c r="M25" s="7">
        <v>40.400000000000006</v>
      </c>
      <c r="N25" s="7">
        <v>24.4</v>
      </c>
      <c r="O25" s="7">
        <v>17.3</v>
      </c>
      <c r="P25" s="7">
        <v>9</v>
      </c>
      <c r="Q25" s="7">
        <v>16.600000000000001</v>
      </c>
      <c r="R25" s="7">
        <v>28</v>
      </c>
      <c r="S25" s="7">
        <v>10.8</v>
      </c>
      <c r="T25" s="7">
        <v>0</v>
      </c>
      <c r="U25" s="7">
        <v>12.799999999999999</v>
      </c>
      <c r="V25" s="7">
        <v>4.5999999999999996</v>
      </c>
      <c r="W25" s="7">
        <v>0</v>
      </c>
      <c r="X25" s="7">
        <v>0</v>
      </c>
      <c r="Y25" s="1"/>
      <c r="Z25" s="1"/>
      <c r="AS25" s="1"/>
      <c r="AT25" s="1"/>
      <c r="AU25" s="1"/>
      <c r="AV25" s="1"/>
      <c r="AW25" s="1"/>
    </row>
    <row r="26" spans="1:49" ht="9.75" customHeight="1" x14ac:dyDescent="0.3">
      <c r="A26" s="14">
        <v>44341</v>
      </c>
      <c r="B26" s="7">
        <v>0</v>
      </c>
      <c r="C26" s="7">
        <v>0</v>
      </c>
      <c r="D26" s="7">
        <v>0</v>
      </c>
      <c r="E26" s="7">
        <v>0</v>
      </c>
      <c r="F26" s="7">
        <v>0.5</v>
      </c>
      <c r="G26" s="7">
        <v>2.5</v>
      </c>
      <c r="H26" s="7">
        <v>0.5</v>
      </c>
      <c r="I26" s="7">
        <v>1.5</v>
      </c>
      <c r="J26" s="7">
        <v>4</v>
      </c>
      <c r="K26" s="7">
        <v>10</v>
      </c>
      <c r="L26" s="7">
        <v>0</v>
      </c>
      <c r="M26" s="7">
        <v>0</v>
      </c>
      <c r="N26" s="7">
        <v>0.8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2.6</v>
      </c>
      <c r="V26" s="7">
        <v>2</v>
      </c>
      <c r="W26" s="7">
        <v>0</v>
      </c>
      <c r="X26" s="7">
        <v>0</v>
      </c>
      <c r="Y26" s="1"/>
      <c r="Z26" s="1"/>
      <c r="AS26" s="1"/>
      <c r="AT26" s="1"/>
      <c r="AU26" s="1"/>
      <c r="AV26" s="1"/>
      <c r="AW26" s="1"/>
    </row>
    <row r="27" spans="1:49" ht="9.75" customHeight="1" x14ac:dyDescent="0.3">
      <c r="A27" s="14">
        <v>44342</v>
      </c>
      <c r="B27" s="7">
        <v>0</v>
      </c>
      <c r="C27" s="7">
        <v>0.2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0.6</v>
      </c>
      <c r="J27" s="7">
        <v>0</v>
      </c>
      <c r="K27" s="7">
        <v>0.30000000000000004</v>
      </c>
      <c r="L27" s="7">
        <v>0</v>
      </c>
      <c r="M27" s="7">
        <v>0</v>
      </c>
      <c r="N27" s="7">
        <v>0.60000000000000009</v>
      </c>
      <c r="O27" s="7">
        <v>0</v>
      </c>
      <c r="P27" s="7">
        <v>0</v>
      </c>
      <c r="Q27" s="7">
        <v>6.4</v>
      </c>
      <c r="R27" s="7">
        <v>0.4</v>
      </c>
      <c r="S27" s="7">
        <v>4.8</v>
      </c>
      <c r="T27" s="7">
        <v>0</v>
      </c>
      <c r="U27" s="7">
        <v>6.2</v>
      </c>
      <c r="V27" s="7">
        <v>2.6</v>
      </c>
      <c r="W27" s="7">
        <v>0</v>
      </c>
      <c r="X27" s="7">
        <v>0</v>
      </c>
      <c r="Y27" s="1"/>
      <c r="Z27" s="1"/>
      <c r="AS27" s="1"/>
      <c r="AT27" s="1"/>
      <c r="AU27" s="1"/>
      <c r="AV27" s="1"/>
      <c r="AW27" s="1"/>
    </row>
    <row r="28" spans="1:49" ht="9.75" customHeight="1" x14ac:dyDescent="0.3">
      <c r="A28" s="14">
        <v>44343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0.2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</v>
      </c>
      <c r="V28" s="7">
        <v>0</v>
      </c>
      <c r="W28" s="7">
        <v>0</v>
      </c>
      <c r="X28" s="7">
        <v>0</v>
      </c>
      <c r="Y28" s="1"/>
      <c r="Z28" s="1"/>
      <c r="AS28" s="1"/>
      <c r="AT28" s="1"/>
      <c r="AU28" s="1"/>
      <c r="AV28" s="1"/>
      <c r="AW28" s="1"/>
    </row>
    <row r="29" spans="1:49" ht="9.75" customHeight="1" x14ac:dyDescent="0.3">
      <c r="A29" s="13">
        <v>44344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0.2</v>
      </c>
      <c r="J29" s="7">
        <v>0</v>
      </c>
      <c r="K29" s="7">
        <v>0</v>
      </c>
      <c r="L29" s="7">
        <v>0</v>
      </c>
      <c r="M29" s="7">
        <v>0</v>
      </c>
      <c r="N29" s="7">
        <v>0.2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"/>
      <c r="Z29" s="1"/>
      <c r="AS29" s="1"/>
      <c r="AT29" s="1"/>
      <c r="AU29" s="1"/>
      <c r="AV29" s="1"/>
      <c r="AW29" s="1"/>
    </row>
    <row r="30" spans="1:49" ht="9.75" customHeight="1" x14ac:dyDescent="0.3">
      <c r="A30" s="14">
        <v>44345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0.2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"/>
      <c r="Z30" s="1"/>
      <c r="AS30" s="1"/>
      <c r="AT30" s="1"/>
      <c r="AU30" s="1"/>
      <c r="AV30" s="1"/>
      <c r="AW30" s="1"/>
    </row>
    <row r="31" spans="1:49" ht="9.75" customHeight="1" x14ac:dyDescent="0.3">
      <c r="A31" s="14">
        <v>44346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"/>
      <c r="Z31" s="1"/>
      <c r="AS31" s="1"/>
      <c r="AT31" s="1"/>
      <c r="AU31" s="1"/>
      <c r="AV31" s="1"/>
      <c r="AW31" s="1"/>
    </row>
    <row r="32" spans="1:49" ht="9.75" customHeight="1" x14ac:dyDescent="0.3">
      <c r="A32" s="14">
        <v>44347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"/>
      <c r="Z32" s="1"/>
      <c r="AS32" s="1"/>
      <c r="AT32" s="1"/>
      <c r="AU32" s="1"/>
      <c r="AV32" s="1"/>
      <c r="AW32" s="1"/>
    </row>
  </sheetData>
  <dataConsolidate/>
  <printOptions horizontalCentered="1" verticalCentered="1"/>
  <pageMargins left="0.15748031496062992" right="0" top="0.15748031496062992" bottom="0" header="0.15748031496062992" footer="0.15748031496062992"/>
  <pageSetup paperSize="9" scale="3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6800"/>
  </sheetPr>
  <dimension ref="A1:AW31"/>
  <sheetViews>
    <sheetView showGridLines="0" view="pageBreakPreview" zoomScale="89" zoomScaleNormal="85" zoomScaleSheetLayoutView="89" workbookViewId="0">
      <pane ySplit="1" topLeftCell="A19" activePane="bottomLeft" state="frozen"/>
      <selection activeCell="E62" sqref="E62"/>
      <selection pane="bottomLeft" activeCell="C34" sqref="C34"/>
    </sheetView>
  </sheetViews>
  <sheetFormatPr defaultColWidth="11.44140625" defaultRowHeight="18.600000000000001" x14ac:dyDescent="0.3"/>
  <cols>
    <col min="1" max="1" width="8.33203125" style="2" customWidth="1"/>
    <col min="2" max="2" width="9.5546875" style="2" customWidth="1"/>
    <col min="3" max="15" width="7.44140625" style="3" customWidth="1"/>
    <col min="16" max="16" width="8.5546875" style="3" customWidth="1"/>
    <col min="17" max="47" width="7.44140625" style="3" customWidth="1"/>
    <col min="48" max="49" width="5.5546875" style="3" hidden="1" customWidth="1"/>
    <col min="50" max="50" width="1.44140625" style="1" customWidth="1"/>
    <col min="51" max="16384" width="11.44140625" style="1"/>
  </cols>
  <sheetData>
    <row r="1" spans="1:49" ht="34.200000000000003" x14ac:dyDescent="0.3">
      <c r="A1" s="15" t="s">
        <v>28</v>
      </c>
      <c r="B1" s="16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17" t="s">
        <v>23</v>
      </c>
      <c r="V1" s="17" t="s">
        <v>24</v>
      </c>
      <c r="W1" s="17" t="s">
        <v>25</v>
      </c>
      <c r="X1" s="17"/>
      <c r="Y1" s="1"/>
      <c r="Z1" s="1"/>
      <c r="AS1" s="1"/>
      <c r="AT1" s="1"/>
      <c r="AU1" s="1"/>
      <c r="AV1" s="1"/>
      <c r="AW1" s="1"/>
    </row>
    <row r="2" spans="1:49" ht="9.75" customHeight="1" x14ac:dyDescent="0.3">
      <c r="A2" s="13">
        <v>44348</v>
      </c>
      <c r="B2" s="7">
        <v>0</v>
      </c>
      <c r="C2" s="7">
        <v>4.2</v>
      </c>
      <c r="D2" s="7">
        <v>16.5</v>
      </c>
      <c r="E2" s="7">
        <v>24</v>
      </c>
      <c r="F2" s="7">
        <v>5.2</v>
      </c>
      <c r="G2" s="7">
        <v>12</v>
      </c>
      <c r="H2" s="7">
        <v>36.5</v>
      </c>
      <c r="I2" s="7">
        <v>34.4</v>
      </c>
      <c r="J2" s="7">
        <v>30.2</v>
      </c>
      <c r="K2" s="7">
        <v>28.1</v>
      </c>
      <c r="L2" s="7">
        <v>7</v>
      </c>
      <c r="M2" s="7">
        <v>2.2000000000000002</v>
      </c>
      <c r="N2" s="7">
        <v>0.8</v>
      </c>
      <c r="O2" s="7">
        <v>0</v>
      </c>
      <c r="P2" s="7">
        <v>0</v>
      </c>
      <c r="Q2" s="7">
        <v>8.8000000000000007</v>
      </c>
      <c r="R2" s="7">
        <v>0</v>
      </c>
      <c r="S2" s="7">
        <v>2.6</v>
      </c>
      <c r="T2" s="7">
        <v>0</v>
      </c>
      <c r="U2" s="7">
        <v>2</v>
      </c>
      <c r="V2" s="7">
        <v>2</v>
      </c>
      <c r="W2" s="7">
        <v>0</v>
      </c>
      <c r="X2" s="7">
        <v>0</v>
      </c>
      <c r="Y2" s="1"/>
      <c r="Z2" s="1"/>
      <c r="AS2" s="1"/>
      <c r="AT2" s="1"/>
      <c r="AU2" s="1"/>
      <c r="AV2" s="1"/>
      <c r="AW2" s="1"/>
    </row>
    <row r="3" spans="1:49" ht="9.75" customHeight="1" x14ac:dyDescent="0.3">
      <c r="A3" s="14">
        <v>44349</v>
      </c>
      <c r="B3" s="7">
        <v>0</v>
      </c>
      <c r="C3" s="7">
        <v>0</v>
      </c>
      <c r="D3" s="7">
        <v>1.3</v>
      </c>
      <c r="E3" s="7">
        <v>0</v>
      </c>
      <c r="F3" s="7">
        <v>0.4</v>
      </c>
      <c r="G3" s="7">
        <v>6.2</v>
      </c>
      <c r="H3" s="7">
        <v>0</v>
      </c>
      <c r="I3" s="7">
        <v>0</v>
      </c>
      <c r="J3" s="7">
        <v>2</v>
      </c>
      <c r="K3" s="7">
        <v>4</v>
      </c>
      <c r="L3" s="7">
        <v>2</v>
      </c>
      <c r="M3" s="7">
        <v>0</v>
      </c>
      <c r="N3" s="7">
        <v>0.2</v>
      </c>
      <c r="O3" s="7">
        <v>0</v>
      </c>
      <c r="P3" s="7">
        <v>0</v>
      </c>
      <c r="Q3" s="7">
        <v>0</v>
      </c>
      <c r="R3" s="7">
        <v>0</v>
      </c>
      <c r="S3" s="7">
        <v>2.6</v>
      </c>
      <c r="T3" s="7">
        <v>0</v>
      </c>
      <c r="U3" s="7">
        <v>0</v>
      </c>
      <c r="V3" s="7">
        <v>2.6</v>
      </c>
      <c r="W3" s="7">
        <v>0</v>
      </c>
      <c r="X3" s="7">
        <v>0</v>
      </c>
      <c r="Y3" s="1"/>
      <c r="Z3" s="1"/>
      <c r="AS3" s="1"/>
      <c r="AT3" s="1"/>
      <c r="AU3" s="1"/>
      <c r="AV3" s="1"/>
      <c r="AW3" s="1"/>
    </row>
    <row r="4" spans="1:49" ht="9.75" customHeight="1" x14ac:dyDescent="0.3">
      <c r="A4" s="14">
        <v>44350</v>
      </c>
      <c r="B4" s="7">
        <v>0</v>
      </c>
      <c r="C4" s="7">
        <v>5.4</v>
      </c>
      <c r="D4" s="7">
        <v>3.3</v>
      </c>
      <c r="E4" s="7">
        <v>2</v>
      </c>
      <c r="F4" s="7">
        <v>2.4</v>
      </c>
      <c r="G4" s="7">
        <v>2.8</v>
      </c>
      <c r="H4" s="7">
        <v>3.5</v>
      </c>
      <c r="I4" s="7">
        <v>3</v>
      </c>
      <c r="J4" s="7">
        <v>7</v>
      </c>
      <c r="K4" s="7">
        <v>19</v>
      </c>
      <c r="L4" s="7">
        <v>6</v>
      </c>
      <c r="M4" s="7">
        <v>8.6</v>
      </c>
      <c r="N4" s="7">
        <v>6.2</v>
      </c>
      <c r="O4" s="7">
        <v>2</v>
      </c>
      <c r="P4" s="7">
        <v>0.4</v>
      </c>
      <c r="Q4" s="7">
        <v>1.5</v>
      </c>
      <c r="R4" s="7">
        <v>0.1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1"/>
      <c r="Z4" s="1"/>
      <c r="AS4" s="1"/>
      <c r="AT4" s="1"/>
      <c r="AU4" s="1"/>
      <c r="AV4" s="1"/>
      <c r="AW4" s="1"/>
    </row>
    <row r="5" spans="1:49" ht="9.75" customHeight="1" x14ac:dyDescent="0.3">
      <c r="A5" s="14">
        <v>44351</v>
      </c>
      <c r="B5" s="7">
        <v>0</v>
      </c>
      <c r="C5" s="7">
        <v>4.8</v>
      </c>
      <c r="D5" s="7">
        <v>16.5</v>
      </c>
      <c r="E5" s="7">
        <v>6</v>
      </c>
      <c r="F5" s="7">
        <v>10.399999999999999</v>
      </c>
      <c r="G5" s="7">
        <v>20.2</v>
      </c>
      <c r="H5" s="7">
        <v>44.5</v>
      </c>
      <c r="I5" s="7">
        <v>28.599999999999998</v>
      </c>
      <c r="J5" s="7">
        <v>2.4</v>
      </c>
      <c r="K5" s="7">
        <v>28</v>
      </c>
      <c r="L5" s="7">
        <v>2.2999999999999998</v>
      </c>
      <c r="M5" s="7">
        <v>3.4</v>
      </c>
      <c r="N5" s="7">
        <v>10.199999999999999</v>
      </c>
      <c r="O5" s="7">
        <v>5.8</v>
      </c>
      <c r="P5" s="7">
        <v>15.4</v>
      </c>
      <c r="Q5" s="7">
        <v>1.6</v>
      </c>
      <c r="R5" s="7">
        <v>0.4</v>
      </c>
      <c r="S5" s="7">
        <v>6.2</v>
      </c>
      <c r="T5" s="7">
        <v>0</v>
      </c>
      <c r="U5" s="7">
        <v>4</v>
      </c>
      <c r="V5" s="7">
        <v>2.6</v>
      </c>
      <c r="W5" s="7">
        <v>0</v>
      </c>
      <c r="X5" s="7">
        <v>0</v>
      </c>
      <c r="Y5" s="1"/>
      <c r="Z5" s="1"/>
      <c r="AS5" s="1"/>
      <c r="AT5" s="1"/>
      <c r="AU5" s="1"/>
      <c r="AV5" s="1"/>
      <c r="AW5" s="1"/>
    </row>
    <row r="6" spans="1:49" ht="9.75" customHeight="1" x14ac:dyDescent="0.3">
      <c r="A6" s="14">
        <v>44352</v>
      </c>
      <c r="B6" s="7">
        <v>0</v>
      </c>
      <c r="C6" s="7">
        <v>0.4</v>
      </c>
      <c r="D6" s="7">
        <v>0</v>
      </c>
      <c r="E6" s="7">
        <v>0</v>
      </c>
      <c r="F6" s="7">
        <v>0.4</v>
      </c>
      <c r="G6" s="7">
        <v>16.8</v>
      </c>
      <c r="H6" s="7">
        <v>4.3</v>
      </c>
      <c r="I6" s="7">
        <v>4.4000000000000004</v>
      </c>
      <c r="J6" s="7">
        <v>0</v>
      </c>
      <c r="K6" s="7">
        <v>2</v>
      </c>
      <c r="L6" s="7">
        <v>1</v>
      </c>
      <c r="M6" s="7">
        <v>0</v>
      </c>
      <c r="N6" s="7">
        <v>1.2000000000000002</v>
      </c>
      <c r="O6" s="7">
        <v>1</v>
      </c>
      <c r="P6" s="7">
        <v>4.0999999999999996</v>
      </c>
      <c r="Q6" s="7">
        <v>7.5</v>
      </c>
      <c r="R6" s="7">
        <v>0.30000000000000004</v>
      </c>
      <c r="S6" s="7">
        <v>24.2</v>
      </c>
      <c r="T6" s="7">
        <v>0</v>
      </c>
      <c r="U6" s="7">
        <v>6.2</v>
      </c>
      <c r="V6" s="7">
        <v>7.4</v>
      </c>
      <c r="W6" s="7">
        <v>0</v>
      </c>
      <c r="X6" s="7">
        <v>0</v>
      </c>
      <c r="Y6" s="1"/>
      <c r="Z6" s="1"/>
      <c r="AS6" s="1"/>
      <c r="AT6" s="1"/>
      <c r="AU6" s="1"/>
      <c r="AV6" s="1"/>
      <c r="AW6" s="1"/>
    </row>
    <row r="7" spans="1:49" ht="9.75" customHeight="1" x14ac:dyDescent="0.3">
      <c r="A7" s="14">
        <v>44353</v>
      </c>
      <c r="B7" s="7">
        <v>0</v>
      </c>
      <c r="C7" s="7">
        <v>23.4</v>
      </c>
      <c r="D7" s="7">
        <v>57.3</v>
      </c>
      <c r="E7" s="7">
        <v>10</v>
      </c>
      <c r="F7" s="7">
        <v>0.8</v>
      </c>
      <c r="G7" s="7">
        <v>14.399999999999999</v>
      </c>
      <c r="H7" s="7">
        <v>3.5</v>
      </c>
      <c r="I7" s="7">
        <v>18.2</v>
      </c>
      <c r="J7" s="7">
        <v>34</v>
      </c>
      <c r="K7" s="7">
        <v>26</v>
      </c>
      <c r="L7" s="7">
        <v>9.1999999999999993</v>
      </c>
      <c r="M7" s="7">
        <v>0</v>
      </c>
      <c r="N7" s="7">
        <v>0.6</v>
      </c>
      <c r="O7" s="7">
        <v>0</v>
      </c>
      <c r="P7" s="7">
        <v>0</v>
      </c>
      <c r="Q7" s="7">
        <v>0</v>
      </c>
      <c r="R7" s="7">
        <v>0.2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1"/>
      <c r="Z7" s="1"/>
      <c r="AS7" s="1"/>
      <c r="AT7" s="1"/>
      <c r="AU7" s="1"/>
      <c r="AV7" s="1"/>
      <c r="AW7" s="1"/>
    </row>
    <row r="8" spans="1:49" ht="9.75" customHeight="1" x14ac:dyDescent="0.3">
      <c r="A8" s="13">
        <v>44354</v>
      </c>
      <c r="B8" s="7">
        <v>0</v>
      </c>
      <c r="C8" s="7">
        <v>0</v>
      </c>
      <c r="D8" s="7">
        <v>0</v>
      </c>
      <c r="E8" s="7">
        <v>0</v>
      </c>
      <c r="F8" s="7">
        <v>0.2</v>
      </c>
      <c r="G8" s="7">
        <v>0</v>
      </c>
      <c r="H8" s="7">
        <v>2.2999999999999998</v>
      </c>
      <c r="I8" s="7">
        <v>23.2</v>
      </c>
      <c r="J8" s="7">
        <v>27</v>
      </c>
      <c r="K8" s="7">
        <v>53</v>
      </c>
      <c r="L8" s="7">
        <v>4</v>
      </c>
      <c r="M8" s="7">
        <v>0</v>
      </c>
      <c r="N8" s="7">
        <v>1.2000000000000002</v>
      </c>
      <c r="O8" s="7">
        <v>0</v>
      </c>
      <c r="P8" s="7">
        <v>0.2</v>
      </c>
      <c r="Q8" s="7">
        <v>6.2</v>
      </c>
      <c r="R8" s="7">
        <v>0.8</v>
      </c>
      <c r="S8" s="7">
        <v>8.1999999999999993</v>
      </c>
      <c r="T8" s="7">
        <v>0</v>
      </c>
      <c r="U8" s="7">
        <v>4.2</v>
      </c>
      <c r="V8" s="7">
        <v>0</v>
      </c>
      <c r="W8" s="7">
        <v>0</v>
      </c>
      <c r="X8" s="7">
        <v>0</v>
      </c>
      <c r="Y8" s="1"/>
      <c r="Z8" s="1"/>
      <c r="AS8" s="1"/>
      <c r="AT8" s="1"/>
      <c r="AU8" s="1"/>
      <c r="AV8" s="1"/>
      <c r="AW8" s="1"/>
    </row>
    <row r="9" spans="1:49" ht="9.75" customHeight="1" x14ac:dyDescent="0.3">
      <c r="A9" s="14">
        <v>44355</v>
      </c>
      <c r="B9" s="7">
        <v>0</v>
      </c>
      <c r="C9" s="7">
        <v>0</v>
      </c>
      <c r="D9" s="7">
        <v>0</v>
      </c>
      <c r="E9" s="7">
        <v>0</v>
      </c>
      <c r="F9" s="7">
        <v>0.2</v>
      </c>
      <c r="G9" s="7">
        <v>0</v>
      </c>
      <c r="H9" s="7">
        <v>0</v>
      </c>
      <c r="I9" s="7">
        <v>4</v>
      </c>
      <c r="J9" s="7">
        <v>0</v>
      </c>
      <c r="K9" s="7">
        <v>0</v>
      </c>
      <c r="L9" s="7">
        <v>2</v>
      </c>
      <c r="M9" s="7">
        <v>0</v>
      </c>
      <c r="N9" s="7">
        <v>0.6</v>
      </c>
      <c r="O9" s="7">
        <v>5.6</v>
      </c>
      <c r="P9" s="7">
        <v>11.2</v>
      </c>
      <c r="Q9" s="7">
        <v>4</v>
      </c>
      <c r="R9" s="7">
        <v>0.1</v>
      </c>
      <c r="S9" s="7">
        <v>2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1"/>
      <c r="Z9" s="1"/>
      <c r="AS9" s="1"/>
      <c r="AT9" s="1"/>
      <c r="AU9" s="1"/>
      <c r="AV9" s="1"/>
      <c r="AW9" s="1"/>
    </row>
    <row r="10" spans="1:49" ht="9.75" customHeight="1" x14ac:dyDescent="0.3">
      <c r="A10" s="14">
        <v>44356</v>
      </c>
      <c r="B10" s="7">
        <v>0</v>
      </c>
      <c r="C10" s="7">
        <v>0</v>
      </c>
      <c r="D10" s="7">
        <v>2.4</v>
      </c>
      <c r="E10" s="7">
        <v>0</v>
      </c>
      <c r="F10" s="7">
        <v>3.5</v>
      </c>
      <c r="G10" s="7">
        <v>18.399999999999999</v>
      </c>
      <c r="H10" s="7">
        <v>26.5</v>
      </c>
      <c r="I10" s="7">
        <v>42.6</v>
      </c>
      <c r="J10" s="7">
        <v>36</v>
      </c>
      <c r="K10" s="7">
        <v>46</v>
      </c>
      <c r="L10" s="7">
        <v>4.3</v>
      </c>
      <c r="M10" s="7">
        <v>2.4</v>
      </c>
      <c r="N10" s="7">
        <v>4.1999999999999993</v>
      </c>
      <c r="O10" s="7">
        <v>3.8000000000000003</v>
      </c>
      <c r="P10" s="7">
        <v>20.399999999999999</v>
      </c>
      <c r="Q10" s="7">
        <v>18.7</v>
      </c>
      <c r="R10" s="7">
        <v>23</v>
      </c>
      <c r="S10" s="7">
        <v>2.6</v>
      </c>
      <c r="T10" s="7">
        <v>0</v>
      </c>
      <c r="U10" s="7">
        <v>0</v>
      </c>
      <c r="V10" s="7">
        <v>2</v>
      </c>
      <c r="W10" s="7">
        <v>0</v>
      </c>
      <c r="X10" s="7">
        <v>0</v>
      </c>
      <c r="Y10" s="1"/>
      <c r="Z10" s="1"/>
      <c r="AS10" s="1"/>
      <c r="AT10" s="1"/>
      <c r="AU10" s="1"/>
      <c r="AV10" s="1"/>
      <c r="AW10" s="1"/>
    </row>
    <row r="11" spans="1:49" ht="9.75" customHeight="1" x14ac:dyDescent="0.3">
      <c r="A11" s="14">
        <v>44357</v>
      </c>
      <c r="B11" s="7">
        <v>0</v>
      </c>
      <c r="C11" s="7">
        <v>0</v>
      </c>
      <c r="D11" s="7">
        <v>1</v>
      </c>
      <c r="E11" s="7">
        <v>0</v>
      </c>
      <c r="F11" s="7">
        <v>1.2</v>
      </c>
      <c r="G11" s="7">
        <v>0</v>
      </c>
      <c r="H11" s="7">
        <v>0</v>
      </c>
      <c r="I11" s="7">
        <v>0.2</v>
      </c>
      <c r="J11" s="7">
        <v>0</v>
      </c>
      <c r="K11" s="7">
        <v>3</v>
      </c>
      <c r="L11" s="7">
        <v>0</v>
      </c>
      <c r="M11" s="7">
        <v>0</v>
      </c>
      <c r="N11" s="7">
        <v>0.60000000000000009</v>
      </c>
      <c r="O11" s="7">
        <v>3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1"/>
      <c r="Z11" s="1"/>
      <c r="AS11" s="1"/>
      <c r="AT11" s="1"/>
      <c r="AU11" s="1"/>
      <c r="AV11" s="1"/>
      <c r="AW11" s="1"/>
    </row>
    <row r="12" spans="1:49" ht="9.75" customHeight="1" x14ac:dyDescent="0.3">
      <c r="A12" s="14">
        <v>44358</v>
      </c>
      <c r="B12" s="7">
        <v>0</v>
      </c>
      <c r="C12" s="7">
        <v>1.2</v>
      </c>
      <c r="D12" s="7">
        <v>6</v>
      </c>
      <c r="E12" s="7">
        <v>24</v>
      </c>
      <c r="F12" s="7">
        <v>63.6</v>
      </c>
      <c r="G12" s="7">
        <v>90</v>
      </c>
      <c r="H12" s="7">
        <v>104</v>
      </c>
      <c r="I12" s="7">
        <v>93.600000000000009</v>
      </c>
      <c r="J12" s="7">
        <v>100.1</v>
      </c>
      <c r="K12" s="7">
        <v>84</v>
      </c>
      <c r="L12" s="7">
        <v>83.2</v>
      </c>
      <c r="M12" s="7">
        <v>13.2</v>
      </c>
      <c r="N12" s="7">
        <v>0.2</v>
      </c>
      <c r="O12" s="7">
        <v>6.3</v>
      </c>
      <c r="P12" s="7">
        <v>5.4</v>
      </c>
      <c r="Q12" s="7">
        <v>4.2</v>
      </c>
      <c r="R12" s="7">
        <v>25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1"/>
      <c r="Z12" s="1"/>
      <c r="AS12" s="1"/>
      <c r="AT12" s="1"/>
      <c r="AU12" s="1"/>
      <c r="AV12" s="1"/>
      <c r="AW12" s="1"/>
    </row>
    <row r="13" spans="1:49" ht="9.75" customHeight="1" x14ac:dyDescent="0.3">
      <c r="A13" s="14">
        <v>44359</v>
      </c>
      <c r="B13" s="7">
        <v>0</v>
      </c>
      <c r="C13" s="7">
        <v>14</v>
      </c>
      <c r="D13" s="7">
        <v>3.2</v>
      </c>
      <c r="E13" s="7">
        <v>8</v>
      </c>
      <c r="F13" s="7">
        <v>103.5</v>
      </c>
      <c r="G13" s="7">
        <v>13.2</v>
      </c>
      <c r="H13" s="7">
        <v>12.3</v>
      </c>
      <c r="I13" s="7">
        <v>10.4</v>
      </c>
      <c r="J13" s="7">
        <v>15</v>
      </c>
      <c r="K13" s="7">
        <v>43</v>
      </c>
      <c r="L13" s="7">
        <v>33.1</v>
      </c>
      <c r="M13" s="7">
        <v>32.6</v>
      </c>
      <c r="N13" s="7">
        <v>16.600000000000001</v>
      </c>
      <c r="O13" s="7">
        <v>27.4</v>
      </c>
      <c r="P13" s="7">
        <v>13.3</v>
      </c>
      <c r="Q13" s="7">
        <v>18.3</v>
      </c>
      <c r="R13" s="7">
        <v>55.7</v>
      </c>
      <c r="S13" s="7">
        <v>16.2</v>
      </c>
      <c r="T13" s="7">
        <v>0</v>
      </c>
      <c r="U13" s="7">
        <v>14.8</v>
      </c>
      <c r="V13" s="7">
        <v>6.2</v>
      </c>
      <c r="W13" s="7">
        <v>0</v>
      </c>
      <c r="X13" s="7">
        <v>0</v>
      </c>
      <c r="Y13" s="1"/>
      <c r="Z13" s="1"/>
      <c r="AS13" s="1"/>
      <c r="AT13" s="1"/>
      <c r="AU13" s="1"/>
      <c r="AV13" s="1"/>
      <c r="AW13" s="1"/>
    </row>
    <row r="14" spans="1:49" s="3" customFormat="1" ht="9.75" customHeight="1" x14ac:dyDescent="0.3">
      <c r="A14" s="14">
        <v>44360</v>
      </c>
      <c r="B14" s="7">
        <v>0</v>
      </c>
      <c r="C14" s="7">
        <v>0</v>
      </c>
      <c r="D14" s="7">
        <v>0</v>
      </c>
      <c r="E14" s="7">
        <v>0</v>
      </c>
      <c r="F14" s="7">
        <v>30.4</v>
      </c>
      <c r="G14" s="7">
        <v>0</v>
      </c>
      <c r="H14" s="7">
        <v>0</v>
      </c>
      <c r="I14" s="7">
        <v>0.2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0.4</v>
      </c>
      <c r="Q14" s="7">
        <v>0</v>
      </c>
      <c r="R14" s="7">
        <v>0.5</v>
      </c>
      <c r="S14" s="7">
        <v>12.6</v>
      </c>
      <c r="T14" s="7">
        <v>0</v>
      </c>
      <c r="U14" s="7">
        <v>8.1999999999999993</v>
      </c>
      <c r="V14" s="7">
        <v>4.2</v>
      </c>
      <c r="W14" s="7">
        <v>0</v>
      </c>
      <c r="X14" s="7">
        <v>0</v>
      </c>
      <c r="Y14" s="1"/>
      <c r="Z14" s="1"/>
      <c r="AS14" s="1"/>
      <c r="AT14" s="1"/>
      <c r="AU14" s="1"/>
    </row>
    <row r="15" spans="1:49" ht="9.75" customHeight="1" x14ac:dyDescent="0.3">
      <c r="A15" s="13">
        <v>44361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4.2</v>
      </c>
      <c r="T15" s="7">
        <v>0</v>
      </c>
      <c r="U15" s="7">
        <v>0</v>
      </c>
      <c r="V15" s="7">
        <v>2</v>
      </c>
      <c r="W15" s="7">
        <v>0</v>
      </c>
      <c r="X15" s="7">
        <v>0</v>
      </c>
      <c r="Y15" s="1"/>
      <c r="Z15" s="1"/>
      <c r="AS15" s="1"/>
      <c r="AT15" s="1"/>
      <c r="AU15" s="1"/>
      <c r="AV15" s="1"/>
      <c r="AW15" s="1"/>
    </row>
    <row r="16" spans="1:49" ht="9.75" customHeight="1" x14ac:dyDescent="0.3">
      <c r="A16" s="14">
        <v>44362</v>
      </c>
      <c r="B16" s="7">
        <v>0</v>
      </c>
      <c r="C16" s="7">
        <v>0</v>
      </c>
      <c r="D16" s="7">
        <v>0</v>
      </c>
      <c r="E16" s="7">
        <v>0</v>
      </c>
      <c r="F16" s="7">
        <v>4.5999999999999996</v>
      </c>
      <c r="G16" s="7">
        <v>1.6</v>
      </c>
      <c r="H16" s="7">
        <v>0.5</v>
      </c>
      <c r="I16" s="7">
        <v>2.2000000000000002</v>
      </c>
      <c r="J16" s="7">
        <v>1.8</v>
      </c>
      <c r="K16" s="7">
        <v>6</v>
      </c>
      <c r="L16" s="7">
        <v>3.1</v>
      </c>
      <c r="M16" s="7">
        <v>0</v>
      </c>
      <c r="N16" s="7">
        <v>0.2</v>
      </c>
      <c r="O16" s="7">
        <v>0</v>
      </c>
      <c r="P16" s="7">
        <v>0</v>
      </c>
      <c r="Q16" s="7">
        <v>19.100000000000001</v>
      </c>
      <c r="R16" s="7">
        <v>8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1"/>
      <c r="Z16" s="1"/>
      <c r="AS16" s="1"/>
      <c r="AT16" s="1"/>
      <c r="AU16" s="1"/>
      <c r="AV16" s="1"/>
      <c r="AW16" s="1"/>
    </row>
    <row r="17" spans="1:49" ht="9.75" customHeight="1" x14ac:dyDescent="0.3">
      <c r="A17" s="14">
        <v>44363</v>
      </c>
      <c r="B17" s="7">
        <v>0</v>
      </c>
      <c r="C17" s="7">
        <v>0</v>
      </c>
      <c r="D17" s="7">
        <v>0</v>
      </c>
      <c r="E17" s="7">
        <v>3</v>
      </c>
      <c r="F17" s="7">
        <v>6.8</v>
      </c>
      <c r="G17" s="7">
        <v>0</v>
      </c>
      <c r="H17" s="7">
        <v>12</v>
      </c>
      <c r="I17" s="7">
        <v>9</v>
      </c>
      <c r="J17" s="7">
        <v>25.1</v>
      </c>
      <c r="K17" s="7">
        <v>52</v>
      </c>
      <c r="L17" s="7">
        <v>37</v>
      </c>
      <c r="M17" s="7">
        <v>8.9</v>
      </c>
      <c r="N17" s="7">
        <v>0.2</v>
      </c>
      <c r="O17" s="7">
        <v>2.2000000000000002</v>
      </c>
      <c r="P17" s="7">
        <v>1.2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1"/>
      <c r="Z17" s="1"/>
      <c r="AS17" s="1"/>
      <c r="AT17" s="1"/>
      <c r="AU17" s="1"/>
      <c r="AV17" s="1"/>
      <c r="AW17" s="1"/>
    </row>
    <row r="18" spans="1:49" ht="9.75" customHeight="1" x14ac:dyDescent="0.3">
      <c r="A18" s="14">
        <v>44364</v>
      </c>
      <c r="B18" s="7">
        <v>0</v>
      </c>
      <c r="C18" s="7">
        <v>0</v>
      </c>
      <c r="D18" s="7">
        <v>0</v>
      </c>
      <c r="E18" s="7">
        <v>2</v>
      </c>
      <c r="F18" s="7">
        <v>16.799999999999997</v>
      </c>
      <c r="G18" s="7">
        <v>34</v>
      </c>
      <c r="H18" s="7">
        <v>60.3</v>
      </c>
      <c r="I18" s="7">
        <v>30</v>
      </c>
      <c r="J18" s="7">
        <v>50.2</v>
      </c>
      <c r="K18" s="7">
        <v>21</v>
      </c>
      <c r="L18" s="7">
        <v>15.2</v>
      </c>
      <c r="M18" s="7">
        <v>1.2</v>
      </c>
      <c r="N18" s="7">
        <v>1</v>
      </c>
      <c r="O18" s="7">
        <v>0</v>
      </c>
      <c r="P18" s="7">
        <v>2.1</v>
      </c>
      <c r="Q18" s="7">
        <v>8.6</v>
      </c>
      <c r="R18" s="7">
        <v>6.3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1"/>
      <c r="Z18" s="1"/>
      <c r="AS18" s="1"/>
      <c r="AT18" s="1"/>
      <c r="AU18" s="1"/>
      <c r="AV18" s="1"/>
      <c r="AW18" s="1"/>
    </row>
    <row r="19" spans="1:49" ht="9.75" customHeight="1" x14ac:dyDescent="0.3">
      <c r="A19" s="14">
        <v>44365</v>
      </c>
      <c r="B19" s="7">
        <v>0</v>
      </c>
      <c r="C19" s="7">
        <v>1.1000000000000001</v>
      </c>
      <c r="D19" s="7">
        <v>9.1999999999999993</v>
      </c>
      <c r="E19" s="7">
        <v>24</v>
      </c>
      <c r="F19" s="7">
        <v>18.599999999999998</v>
      </c>
      <c r="G19" s="7">
        <v>11</v>
      </c>
      <c r="H19" s="7">
        <v>20.5</v>
      </c>
      <c r="I19" s="7">
        <v>22</v>
      </c>
      <c r="J19" s="7">
        <v>12.6</v>
      </c>
      <c r="K19" s="7">
        <v>7</v>
      </c>
      <c r="L19" s="7">
        <v>4</v>
      </c>
      <c r="M19" s="7">
        <v>3.5</v>
      </c>
      <c r="N19" s="7">
        <v>0</v>
      </c>
      <c r="O19" s="7">
        <v>1.6</v>
      </c>
      <c r="P19" s="7">
        <v>0</v>
      </c>
      <c r="Q19" s="7">
        <v>3</v>
      </c>
      <c r="R19" s="7">
        <v>0.6</v>
      </c>
      <c r="S19" s="7">
        <v>0</v>
      </c>
      <c r="T19" s="7">
        <v>0</v>
      </c>
      <c r="U19" s="7">
        <v>1</v>
      </c>
      <c r="V19" s="7">
        <v>1</v>
      </c>
      <c r="W19" s="7">
        <v>0</v>
      </c>
      <c r="X19" s="7">
        <v>0</v>
      </c>
      <c r="Y19" s="1"/>
      <c r="Z19" s="1"/>
      <c r="AS19" s="1"/>
      <c r="AT19" s="1"/>
      <c r="AU19" s="1"/>
      <c r="AV19" s="1"/>
      <c r="AW19" s="1"/>
    </row>
    <row r="20" spans="1:49" ht="9.75" customHeight="1" x14ac:dyDescent="0.3">
      <c r="A20" s="14">
        <v>44366</v>
      </c>
      <c r="B20" s="7">
        <v>0</v>
      </c>
      <c r="C20" s="7">
        <v>0</v>
      </c>
      <c r="D20" s="7">
        <v>0</v>
      </c>
      <c r="E20" s="7">
        <v>0</v>
      </c>
      <c r="F20" s="7">
        <v>1.2</v>
      </c>
      <c r="G20" s="7">
        <v>1.2</v>
      </c>
      <c r="H20" s="7">
        <v>0</v>
      </c>
      <c r="I20" s="7">
        <v>3</v>
      </c>
      <c r="J20" s="7">
        <v>0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0.2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1"/>
      <c r="Z20" s="1"/>
      <c r="AS20" s="1"/>
      <c r="AT20" s="1"/>
      <c r="AU20" s="1"/>
      <c r="AV20" s="1"/>
      <c r="AW20" s="1"/>
    </row>
    <row r="21" spans="1:49" ht="9.75" customHeight="1" x14ac:dyDescent="0.3">
      <c r="A21" s="14">
        <v>44367</v>
      </c>
      <c r="B21" s="7">
        <v>0</v>
      </c>
      <c r="C21" s="7">
        <v>0</v>
      </c>
      <c r="D21" s="7">
        <v>0</v>
      </c>
      <c r="E21" s="7">
        <v>0</v>
      </c>
      <c r="F21" s="7">
        <v>0.8</v>
      </c>
      <c r="G21" s="7">
        <v>1</v>
      </c>
      <c r="H21" s="7">
        <v>3</v>
      </c>
      <c r="I21" s="7">
        <v>2</v>
      </c>
      <c r="J21" s="7">
        <v>1.2</v>
      </c>
      <c r="K21" s="7">
        <v>2</v>
      </c>
      <c r="L21" s="7">
        <v>1</v>
      </c>
      <c r="M21" s="7">
        <v>0</v>
      </c>
      <c r="N21" s="7">
        <v>4</v>
      </c>
      <c r="O21" s="7">
        <v>0</v>
      </c>
      <c r="P21" s="7">
        <v>0</v>
      </c>
      <c r="Q21" s="7">
        <v>0</v>
      </c>
      <c r="R21" s="7">
        <v>4.4000000000000004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1"/>
      <c r="Z21" s="1"/>
      <c r="AS21" s="1"/>
      <c r="AT21" s="1"/>
      <c r="AU21" s="1"/>
      <c r="AV21" s="1"/>
      <c r="AW21" s="1"/>
    </row>
    <row r="22" spans="1:49" ht="9.75" customHeight="1" x14ac:dyDescent="0.3">
      <c r="A22" s="13">
        <v>44368</v>
      </c>
      <c r="B22" s="7">
        <v>0</v>
      </c>
      <c r="C22" s="7">
        <v>0</v>
      </c>
      <c r="D22" s="7">
        <v>0</v>
      </c>
      <c r="E22" s="7">
        <v>0</v>
      </c>
      <c r="F22" s="7">
        <v>1.8</v>
      </c>
      <c r="G22" s="7">
        <v>1.1000000000000001</v>
      </c>
      <c r="H22" s="7">
        <v>0</v>
      </c>
      <c r="I22" s="7">
        <v>0</v>
      </c>
      <c r="J22" s="7">
        <v>2.8</v>
      </c>
      <c r="K22" s="7">
        <v>5</v>
      </c>
      <c r="L22" s="7">
        <v>2</v>
      </c>
      <c r="M22" s="7">
        <v>0</v>
      </c>
      <c r="N22" s="7">
        <v>0.6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1"/>
      <c r="Z22" s="1"/>
      <c r="AS22" s="1"/>
      <c r="AT22" s="1"/>
      <c r="AU22" s="1"/>
      <c r="AV22" s="1"/>
      <c r="AW22" s="1"/>
    </row>
    <row r="23" spans="1:49" ht="9.75" customHeight="1" x14ac:dyDescent="0.3">
      <c r="A23" s="14">
        <v>44369</v>
      </c>
      <c r="B23" s="7">
        <v>0</v>
      </c>
      <c r="C23" s="7">
        <v>0</v>
      </c>
      <c r="D23" s="7">
        <v>3</v>
      </c>
      <c r="E23" s="7">
        <v>0.3</v>
      </c>
      <c r="F23" s="7">
        <v>16.8</v>
      </c>
      <c r="G23" s="7">
        <v>1.2</v>
      </c>
      <c r="H23" s="7">
        <v>1.4</v>
      </c>
      <c r="I23" s="7">
        <v>2</v>
      </c>
      <c r="J23" s="7">
        <v>0</v>
      </c>
      <c r="K23" s="7">
        <v>4</v>
      </c>
      <c r="L23" s="7">
        <v>0</v>
      </c>
      <c r="M23" s="7">
        <v>2.1</v>
      </c>
      <c r="N23" s="7">
        <v>0.3</v>
      </c>
      <c r="O23" s="7">
        <v>1</v>
      </c>
      <c r="P23" s="7">
        <v>0.4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1"/>
      <c r="Z23" s="1"/>
      <c r="AS23" s="1"/>
      <c r="AT23" s="1"/>
      <c r="AU23" s="1"/>
      <c r="AV23" s="1"/>
      <c r="AW23" s="1"/>
    </row>
    <row r="24" spans="1:49" ht="9.75" customHeight="1" x14ac:dyDescent="0.3">
      <c r="A24" s="14">
        <v>44370</v>
      </c>
      <c r="B24" s="7">
        <v>0</v>
      </c>
      <c r="C24" s="7">
        <v>0</v>
      </c>
      <c r="D24" s="7">
        <v>11.2</v>
      </c>
      <c r="E24" s="7">
        <v>4.5</v>
      </c>
      <c r="F24" s="7">
        <v>23.2</v>
      </c>
      <c r="G24" s="7">
        <v>3.1</v>
      </c>
      <c r="H24" s="7">
        <v>1.5</v>
      </c>
      <c r="I24" s="7">
        <v>3.2</v>
      </c>
      <c r="J24" s="7">
        <v>9.6</v>
      </c>
      <c r="K24" s="7">
        <v>7</v>
      </c>
      <c r="L24" s="7">
        <v>0</v>
      </c>
      <c r="M24" s="7">
        <v>1.3</v>
      </c>
      <c r="N24" s="7">
        <v>0.7</v>
      </c>
      <c r="O24" s="7">
        <v>2</v>
      </c>
      <c r="P24" s="7">
        <v>0.5</v>
      </c>
      <c r="Q24" s="7">
        <v>1</v>
      </c>
      <c r="R24" s="7">
        <v>2.2999999999999998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1"/>
      <c r="Z24" s="1"/>
      <c r="AS24" s="1"/>
      <c r="AT24" s="1"/>
      <c r="AU24" s="1"/>
      <c r="AV24" s="1"/>
      <c r="AW24" s="1"/>
    </row>
    <row r="25" spans="1:49" ht="9.75" customHeight="1" x14ac:dyDescent="0.3">
      <c r="A25" s="14">
        <v>44371</v>
      </c>
      <c r="B25" s="7">
        <v>0</v>
      </c>
      <c r="C25" s="7">
        <v>0</v>
      </c>
      <c r="D25" s="7">
        <v>0</v>
      </c>
      <c r="E25" s="7">
        <v>3.2</v>
      </c>
      <c r="F25" s="7">
        <v>2.4</v>
      </c>
      <c r="G25" s="7">
        <v>23.2</v>
      </c>
      <c r="H25" s="7">
        <v>17</v>
      </c>
      <c r="I25" s="7">
        <v>9</v>
      </c>
      <c r="J25" s="7">
        <v>0</v>
      </c>
      <c r="K25" s="7">
        <v>7.2</v>
      </c>
      <c r="L25" s="7">
        <v>0</v>
      </c>
      <c r="M25" s="7">
        <v>1.3</v>
      </c>
      <c r="N25" s="7">
        <v>10</v>
      </c>
      <c r="O25" s="7">
        <v>4.0999999999999996</v>
      </c>
      <c r="P25" s="7">
        <v>17.2</v>
      </c>
      <c r="Q25" s="7">
        <v>0.4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1"/>
      <c r="Z25" s="1"/>
      <c r="AS25" s="1"/>
      <c r="AT25" s="1"/>
      <c r="AU25" s="1"/>
      <c r="AV25" s="1"/>
      <c r="AW25" s="1"/>
    </row>
    <row r="26" spans="1:49" ht="9.75" customHeight="1" x14ac:dyDescent="0.3">
      <c r="A26" s="14">
        <v>44372</v>
      </c>
      <c r="B26" s="7">
        <v>0</v>
      </c>
      <c r="C26" s="7">
        <v>0</v>
      </c>
      <c r="D26" s="7">
        <v>0</v>
      </c>
      <c r="E26" s="7">
        <v>2.1</v>
      </c>
      <c r="F26" s="7">
        <v>0.5</v>
      </c>
      <c r="G26" s="7">
        <v>4</v>
      </c>
      <c r="H26" s="7">
        <v>1.2</v>
      </c>
      <c r="I26" s="7">
        <v>19.2</v>
      </c>
      <c r="J26" s="7">
        <v>51.2</v>
      </c>
      <c r="K26" s="7">
        <v>24</v>
      </c>
      <c r="L26" s="7">
        <v>12</v>
      </c>
      <c r="M26" s="7">
        <v>1.2</v>
      </c>
      <c r="N26" s="7">
        <v>0.5</v>
      </c>
      <c r="O26" s="7">
        <v>1</v>
      </c>
      <c r="P26" s="7">
        <v>5.3</v>
      </c>
      <c r="Q26" s="7">
        <v>0</v>
      </c>
      <c r="R26" s="7">
        <v>2</v>
      </c>
      <c r="S26" s="7">
        <v>0</v>
      </c>
      <c r="T26" s="7">
        <v>0</v>
      </c>
      <c r="U26" s="7">
        <v>1</v>
      </c>
      <c r="V26" s="7">
        <v>2.5</v>
      </c>
      <c r="W26" s="7">
        <v>0</v>
      </c>
      <c r="X26" s="7">
        <v>0</v>
      </c>
      <c r="Y26" s="1"/>
      <c r="Z26" s="1"/>
      <c r="AS26" s="1"/>
      <c r="AT26" s="1"/>
      <c r="AU26" s="1"/>
      <c r="AV26" s="1"/>
      <c r="AW26" s="1"/>
    </row>
    <row r="27" spans="1:49" ht="9.75" customHeight="1" x14ac:dyDescent="0.3">
      <c r="A27" s="14">
        <v>44373</v>
      </c>
      <c r="B27" s="7">
        <v>0</v>
      </c>
      <c r="C27" s="7">
        <v>0</v>
      </c>
      <c r="D27" s="7">
        <v>1.2</v>
      </c>
      <c r="E27" s="7">
        <v>0.4</v>
      </c>
      <c r="F27" s="7">
        <v>25</v>
      </c>
      <c r="G27" s="7">
        <v>0</v>
      </c>
      <c r="H27" s="7">
        <v>0</v>
      </c>
      <c r="I27" s="7">
        <v>0.8</v>
      </c>
      <c r="J27" s="7">
        <v>6.4</v>
      </c>
      <c r="K27" s="7">
        <v>2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</v>
      </c>
      <c r="V27" s="7">
        <v>2</v>
      </c>
      <c r="W27" s="7">
        <v>0</v>
      </c>
      <c r="X27" s="7">
        <v>0</v>
      </c>
      <c r="Y27" s="1"/>
      <c r="Z27" s="1"/>
      <c r="AS27" s="1"/>
      <c r="AT27" s="1"/>
      <c r="AU27" s="1"/>
      <c r="AV27" s="1"/>
      <c r="AW27" s="1"/>
    </row>
    <row r="28" spans="1:49" ht="9.75" customHeight="1" x14ac:dyDescent="0.3">
      <c r="A28" s="14">
        <v>44374</v>
      </c>
      <c r="B28" s="7">
        <v>0</v>
      </c>
      <c r="C28" s="7">
        <v>0</v>
      </c>
      <c r="D28" s="7">
        <v>3.8</v>
      </c>
      <c r="E28" s="7">
        <v>0</v>
      </c>
      <c r="F28" s="7">
        <v>0</v>
      </c>
      <c r="G28" s="7">
        <v>2.8</v>
      </c>
      <c r="H28" s="7">
        <v>10.199999999999999</v>
      </c>
      <c r="I28" s="7">
        <v>14</v>
      </c>
      <c r="J28" s="7">
        <v>0</v>
      </c>
      <c r="K28" s="7">
        <v>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"/>
      <c r="Z28" s="1"/>
      <c r="AS28" s="1"/>
      <c r="AT28" s="1"/>
      <c r="AU28" s="1"/>
      <c r="AV28" s="1"/>
      <c r="AW28" s="1"/>
    </row>
    <row r="29" spans="1:49" ht="9.75" customHeight="1" x14ac:dyDescent="0.3">
      <c r="A29" s="13">
        <v>44375</v>
      </c>
      <c r="B29" s="7">
        <v>0</v>
      </c>
      <c r="C29" s="7">
        <v>16</v>
      </c>
      <c r="D29" s="7">
        <v>6.4</v>
      </c>
      <c r="E29" s="7">
        <v>0.4</v>
      </c>
      <c r="F29" s="7">
        <v>10</v>
      </c>
      <c r="G29" s="7">
        <v>26.4</v>
      </c>
      <c r="H29" s="7">
        <v>25.4</v>
      </c>
      <c r="I29" s="7">
        <v>22</v>
      </c>
      <c r="J29" s="7">
        <v>43.6</v>
      </c>
      <c r="K29" s="7">
        <v>35</v>
      </c>
      <c r="L29" s="7">
        <v>35</v>
      </c>
      <c r="M29" s="7">
        <v>1.3</v>
      </c>
      <c r="N29" s="7">
        <v>0.2</v>
      </c>
      <c r="O29" s="7">
        <v>0</v>
      </c>
      <c r="P29" s="7">
        <v>1.2</v>
      </c>
      <c r="Q29" s="7">
        <v>0.4</v>
      </c>
      <c r="R29" s="7">
        <v>37</v>
      </c>
      <c r="S29" s="7">
        <v>0</v>
      </c>
      <c r="T29" s="7">
        <v>0</v>
      </c>
      <c r="U29" s="7">
        <v>1.5</v>
      </c>
      <c r="V29" s="7">
        <v>1.5</v>
      </c>
      <c r="W29" s="7">
        <v>0</v>
      </c>
      <c r="X29" s="7">
        <v>0</v>
      </c>
      <c r="Y29" s="1"/>
      <c r="Z29" s="1"/>
      <c r="AS29" s="1"/>
      <c r="AT29" s="1"/>
      <c r="AU29" s="1"/>
      <c r="AV29" s="1"/>
      <c r="AW29" s="1"/>
    </row>
    <row r="30" spans="1:49" ht="9.75" customHeight="1" x14ac:dyDescent="0.3">
      <c r="A30" s="14">
        <v>44376</v>
      </c>
      <c r="B30" s="7">
        <v>0</v>
      </c>
      <c r="C30" s="7">
        <v>22.2</v>
      </c>
      <c r="D30" s="7">
        <v>29</v>
      </c>
      <c r="E30" s="7">
        <v>1.2</v>
      </c>
      <c r="F30" s="7">
        <v>6.5</v>
      </c>
      <c r="G30" s="7">
        <v>7.2</v>
      </c>
      <c r="H30" s="7">
        <v>9.7000000000000011</v>
      </c>
      <c r="I30" s="7">
        <v>30.200000000000003</v>
      </c>
      <c r="J30" s="7">
        <v>20.8</v>
      </c>
      <c r="K30" s="7">
        <v>92</v>
      </c>
      <c r="L30" s="7">
        <v>16</v>
      </c>
      <c r="M30" s="7">
        <v>23</v>
      </c>
      <c r="N30" s="7">
        <v>10.3</v>
      </c>
      <c r="O30" s="7">
        <v>1.4</v>
      </c>
      <c r="P30" s="7">
        <v>1.4</v>
      </c>
      <c r="Q30" s="7">
        <v>0.1</v>
      </c>
      <c r="R30" s="7">
        <v>0</v>
      </c>
      <c r="S30" s="7">
        <v>0</v>
      </c>
      <c r="T30" s="7">
        <v>0</v>
      </c>
      <c r="U30" s="7">
        <v>2</v>
      </c>
      <c r="V30" s="7">
        <v>2</v>
      </c>
      <c r="W30" s="7">
        <v>0</v>
      </c>
      <c r="X30" s="7">
        <v>0</v>
      </c>
      <c r="Y30" s="1"/>
      <c r="Z30" s="1"/>
      <c r="AS30" s="1"/>
      <c r="AT30" s="1"/>
      <c r="AU30" s="1"/>
      <c r="AV30" s="1"/>
      <c r="AW30" s="1"/>
    </row>
    <row r="31" spans="1:49" ht="9.75" customHeight="1" x14ac:dyDescent="0.3">
      <c r="A31" s="14">
        <v>44377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"/>
      <c r="Z31" s="1"/>
      <c r="AS31" s="1"/>
      <c r="AT31" s="1"/>
      <c r="AU31" s="1"/>
      <c r="AV31" s="1"/>
      <c r="AW31" s="1"/>
    </row>
  </sheetData>
  <dataConsolidate/>
  <printOptions horizontalCentered="1" verticalCentered="1"/>
  <pageMargins left="0.15748031496062992" right="0" top="0.15748031496062992" bottom="0" header="0.15748031496062992" footer="0.15748031496062992"/>
  <pageSetup paperSize="9" scale="3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6800"/>
  </sheetPr>
  <dimension ref="A1:AV32"/>
  <sheetViews>
    <sheetView showGridLines="0" view="pageBreakPreview" zoomScale="90" zoomScaleNormal="85" zoomScaleSheetLayoutView="90" workbookViewId="0">
      <pane ySplit="1" topLeftCell="A2" activePane="bottomLeft" state="frozen"/>
      <selection activeCell="E62" sqref="E62"/>
      <selection pane="bottomLeft" activeCell="Z10" sqref="Z10"/>
    </sheetView>
  </sheetViews>
  <sheetFormatPr defaultColWidth="11.44140625" defaultRowHeight="18.600000000000001" x14ac:dyDescent="0.3"/>
  <cols>
    <col min="1" max="1" width="8.33203125" style="2" customWidth="1"/>
    <col min="2" max="2" width="9.33203125" style="2" customWidth="1"/>
    <col min="3" max="46" width="7.44140625" style="3" customWidth="1"/>
    <col min="47" max="48" width="5.5546875" style="3" hidden="1" customWidth="1"/>
    <col min="49" max="49" width="1.44140625" style="1" customWidth="1"/>
    <col min="50" max="16384" width="11.44140625" style="1"/>
  </cols>
  <sheetData>
    <row r="1" spans="1:48" ht="34.200000000000003" x14ac:dyDescent="0.3">
      <c r="A1" s="15" t="s">
        <v>28</v>
      </c>
      <c r="B1" s="16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17" t="s">
        <v>23</v>
      </c>
      <c r="V1" s="17" t="s">
        <v>24</v>
      </c>
      <c r="W1" s="17" t="s">
        <v>25</v>
      </c>
      <c r="X1" s="1"/>
      <c r="Y1" s="1"/>
      <c r="AR1" s="1"/>
      <c r="AS1" s="1"/>
      <c r="AT1" s="1"/>
      <c r="AU1" s="1"/>
      <c r="AV1" s="1"/>
    </row>
    <row r="2" spans="1:48" ht="9.75" customHeight="1" x14ac:dyDescent="0.3">
      <c r="A2" s="13">
        <v>44378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0.2</v>
      </c>
      <c r="J2" s="7">
        <v>0</v>
      </c>
      <c r="K2" s="7">
        <v>0</v>
      </c>
      <c r="L2" s="7">
        <v>0</v>
      </c>
      <c r="M2" s="7">
        <v>0</v>
      </c>
      <c r="N2" s="7">
        <v>0.2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1</v>
      </c>
      <c r="V2" s="7">
        <v>2</v>
      </c>
      <c r="W2" s="7">
        <v>0</v>
      </c>
      <c r="X2" s="1"/>
      <c r="Y2" s="1"/>
      <c r="AR2" s="1"/>
      <c r="AS2" s="1"/>
      <c r="AT2" s="1"/>
      <c r="AU2" s="1"/>
      <c r="AV2" s="1"/>
    </row>
    <row r="3" spans="1:48" ht="9.75" customHeight="1" x14ac:dyDescent="0.3">
      <c r="A3" s="14">
        <v>44379</v>
      </c>
      <c r="B3" s="7">
        <v>0</v>
      </c>
      <c r="C3" s="7">
        <v>0</v>
      </c>
      <c r="D3" s="7">
        <v>0</v>
      </c>
      <c r="E3" s="7">
        <v>0.1</v>
      </c>
      <c r="F3" s="7">
        <v>0</v>
      </c>
      <c r="G3" s="7">
        <v>0.1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1"/>
      <c r="Y3" s="1"/>
      <c r="AR3" s="1"/>
      <c r="AS3" s="1"/>
      <c r="AT3" s="1"/>
      <c r="AU3" s="1"/>
      <c r="AV3" s="1"/>
    </row>
    <row r="4" spans="1:48" ht="9.75" customHeight="1" x14ac:dyDescent="0.3">
      <c r="A4" s="14">
        <v>44380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1"/>
      <c r="Y4" s="1"/>
      <c r="AR4" s="1"/>
      <c r="AS4" s="1"/>
      <c r="AT4" s="1"/>
      <c r="AU4" s="1"/>
      <c r="AV4" s="1"/>
    </row>
    <row r="5" spans="1:48" ht="9.75" customHeight="1" x14ac:dyDescent="0.3">
      <c r="A5" s="14">
        <v>44381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0.3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1"/>
      <c r="Y5" s="1"/>
      <c r="AR5" s="1"/>
      <c r="AS5" s="1"/>
      <c r="AT5" s="1"/>
      <c r="AU5" s="1"/>
      <c r="AV5" s="1"/>
    </row>
    <row r="6" spans="1:48" ht="9.75" customHeight="1" x14ac:dyDescent="0.3">
      <c r="A6" s="14">
        <v>44382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1"/>
      <c r="Y6" s="1"/>
      <c r="AR6" s="1"/>
      <c r="AS6" s="1"/>
      <c r="AT6" s="1"/>
      <c r="AU6" s="1"/>
      <c r="AV6" s="1"/>
    </row>
    <row r="7" spans="1:48" ht="9.75" customHeight="1" x14ac:dyDescent="0.3">
      <c r="A7" s="14">
        <v>44383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1"/>
      <c r="Y7" s="1"/>
      <c r="AR7" s="1"/>
      <c r="AS7" s="1"/>
      <c r="AT7" s="1"/>
      <c r="AU7" s="1"/>
      <c r="AV7" s="1"/>
    </row>
    <row r="8" spans="1:48" ht="9.75" customHeight="1" x14ac:dyDescent="0.3">
      <c r="A8" s="13">
        <v>44384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1"/>
      <c r="Y8" s="1"/>
      <c r="AR8" s="1"/>
      <c r="AS8" s="1"/>
      <c r="AT8" s="1"/>
      <c r="AU8" s="1"/>
      <c r="AV8" s="1"/>
    </row>
    <row r="9" spans="1:48" ht="9.75" customHeight="1" x14ac:dyDescent="0.3">
      <c r="A9" s="14">
        <v>44385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1"/>
      <c r="Y9" s="1"/>
      <c r="AR9" s="1"/>
      <c r="AS9" s="1"/>
      <c r="AT9" s="1"/>
      <c r="AU9" s="1"/>
      <c r="AV9" s="1"/>
    </row>
    <row r="10" spans="1:48" ht="9.75" customHeight="1" x14ac:dyDescent="0.3">
      <c r="A10" s="14">
        <v>44386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1.6</v>
      </c>
      <c r="L10" s="7">
        <v>4</v>
      </c>
      <c r="M10" s="7">
        <v>0</v>
      </c>
      <c r="N10" s="7">
        <v>0</v>
      </c>
      <c r="O10" s="7">
        <v>13.8</v>
      </c>
      <c r="P10" s="7">
        <v>8.4</v>
      </c>
      <c r="Q10" s="7">
        <v>0</v>
      </c>
      <c r="R10" s="7">
        <v>0.1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1"/>
      <c r="Y10" s="1"/>
      <c r="AR10" s="1"/>
      <c r="AS10" s="1"/>
      <c r="AT10" s="1"/>
      <c r="AU10" s="1"/>
      <c r="AV10" s="1"/>
    </row>
    <row r="11" spans="1:48" ht="9.75" customHeight="1" x14ac:dyDescent="0.3">
      <c r="A11" s="14">
        <v>44387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0.8</v>
      </c>
      <c r="O11" s="7">
        <v>2.4</v>
      </c>
      <c r="P11" s="7">
        <v>1.7000000000000002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1"/>
      <c r="Y11" s="1"/>
      <c r="AR11" s="1"/>
      <c r="AS11" s="1"/>
      <c r="AT11" s="1"/>
      <c r="AU11" s="1"/>
      <c r="AV11" s="1"/>
    </row>
    <row r="12" spans="1:48" ht="9.75" customHeight="1" x14ac:dyDescent="0.3">
      <c r="A12" s="14">
        <v>44388</v>
      </c>
      <c r="B12" s="7">
        <v>0</v>
      </c>
      <c r="C12" s="7">
        <v>2.8</v>
      </c>
      <c r="D12" s="7">
        <v>72</v>
      </c>
      <c r="E12" s="7">
        <v>25</v>
      </c>
      <c r="F12" s="7">
        <v>5.6</v>
      </c>
      <c r="G12" s="7">
        <v>6.4</v>
      </c>
      <c r="H12" s="7">
        <v>35.799999999999997</v>
      </c>
      <c r="I12" s="7">
        <v>25</v>
      </c>
      <c r="J12" s="7">
        <v>49.8</v>
      </c>
      <c r="K12" s="7">
        <v>116.4</v>
      </c>
      <c r="L12" s="7">
        <v>87</v>
      </c>
      <c r="M12" s="7">
        <v>25</v>
      </c>
      <c r="N12" s="7">
        <v>30</v>
      </c>
      <c r="O12" s="7">
        <v>34.6</v>
      </c>
      <c r="P12" s="7">
        <v>9.4</v>
      </c>
      <c r="Q12" s="7">
        <v>19</v>
      </c>
      <c r="R12" s="7">
        <v>8.4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1"/>
      <c r="Y12" s="1"/>
      <c r="AR12" s="1"/>
      <c r="AS12" s="1"/>
      <c r="AT12" s="1"/>
      <c r="AU12" s="1"/>
      <c r="AV12" s="1"/>
    </row>
    <row r="13" spans="1:48" ht="9.75" customHeight="1" x14ac:dyDescent="0.3">
      <c r="A13" s="14">
        <v>44389</v>
      </c>
      <c r="B13" s="7">
        <v>0</v>
      </c>
      <c r="C13" s="7">
        <v>46</v>
      </c>
      <c r="D13" s="7">
        <v>64.400000000000006</v>
      </c>
      <c r="E13" s="7">
        <v>14.6</v>
      </c>
      <c r="F13" s="7">
        <v>8.4</v>
      </c>
      <c r="G13" s="7">
        <v>0.3</v>
      </c>
      <c r="H13" s="7">
        <v>13</v>
      </c>
      <c r="I13" s="7">
        <v>1</v>
      </c>
      <c r="J13" s="7">
        <v>16.2</v>
      </c>
      <c r="K13" s="7">
        <v>15.2</v>
      </c>
      <c r="L13" s="7">
        <v>5</v>
      </c>
      <c r="M13" s="7">
        <v>6</v>
      </c>
      <c r="N13" s="7">
        <v>12</v>
      </c>
      <c r="O13" s="7">
        <v>16.399999999999999</v>
      </c>
      <c r="P13" s="7">
        <v>9</v>
      </c>
      <c r="Q13" s="7">
        <v>10</v>
      </c>
      <c r="R13" s="7">
        <v>1</v>
      </c>
      <c r="S13" s="7">
        <v>4.2</v>
      </c>
      <c r="T13" s="7">
        <v>0</v>
      </c>
      <c r="U13" s="7">
        <v>5</v>
      </c>
      <c r="V13" s="7">
        <v>6</v>
      </c>
      <c r="W13" s="7">
        <v>0</v>
      </c>
      <c r="X13" s="1"/>
      <c r="Y13" s="1"/>
      <c r="AR13" s="1"/>
      <c r="AS13" s="1"/>
      <c r="AT13" s="1"/>
      <c r="AU13" s="1"/>
      <c r="AV13" s="1"/>
    </row>
    <row r="14" spans="1:48" s="3" customFormat="1" ht="9.75" customHeight="1" x14ac:dyDescent="0.3">
      <c r="A14" s="14">
        <v>44390</v>
      </c>
      <c r="B14" s="7">
        <v>0</v>
      </c>
      <c r="C14" s="7">
        <v>7</v>
      </c>
      <c r="D14" s="7">
        <v>0</v>
      </c>
      <c r="E14" s="7">
        <v>0</v>
      </c>
      <c r="F14" s="7">
        <v>1.2</v>
      </c>
      <c r="G14" s="7">
        <v>0</v>
      </c>
      <c r="H14" s="7">
        <v>3.2</v>
      </c>
      <c r="I14" s="7">
        <v>0.2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24.6</v>
      </c>
      <c r="T14" s="7">
        <v>0</v>
      </c>
      <c r="U14" s="7">
        <v>14.2</v>
      </c>
      <c r="V14" s="7">
        <v>6.6</v>
      </c>
      <c r="W14" s="7">
        <v>0</v>
      </c>
      <c r="X14" s="1"/>
      <c r="Y14" s="1"/>
      <c r="AR14" s="1"/>
      <c r="AS14" s="1"/>
      <c r="AT14" s="1"/>
    </row>
    <row r="15" spans="1:48" ht="9.75" customHeight="1" x14ac:dyDescent="0.3">
      <c r="A15" s="13">
        <v>44391</v>
      </c>
      <c r="B15" s="7">
        <v>0</v>
      </c>
      <c r="C15" s="7">
        <v>0</v>
      </c>
      <c r="D15" s="7">
        <v>0</v>
      </c>
      <c r="E15" s="7">
        <v>0.1</v>
      </c>
      <c r="F15" s="7">
        <v>0</v>
      </c>
      <c r="G15" s="7">
        <v>8</v>
      </c>
      <c r="H15" s="7">
        <v>0</v>
      </c>
      <c r="I15" s="7">
        <v>0.2</v>
      </c>
      <c r="J15" s="7">
        <v>1.6</v>
      </c>
      <c r="K15" s="7">
        <v>9.1999999999999993</v>
      </c>
      <c r="L15" s="7">
        <v>0</v>
      </c>
      <c r="M15" s="7">
        <v>0</v>
      </c>
      <c r="N15" s="7">
        <v>0.2</v>
      </c>
      <c r="O15" s="7">
        <v>5.8</v>
      </c>
      <c r="P15" s="7">
        <v>2.6</v>
      </c>
      <c r="Q15" s="7">
        <v>3.2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1"/>
      <c r="Y15" s="1"/>
      <c r="AR15" s="1"/>
      <c r="AS15" s="1"/>
      <c r="AT15" s="1"/>
      <c r="AU15" s="1"/>
      <c r="AV15" s="1"/>
    </row>
    <row r="16" spans="1:48" ht="9.75" customHeight="1" x14ac:dyDescent="0.3">
      <c r="A16" s="14">
        <v>44392</v>
      </c>
      <c r="B16" s="7">
        <v>0</v>
      </c>
      <c r="C16" s="7">
        <v>0</v>
      </c>
      <c r="D16" s="7">
        <v>0.4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2.4</v>
      </c>
      <c r="L16" s="7">
        <v>0</v>
      </c>
      <c r="M16" s="7">
        <v>0</v>
      </c>
      <c r="N16" s="7">
        <v>0</v>
      </c>
      <c r="O16" s="7">
        <v>0</v>
      </c>
      <c r="P16" s="7">
        <v>6.6</v>
      </c>
      <c r="Q16" s="7">
        <v>0.4</v>
      </c>
      <c r="R16" s="7">
        <v>2.4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1"/>
      <c r="Y16" s="1"/>
      <c r="AR16" s="1"/>
      <c r="AS16" s="1"/>
      <c r="AT16" s="1"/>
      <c r="AU16" s="1"/>
      <c r="AV16" s="1"/>
    </row>
    <row r="17" spans="1:48" ht="9.75" customHeight="1" x14ac:dyDescent="0.3">
      <c r="A17" s="14">
        <v>44393</v>
      </c>
      <c r="B17" s="7">
        <v>0</v>
      </c>
      <c r="C17" s="7">
        <v>0</v>
      </c>
      <c r="D17" s="7">
        <v>0.1</v>
      </c>
      <c r="E17" s="7">
        <v>0.1</v>
      </c>
      <c r="F17" s="7">
        <v>0</v>
      </c>
      <c r="G17" s="7">
        <v>0</v>
      </c>
      <c r="H17" s="7">
        <v>0</v>
      </c>
      <c r="I17" s="7">
        <v>0.2</v>
      </c>
      <c r="J17" s="7">
        <v>1.2</v>
      </c>
      <c r="K17" s="7">
        <v>4.2</v>
      </c>
      <c r="L17" s="7">
        <v>2</v>
      </c>
      <c r="M17" s="7">
        <v>0</v>
      </c>
      <c r="N17" s="7">
        <v>12</v>
      </c>
      <c r="O17" s="7">
        <v>18.2</v>
      </c>
      <c r="P17" s="7">
        <v>2.4</v>
      </c>
      <c r="Q17" s="7">
        <v>0</v>
      </c>
      <c r="R17" s="7">
        <v>0</v>
      </c>
      <c r="S17" s="7">
        <v>19.399999999999999</v>
      </c>
      <c r="T17" s="7">
        <v>0</v>
      </c>
      <c r="U17" s="7">
        <v>6.8000000000000007</v>
      </c>
      <c r="V17" s="7">
        <v>4.2</v>
      </c>
      <c r="W17" s="7">
        <v>0</v>
      </c>
      <c r="X17" s="1"/>
      <c r="Y17" s="1"/>
      <c r="AR17" s="1"/>
      <c r="AS17" s="1"/>
      <c r="AT17" s="1"/>
      <c r="AU17" s="1"/>
      <c r="AV17" s="1"/>
    </row>
    <row r="18" spans="1:48" ht="9.75" customHeight="1" x14ac:dyDescent="0.3">
      <c r="A18" s="14">
        <v>44394</v>
      </c>
      <c r="B18" s="7">
        <v>0</v>
      </c>
      <c r="C18" s="7">
        <v>0</v>
      </c>
      <c r="D18" s="7">
        <v>0</v>
      </c>
      <c r="E18" s="7">
        <v>0.1</v>
      </c>
      <c r="F18" s="7">
        <v>0</v>
      </c>
      <c r="G18" s="7">
        <v>0</v>
      </c>
      <c r="H18" s="7">
        <v>1.3</v>
      </c>
      <c r="I18" s="7">
        <v>0</v>
      </c>
      <c r="J18" s="7">
        <v>10.8</v>
      </c>
      <c r="K18" s="7">
        <v>7.4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2.1</v>
      </c>
      <c r="R18" s="7">
        <v>1.2</v>
      </c>
      <c r="S18" s="7">
        <v>16.600000000000001</v>
      </c>
      <c r="T18" s="7">
        <v>0</v>
      </c>
      <c r="U18" s="7">
        <v>2.6</v>
      </c>
      <c r="V18" s="7">
        <v>2.6</v>
      </c>
      <c r="W18" s="7">
        <v>0</v>
      </c>
      <c r="X18" s="1"/>
      <c r="Y18" s="1"/>
      <c r="AR18" s="1"/>
      <c r="AS18" s="1"/>
      <c r="AT18" s="1"/>
      <c r="AU18" s="1"/>
      <c r="AV18" s="1"/>
    </row>
    <row r="19" spans="1:48" ht="9.75" customHeight="1" x14ac:dyDescent="0.3">
      <c r="A19" s="14">
        <v>44395</v>
      </c>
      <c r="B19" s="7">
        <v>0</v>
      </c>
      <c r="C19" s="7">
        <v>53</v>
      </c>
      <c r="D19" s="7">
        <v>84.6</v>
      </c>
      <c r="E19" s="7">
        <v>0.22</v>
      </c>
      <c r="F19" s="7">
        <v>50.1</v>
      </c>
      <c r="G19" s="7">
        <v>25</v>
      </c>
      <c r="H19" s="7">
        <v>18.100000000000001</v>
      </c>
      <c r="I19" s="7">
        <v>16.399999999999999</v>
      </c>
      <c r="J19" s="7">
        <v>20.2</v>
      </c>
      <c r="K19" s="7">
        <v>36.799999999999997</v>
      </c>
      <c r="L19" s="7">
        <v>16</v>
      </c>
      <c r="M19" s="7">
        <v>9</v>
      </c>
      <c r="N19" s="7">
        <v>12</v>
      </c>
      <c r="O19" s="7">
        <v>7</v>
      </c>
      <c r="P19" s="7">
        <v>0</v>
      </c>
      <c r="Q19" s="7">
        <v>23.02</v>
      </c>
      <c r="R19" s="7">
        <v>3.8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1"/>
      <c r="Y19" s="1"/>
      <c r="AR19" s="1"/>
      <c r="AS19" s="1"/>
      <c r="AT19" s="1"/>
      <c r="AU19" s="1"/>
      <c r="AV19" s="1"/>
    </row>
    <row r="20" spans="1:48" ht="9.75" customHeight="1" x14ac:dyDescent="0.3">
      <c r="A20" s="14">
        <v>44396</v>
      </c>
      <c r="B20" s="7">
        <v>0</v>
      </c>
      <c r="C20" s="7">
        <v>13.1</v>
      </c>
      <c r="D20" s="7">
        <v>9.6</v>
      </c>
      <c r="E20" s="7">
        <v>5.3</v>
      </c>
      <c r="F20" s="7">
        <v>2.2000000000000002</v>
      </c>
      <c r="G20" s="7">
        <v>8.1</v>
      </c>
      <c r="H20" s="7">
        <v>8.7000000000000011</v>
      </c>
      <c r="I20" s="7">
        <v>9</v>
      </c>
      <c r="J20" s="7">
        <v>18</v>
      </c>
      <c r="K20" s="7">
        <v>13.8</v>
      </c>
      <c r="L20" s="7">
        <v>4</v>
      </c>
      <c r="M20" s="7">
        <v>12</v>
      </c>
      <c r="N20" s="7">
        <v>0.60000000000000009</v>
      </c>
      <c r="O20" s="7">
        <v>0</v>
      </c>
      <c r="P20" s="7">
        <v>0</v>
      </c>
      <c r="Q20" s="7">
        <v>8</v>
      </c>
      <c r="R20" s="7">
        <v>4.2</v>
      </c>
      <c r="S20" s="7">
        <v>24.6</v>
      </c>
      <c r="T20" s="7">
        <v>0</v>
      </c>
      <c r="U20" s="7">
        <v>11</v>
      </c>
      <c r="V20" s="7">
        <v>4.2</v>
      </c>
      <c r="W20" s="7">
        <v>0</v>
      </c>
      <c r="X20" s="1"/>
      <c r="Y20" s="1"/>
      <c r="AR20" s="1"/>
      <c r="AS20" s="1"/>
      <c r="AT20" s="1"/>
      <c r="AU20" s="1"/>
      <c r="AV20" s="1"/>
    </row>
    <row r="21" spans="1:48" ht="9.75" customHeight="1" x14ac:dyDescent="0.3">
      <c r="A21" s="14">
        <v>44397</v>
      </c>
      <c r="B21" s="7">
        <v>0</v>
      </c>
      <c r="C21" s="7">
        <v>0</v>
      </c>
      <c r="D21" s="7">
        <v>0.6</v>
      </c>
      <c r="E21" s="7">
        <v>1</v>
      </c>
      <c r="F21" s="7">
        <v>0</v>
      </c>
      <c r="G21" s="7">
        <v>0.6</v>
      </c>
      <c r="H21" s="7">
        <v>0</v>
      </c>
      <c r="I21" s="7">
        <v>0.8</v>
      </c>
      <c r="J21" s="7">
        <v>4.2</v>
      </c>
      <c r="K21" s="7">
        <v>5.8</v>
      </c>
      <c r="L21" s="7">
        <v>2</v>
      </c>
      <c r="M21" s="7">
        <v>3</v>
      </c>
      <c r="N21" s="7">
        <v>0.3</v>
      </c>
      <c r="O21" s="7">
        <v>0</v>
      </c>
      <c r="P21" s="7">
        <v>0</v>
      </c>
      <c r="Q21" s="7">
        <v>1</v>
      </c>
      <c r="R21" s="7">
        <v>0</v>
      </c>
      <c r="S21" s="7">
        <v>29.4</v>
      </c>
      <c r="T21" s="7">
        <v>0</v>
      </c>
      <c r="U21" s="7">
        <v>10.8</v>
      </c>
      <c r="V21" s="7">
        <v>12.4</v>
      </c>
      <c r="W21" s="7">
        <v>0</v>
      </c>
      <c r="X21" s="1"/>
      <c r="Y21" s="1"/>
      <c r="AR21" s="1"/>
      <c r="AS21" s="1"/>
      <c r="AT21" s="1"/>
      <c r="AU21" s="1"/>
      <c r="AV21" s="1"/>
    </row>
    <row r="22" spans="1:48" ht="9.75" customHeight="1" x14ac:dyDescent="0.3">
      <c r="A22" s="13">
        <v>44398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20.8</v>
      </c>
      <c r="T22" s="7">
        <v>0</v>
      </c>
      <c r="U22" s="7">
        <v>8.8000000000000007</v>
      </c>
      <c r="V22" s="7">
        <v>6</v>
      </c>
      <c r="W22" s="7">
        <v>0</v>
      </c>
      <c r="X22" s="1"/>
      <c r="Y22" s="1"/>
      <c r="AR22" s="1"/>
      <c r="AS22" s="1"/>
      <c r="AT22" s="1"/>
      <c r="AU22" s="1"/>
      <c r="AV22" s="1"/>
    </row>
    <row r="23" spans="1:48" ht="9.75" customHeight="1" x14ac:dyDescent="0.3">
      <c r="A23" s="14">
        <v>44399</v>
      </c>
      <c r="B23" s="7">
        <v>0</v>
      </c>
      <c r="C23" s="7">
        <v>0.4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13.8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23.4</v>
      </c>
      <c r="T23" s="7">
        <v>0</v>
      </c>
      <c r="U23" s="7">
        <v>11</v>
      </c>
      <c r="V23" s="7">
        <v>10</v>
      </c>
      <c r="W23" s="7">
        <v>0</v>
      </c>
      <c r="X23" s="1"/>
      <c r="Y23" s="1"/>
      <c r="AR23" s="1"/>
      <c r="AS23" s="1"/>
      <c r="AT23" s="1"/>
      <c r="AU23" s="1"/>
      <c r="AV23" s="1"/>
    </row>
    <row r="24" spans="1:48" ht="9.75" customHeight="1" x14ac:dyDescent="0.3">
      <c r="A24" s="14">
        <v>44400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12.8</v>
      </c>
      <c r="T24" s="7">
        <v>0</v>
      </c>
      <c r="U24" s="7">
        <v>6.2</v>
      </c>
      <c r="V24" s="7">
        <v>2</v>
      </c>
      <c r="W24" s="7">
        <v>0</v>
      </c>
      <c r="X24" s="1"/>
      <c r="Y24" s="1"/>
      <c r="AR24" s="1"/>
      <c r="AS24" s="1"/>
      <c r="AT24" s="1"/>
      <c r="AU24" s="1"/>
      <c r="AV24" s="1"/>
    </row>
    <row r="25" spans="1:48" ht="9.75" customHeight="1" x14ac:dyDescent="0.3">
      <c r="A25" s="14">
        <v>44401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1"/>
      <c r="Y25" s="1"/>
      <c r="AR25" s="1"/>
      <c r="AS25" s="1"/>
      <c r="AT25" s="1"/>
      <c r="AU25" s="1"/>
      <c r="AV25" s="1"/>
    </row>
    <row r="26" spans="1:48" ht="9.75" customHeight="1" x14ac:dyDescent="0.3">
      <c r="A26" s="14">
        <v>44402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1"/>
      <c r="Y26" s="1"/>
      <c r="AR26" s="1"/>
      <c r="AS26" s="1"/>
      <c r="AT26" s="1"/>
      <c r="AU26" s="1"/>
      <c r="AV26" s="1"/>
    </row>
    <row r="27" spans="1:48" ht="9.75" customHeight="1" x14ac:dyDescent="0.3">
      <c r="A27" s="14">
        <v>44403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1"/>
      <c r="Y27" s="1"/>
      <c r="AR27" s="1"/>
      <c r="AS27" s="1"/>
      <c r="AT27" s="1"/>
      <c r="AU27" s="1"/>
      <c r="AV27" s="1"/>
    </row>
    <row r="28" spans="1:48" ht="9.75" customHeight="1" x14ac:dyDescent="0.3">
      <c r="A28" s="14">
        <v>44404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1"/>
      <c r="Y28" s="1"/>
      <c r="AR28" s="1"/>
      <c r="AS28" s="1"/>
      <c r="AT28" s="1"/>
      <c r="AU28" s="1"/>
      <c r="AV28" s="1"/>
    </row>
    <row r="29" spans="1:48" ht="9.75" customHeight="1" x14ac:dyDescent="0.3">
      <c r="A29" s="13">
        <v>44405</v>
      </c>
      <c r="B29" s="7">
        <v>0</v>
      </c>
      <c r="C29" s="7">
        <v>0</v>
      </c>
      <c r="D29" s="7">
        <v>1.5</v>
      </c>
      <c r="E29" s="7">
        <v>0.2</v>
      </c>
      <c r="F29" s="7">
        <v>70</v>
      </c>
      <c r="G29" s="7">
        <v>27</v>
      </c>
      <c r="H29" s="7">
        <v>27</v>
      </c>
      <c r="I29" s="7">
        <v>6.2</v>
      </c>
      <c r="J29" s="7">
        <v>24</v>
      </c>
      <c r="K29" s="7">
        <v>25.3</v>
      </c>
      <c r="L29" s="7">
        <v>75</v>
      </c>
      <c r="M29" s="7">
        <v>10</v>
      </c>
      <c r="N29" s="7">
        <v>0</v>
      </c>
      <c r="O29" s="7">
        <v>10</v>
      </c>
      <c r="P29" s="7">
        <v>1.8</v>
      </c>
      <c r="Q29" s="7">
        <v>7</v>
      </c>
      <c r="R29" s="7">
        <v>7.2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1"/>
      <c r="Y29" s="1"/>
      <c r="AR29" s="1"/>
      <c r="AS29" s="1"/>
      <c r="AT29" s="1"/>
      <c r="AU29" s="1"/>
      <c r="AV29" s="1"/>
    </row>
    <row r="30" spans="1:48" ht="9.75" customHeight="1" x14ac:dyDescent="0.3">
      <c r="A30" s="14">
        <v>44406</v>
      </c>
      <c r="B30" s="7">
        <v>0</v>
      </c>
      <c r="C30" s="7">
        <v>0</v>
      </c>
      <c r="D30" s="7">
        <v>0.1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0.1</v>
      </c>
      <c r="R30" s="7">
        <v>0</v>
      </c>
      <c r="S30" s="7">
        <v>0</v>
      </c>
      <c r="T30" s="7">
        <v>0</v>
      </c>
      <c r="U30" s="7">
        <v>3.5</v>
      </c>
      <c r="V30" s="7">
        <v>4</v>
      </c>
      <c r="W30" s="7">
        <v>0</v>
      </c>
      <c r="X30" s="1"/>
      <c r="Y30" s="1"/>
      <c r="AR30" s="1"/>
      <c r="AS30" s="1"/>
      <c r="AT30" s="1"/>
      <c r="AU30" s="1"/>
      <c r="AV30" s="1"/>
    </row>
    <row r="31" spans="1:48" ht="9.75" customHeight="1" x14ac:dyDescent="0.3">
      <c r="A31" s="14">
        <v>44407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1"/>
      <c r="Y31" s="1"/>
      <c r="AR31" s="1"/>
      <c r="AS31" s="1"/>
      <c r="AT31" s="1"/>
      <c r="AU31" s="1"/>
      <c r="AV31" s="1"/>
    </row>
    <row r="32" spans="1:48" ht="9.75" customHeight="1" x14ac:dyDescent="0.3">
      <c r="A32" s="14">
        <v>44408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1"/>
      <c r="Y32" s="1"/>
      <c r="AR32" s="1"/>
      <c r="AS32" s="1"/>
      <c r="AT32" s="1"/>
      <c r="AU32" s="1"/>
      <c r="AV32" s="1"/>
    </row>
  </sheetData>
  <dataConsolidate/>
  <printOptions horizontalCentered="1" verticalCentered="1"/>
  <pageMargins left="0.15748031496062992" right="0" top="0.15748031496062992" bottom="0" header="0.15748031496062992" footer="0.15748031496062992"/>
  <pageSetup paperSize="9" scale="3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6800"/>
  </sheetPr>
  <dimension ref="A1:AV33"/>
  <sheetViews>
    <sheetView showGridLines="0" view="pageBreakPreview" zoomScale="85" zoomScaleNormal="85" zoomScaleSheetLayoutView="85" workbookViewId="0">
      <pane ySplit="1" topLeftCell="A21" activePane="bottomLeft" state="frozen"/>
      <selection activeCell="E62" sqref="E62"/>
      <selection pane="bottomLeft" activeCell="X1" sqref="X1:X1048576"/>
    </sheetView>
  </sheetViews>
  <sheetFormatPr defaultColWidth="11.44140625" defaultRowHeight="18.600000000000001" x14ac:dyDescent="0.3"/>
  <cols>
    <col min="1" max="1" width="8.33203125" style="2" customWidth="1"/>
    <col min="2" max="2" width="9.33203125" style="2" customWidth="1"/>
    <col min="3" max="46" width="7.44140625" style="3" customWidth="1"/>
    <col min="47" max="48" width="5.5546875" style="3" hidden="1" customWidth="1"/>
    <col min="49" max="49" width="1.44140625" style="1" customWidth="1"/>
    <col min="50" max="16384" width="11.44140625" style="1"/>
  </cols>
  <sheetData>
    <row r="1" spans="1:48" ht="34.200000000000003" x14ac:dyDescent="0.3">
      <c r="A1" s="15" t="s">
        <v>28</v>
      </c>
      <c r="B1" s="16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17" t="s">
        <v>23</v>
      </c>
      <c r="V1" s="17" t="s">
        <v>24</v>
      </c>
      <c r="W1" s="17" t="s">
        <v>25</v>
      </c>
      <c r="X1" s="1"/>
      <c r="Y1" s="1"/>
      <c r="AR1" s="1"/>
      <c r="AS1" s="1"/>
      <c r="AT1" s="1"/>
      <c r="AU1" s="1"/>
      <c r="AV1" s="1"/>
    </row>
    <row r="2" spans="1:48" ht="9.75" customHeight="1" x14ac:dyDescent="0.3">
      <c r="A2" s="13">
        <v>44409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0.5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2</v>
      </c>
      <c r="V2" s="7">
        <v>2</v>
      </c>
      <c r="W2" s="7">
        <v>0</v>
      </c>
      <c r="X2" s="1"/>
      <c r="Y2" s="1"/>
      <c r="AR2" s="1"/>
      <c r="AS2" s="1"/>
      <c r="AT2" s="1"/>
      <c r="AU2" s="1"/>
      <c r="AV2" s="1"/>
    </row>
    <row r="3" spans="1:48" ht="9.75" customHeight="1" x14ac:dyDescent="0.3">
      <c r="A3" s="14">
        <v>44410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5</v>
      </c>
      <c r="L3" s="7">
        <v>2</v>
      </c>
      <c r="M3" s="7">
        <v>6</v>
      </c>
      <c r="N3" s="7">
        <v>0</v>
      </c>
      <c r="O3" s="7">
        <v>0</v>
      </c>
      <c r="P3" s="7">
        <v>0</v>
      </c>
      <c r="Q3" s="7">
        <v>0</v>
      </c>
      <c r="R3" s="7">
        <v>13</v>
      </c>
      <c r="S3" s="7">
        <v>2</v>
      </c>
      <c r="T3" s="7">
        <v>0</v>
      </c>
      <c r="U3" s="7">
        <v>8</v>
      </c>
      <c r="V3" s="7">
        <v>6</v>
      </c>
      <c r="W3" s="7">
        <v>0</v>
      </c>
      <c r="X3" s="1"/>
      <c r="Y3" s="1"/>
      <c r="AR3" s="1"/>
      <c r="AS3" s="1"/>
      <c r="AT3" s="1"/>
      <c r="AU3" s="1"/>
      <c r="AV3" s="1"/>
    </row>
    <row r="4" spans="1:48" ht="9.75" customHeight="1" x14ac:dyDescent="0.3">
      <c r="A4" s="14">
        <v>44411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3</v>
      </c>
      <c r="S4" s="7">
        <v>0</v>
      </c>
      <c r="T4" s="7">
        <v>0</v>
      </c>
      <c r="U4" s="7">
        <v>1</v>
      </c>
      <c r="V4" s="7">
        <v>1.5</v>
      </c>
      <c r="W4" s="7">
        <v>0</v>
      </c>
      <c r="X4" s="1"/>
      <c r="Y4" s="1"/>
      <c r="AR4" s="1"/>
      <c r="AS4" s="1"/>
      <c r="AT4" s="1"/>
      <c r="AU4" s="1"/>
      <c r="AV4" s="1"/>
    </row>
    <row r="5" spans="1:48" ht="9.75" customHeight="1" x14ac:dyDescent="0.3">
      <c r="A5" s="14">
        <v>44412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3</v>
      </c>
      <c r="V5" s="7">
        <v>3</v>
      </c>
      <c r="W5" s="7">
        <v>0</v>
      </c>
      <c r="X5" s="1"/>
      <c r="Y5" s="1"/>
      <c r="AR5" s="1"/>
      <c r="AS5" s="1"/>
      <c r="AT5" s="1"/>
      <c r="AU5" s="1"/>
      <c r="AV5" s="1"/>
    </row>
    <row r="6" spans="1:48" ht="9.75" customHeight="1" x14ac:dyDescent="0.3">
      <c r="A6" s="14">
        <v>44413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1"/>
      <c r="Y6" s="1"/>
      <c r="AR6" s="1"/>
      <c r="AS6" s="1"/>
      <c r="AT6" s="1"/>
      <c r="AU6" s="1"/>
      <c r="AV6" s="1"/>
    </row>
    <row r="7" spans="1:48" ht="9.75" customHeight="1" x14ac:dyDescent="0.3">
      <c r="A7" s="14">
        <v>44414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1"/>
      <c r="Y7" s="1"/>
      <c r="AR7" s="1"/>
      <c r="AS7" s="1"/>
      <c r="AT7" s="1"/>
      <c r="AU7" s="1"/>
      <c r="AV7" s="1"/>
    </row>
    <row r="8" spans="1:48" ht="9.75" customHeight="1" x14ac:dyDescent="0.3">
      <c r="A8" s="13">
        <v>44415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1"/>
      <c r="Y8" s="1"/>
      <c r="AR8" s="1"/>
      <c r="AS8" s="1"/>
      <c r="AT8" s="1"/>
      <c r="AU8" s="1"/>
      <c r="AV8" s="1"/>
    </row>
    <row r="9" spans="1:48" ht="9.75" customHeight="1" x14ac:dyDescent="0.3">
      <c r="A9" s="14">
        <v>44416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1"/>
      <c r="Y9" s="1"/>
      <c r="AR9" s="1"/>
      <c r="AS9" s="1"/>
      <c r="AT9" s="1"/>
      <c r="AU9" s="1"/>
      <c r="AV9" s="1"/>
    </row>
    <row r="10" spans="1:48" ht="9.75" customHeight="1" x14ac:dyDescent="0.3">
      <c r="A10" s="14">
        <v>44417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1"/>
      <c r="Y10" s="1"/>
      <c r="AR10" s="1"/>
      <c r="AS10" s="1"/>
      <c r="AT10" s="1"/>
      <c r="AU10" s="1"/>
      <c r="AV10" s="1"/>
    </row>
    <row r="11" spans="1:48" ht="9.75" customHeight="1" x14ac:dyDescent="0.3">
      <c r="A11" s="14">
        <v>44418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1"/>
      <c r="Y11" s="1"/>
      <c r="AR11" s="1"/>
      <c r="AS11" s="1"/>
      <c r="AT11" s="1"/>
      <c r="AU11" s="1"/>
      <c r="AV11" s="1"/>
    </row>
    <row r="12" spans="1:48" ht="9.75" customHeight="1" x14ac:dyDescent="0.3">
      <c r="A12" s="14">
        <v>44419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1.8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1"/>
      <c r="Y12" s="1"/>
      <c r="AR12" s="1"/>
      <c r="AS12" s="1"/>
      <c r="AT12" s="1"/>
      <c r="AU12" s="1"/>
      <c r="AV12" s="1"/>
    </row>
    <row r="13" spans="1:48" ht="9.75" customHeight="1" x14ac:dyDescent="0.3">
      <c r="A13" s="14">
        <v>44420</v>
      </c>
      <c r="B13" s="7">
        <v>0</v>
      </c>
      <c r="C13" s="7">
        <v>0</v>
      </c>
      <c r="D13" s="7">
        <v>0</v>
      </c>
      <c r="E13" s="7">
        <v>0</v>
      </c>
      <c r="F13" s="7">
        <v>0.2</v>
      </c>
      <c r="G13" s="7">
        <v>4</v>
      </c>
      <c r="H13" s="7">
        <v>0</v>
      </c>
      <c r="I13" s="7">
        <v>0</v>
      </c>
      <c r="J13" s="7">
        <v>0</v>
      </c>
      <c r="K13" s="7">
        <v>1.1000000000000001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1"/>
      <c r="Y13" s="1"/>
      <c r="AR13" s="1"/>
      <c r="AS13" s="1"/>
      <c r="AT13" s="1"/>
      <c r="AU13" s="1"/>
      <c r="AV13" s="1"/>
    </row>
    <row r="14" spans="1:48" s="3" customFormat="1" ht="9.75" customHeight="1" x14ac:dyDescent="0.3">
      <c r="A14" s="14">
        <v>44421</v>
      </c>
      <c r="B14" s="7">
        <v>0</v>
      </c>
      <c r="C14" s="7">
        <v>7.4</v>
      </c>
      <c r="D14" s="7">
        <v>0</v>
      </c>
      <c r="E14" s="7">
        <v>0</v>
      </c>
      <c r="F14" s="7">
        <v>0.1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1"/>
      <c r="Y14" s="1"/>
      <c r="AR14" s="1"/>
      <c r="AS14" s="1"/>
      <c r="AT14" s="1"/>
    </row>
    <row r="15" spans="1:48" ht="9.75" customHeight="1" x14ac:dyDescent="0.3">
      <c r="A15" s="13">
        <v>44422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2.4</v>
      </c>
      <c r="J15" s="7">
        <v>3.5</v>
      </c>
      <c r="K15" s="7">
        <v>4.2</v>
      </c>
      <c r="L15" s="7">
        <v>10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1"/>
      <c r="Y15" s="1"/>
      <c r="AR15" s="1"/>
      <c r="AS15" s="1"/>
      <c r="AT15" s="1"/>
      <c r="AU15" s="1"/>
      <c r="AV15" s="1"/>
    </row>
    <row r="16" spans="1:48" ht="9.75" customHeight="1" x14ac:dyDescent="0.3">
      <c r="A16" s="14">
        <v>44423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4</v>
      </c>
      <c r="M16" s="7">
        <v>2</v>
      </c>
      <c r="N16" s="7">
        <v>0</v>
      </c>
      <c r="O16" s="7">
        <v>0</v>
      </c>
      <c r="P16" s="7">
        <v>0</v>
      </c>
      <c r="Q16" s="7">
        <v>1.4</v>
      </c>
      <c r="R16" s="7">
        <v>20.399999999999999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1"/>
      <c r="Y16" s="1"/>
      <c r="AR16" s="1"/>
      <c r="AS16" s="1"/>
      <c r="AT16" s="1"/>
      <c r="AU16" s="1"/>
      <c r="AV16" s="1"/>
    </row>
    <row r="17" spans="1:48" ht="9.75" customHeight="1" x14ac:dyDescent="0.3">
      <c r="A17" s="14">
        <v>44424</v>
      </c>
      <c r="B17" s="7">
        <v>0</v>
      </c>
      <c r="C17" s="7">
        <v>0</v>
      </c>
      <c r="D17" s="7">
        <v>0</v>
      </c>
      <c r="E17" s="7">
        <v>2</v>
      </c>
      <c r="F17" s="7">
        <v>0</v>
      </c>
      <c r="G17" s="7">
        <v>0</v>
      </c>
      <c r="H17" s="7">
        <v>0</v>
      </c>
      <c r="I17" s="7">
        <v>11</v>
      </c>
      <c r="J17" s="7">
        <v>7</v>
      </c>
      <c r="K17" s="7">
        <v>9.1999999999999993</v>
      </c>
      <c r="L17" s="7">
        <v>3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1"/>
      <c r="Y17" s="1"/>
      <c r="AR17" s="1"/>
      <c r="AS17" s="1"/>
      <c r="AT17" s="1"/>
      <c r="AU17" s="1"/>
      <c r="AV17" s="1"/>
    </row>
    <row r="18" spans="1:48" ht="9.75" customHeight="1" x14ac:dyDescent="0.3">
      <c r="A18" s="14">
        <v>44425</v>
      </c>
      <c r="B18" s="7">
        <v>0</v>
      </c>
      <c r="C18" s="7">
        <v>1.6</v>
      </c>
      <c r="D18" s="7">
        <v>0</v>
      </c>
      <c r="E18" s="7">
        <v>5</v>
      </c>
      <c r="F18" s="7">
        <v>0</v>
      </c>
      <c r="G18" s="7">
        <v>0</v>
      </c>
      <c r="H18" s="7">
        <v>0</v>
      </c>
      <c r="I18" s="7">
        <v>0</v>
      </c>
      <c r="J18" s="7">
        <v>37</v>
      </c>
      <c r="K18" s="7">
        <v>2.2000000000000002</v>
      </c>
      <c r="L18" s="7">
        <v>22</v>
      </c>
      <c r="M18" s="7">
        <v>0.1</v>
      </c>
      <c r="N18" s="7">
        <v>0</v>
      </c>
      <c r="O18" s="7">
        <v>5</v>
      </c>
      <c r="P18" s="7">
        <v>31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1"/>
      <c r="Y18" s="1"/>
      <c r="AR18" s="1"/>
      <c r="AS18" s="1"/>
      <c r="AT18" s="1"/>
      <c r="AU18" s="1"/>
      <c r="AV18" s="1"/>
    </row>
    <row r="19" spans="1:48" ht="9.75" customHeight="1" x14ac:dyDescent="0.3">
      <c r="A19" s="14">
        <v>44426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10.199999999999999</v>
      </c>
      <c r="N19" s="7">
        <v>0</v>
      </c>
      <c r="O19" s="7">
        <v>0</v>
      </c>
      <c r="P19" s="7">
        <v>4.3</v>
      </c>
      <c r="Q19" s="7">
        <v>10.4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1"/>
      <c r="Y19" s="1"/>
      <c r="AR19" s="1"/>
      <c r="AS19" s="1"/>
      <c r="AT19" s="1"/>
      <c r="AU19" s="1"/>
      <c r="AV19" s="1"/>
    </row>
    <row r="20" spans="1:48" ht="9.75" customHeight="1" x14ac:dyDescent="0.3">
      <c r="A20" s="14">
        <v>44427</v>
      </c>
      <c r="B20" s="7">
        <v>0</v>
      </c>
      <c r="C20" s="7">
        <v>0</v>
      </c>
      <c r="D20" s="7">
        <v>0</v>
      </c>
      <c r="E20" s="7">
        <v>6.3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1"/>
      <c r="Y20" s="1"/>
      <c r="AR20" s="1"/>
      <c r="AS20" s="1"/>
      <c r="AT20" s="1"/>
      <c r="AU20" s="1"/>
      <c r="AV20" s="1"/>
    </row>
    <row r="21" spans="1:48" ht="9.75" customHeight="1" x14ac:dyDescent="0.3">
      <c r="A21" s="14">
        <v>44428</v>
      </c>
      <c r="B21" s="7">
        <v>0</v>
      </c>
      <c r="C21" s="7">
        <v>0</v>
      </c>
      <c r="D21" s="7">
        <v>12.8</v>
      </c>
      <c r="E21" s="7">
        <v>5</v>
      </c>
      <c r="F21" s="7">
        <v>11.3</v>
      </c>
      <c r="G21" s="7">
        <v>39.6</v>
      </c>
      <c r="H21" s="7">
        <v>0</v>
      </c>
      <c r="I21" s="7">
        <v>29.700000000000003</v>
      </c>
      <c r="J21" s="7">
        <v>0</v>
      </c>
      <c r="K21" s="7">
        <v>0</v>
      </c>
      <c r="L21" s="7">
        <v>4</v>
      </c>
      <c r="M21" s="7">
        <v>0</v>
      </c>
      <c r="N21" s="7">
        <v>0</v>
      </c>
      <c r="O21" s="7">
        <v>0</v>
      </c>
      <c r="P21" s="7">
        <v>4.2</v>
      </c>
      <c r="Q21" s="7">
        <v>0</v>
      </c>
      <c r="R21" s="7">
        <v>0</v>
      </c>
      <c r="S21" s="7">
        <v>2.5</v>
      </c>
      <c r="T21" s="7">
        <v>0</v>
      </c>
      <c r="U21" s="7">
        <v>0</v>
      </c>
      <c r="V21" s="7">
        <v>0</v>
      </c>
      <c r="W21" s="7">
        <v>0</v>
      </c>
      <c r="X21" s="1"/>
      <c r="Y21" s="1"/>
      <c r="AR21" s="1"/>
      <c r="AS21" s="1"/>
      <c r="AT21" s="1"/>
      <c r="AU21" s="1"/>
      <c r="AV21" s="1"/>
    </row>
    <row r="22" spans="1:48" ht="9.75" customHeight="1" x14ac:dyDescent="0.3">
      <c r="A22" s="13">
        <v>44429</v>
      </c>
      <c r="B22" s="7">
        <v>0</v>
      </c>
      <c r="C22" s="7">
        <v>0</v>
      </c>
      <c r="D22" s="7">
        <v>0</v>
      </c>
      <c r="E22" s="7">
        <v>35</v>
      </c>
      <c r="F22" s="7">
        <v>0</v>
      </c>
      <c r="G22" s="7">
        <v>0</v>
      </c>
      <c r="H22" s="7">
        <v>0</v>
      </c>
      <c r="I22" s="7">
        <v>8.3000000000000007</v>
      </c>
      <c r="J22" s="7">
        <v>0</v>
      </c>
      <c r="K22" s="7">
        <v>4.2</v>
      </c>
      <c r="L22" s="7">
        <v>26</v>
      </c>
      <c r="M22" s="7">
        <v>4.2</v>
      </c>
      <c r="N22" s="7">
        <v>18</v>
      </c>
      <c r="O22" s="7">
        <v>11.2</v>
      </c>
      <c r="P22" s="7">
        <v>70.400000000000006</v>
      </c>
      <c r="Q22" s="7">
        <v>1.2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1"/>
      <c r="Y22" s="1"/>
      <c r="AR22" s="1"/>
      <c r="AS22" s="1"/>
      <c r="AT22" s="1"/>
      <c r="AU22" s="1"/>
      <c r="AV22" s="1"/>
    </row>
    <row r="23" spans="1:48" ht="9.75" customHeight="1" x14ac:dyDescent="0.3">
      <c r="A23" s="14">
        <v>44430</v>
      </c>
      <c r="B23" s="7">
        <v>0</v>
      </c>
      <c r="C23" s="7">
        <v>0</v>
      </c>
      <c r="D23" s="7">
        <v>1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15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1"/>
      <c r="Y23" s="1"/>
      <c r="AR23" s="1"/>
      <c r="AS23" s="1"/>
      <c r="AT23" s="1"/>
      <c r="AU23" s="1"/>
      <c r="AV23" s="1"/>
    </row>
    <row r="24" spans="1:48" ht="9.75" customHeight="1" x14ac:dyDescent="0.3">
      <c r="A24" s="14">
        <v>44431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1"/>
      <c r="Y24" s="1"/>
      <c r="AR24" s="1"/>
      <c r="AS24" s="1"/>
      <c r="AT24" s="1"/>
      <c r="AU24" s="1"/>
      <c r="AV24" s="1"/>
    </row>
    <row r="25" spans="1:48" ht="9.75" customHeight="1" x14ac:dyDescent="0.3">
      <c r="A25" s="14">
        <v>44432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16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1"/>
      <c r="Y25" s="1"/>
      <c r="AR25" s="1"/>
      <c r="AS25" s="1"/>
      <c r="AT25" s="1"/>
      <c r="AU25" s="1"/>
      <c r="AV25" s="1"/>
    </row>
    <row r="26" spans="1:48" ht="9.75" customHeight="1" x14ac:dyDescent="0.3">
      <c r="A26" s="14">
        <v>44433</v>
      </c>
      <c r="B26" s="7">
        <v>0</v>
      </c>
      <c r="C26" s="7">
        <v>7</v>
      </c>
      <c r="D26" s="7">
        <v>5.6</v>
      </c>
      <c r="E26" s="7">
        <v>16</v>
      </c>
      <c r="F26" s="7">
        <v>27</v>
      </c>
      <c r="G26" s="7">
        <v>24</v>
      </c>
      <c r="H26" s="7">
        <v>0</v>
      </c>
      <c r="I26" s="7">
        <v>41</v>
      </c>
      <c r="J26" s="7">
        <v>36</v>
      </c>
      <c r="K26" s="7">
        <v>31.1</v>
      </c>
      <c r="L26" s="7">
        <v>25</v>
      </c>
      <c r="M26" s="7">
        <v>0</v>
      </c>
      <c r="N26" s="7">
        <v>0</v>
      </c>
      <c r="O26" s="7">
        <v>0</v>
      </c>
      <c r="P26" s="7">
        <v>1.4</v>
      </c>
      <c r="Q26" s="7">
        <v>3.1</v>
      </c>
      <c r="R26" s="7">
        <v>25.2</v>
      </c>
      <c r="S26" s="7">
        <v>0</v>
      </c>
      <c r="T26" s="7">
        <v>0</v>
      </c>
      <c r="U26" s="7">
        <v>1.5</v>
      </c>
      <c r="V26" s="7">
        <v>1.5</v>
      </c>
      <c r="W26" s="7">
        <v>0</v>
      </c>
      <c r="X26" s="1"/>
      <c r="Y26" s="1"/>
      <c r="AR26" s="1"/>
      <c r="AS26" s="1"/>
      <c r="AT26" s="1"/>
      <c r="AU26" s="1"/>
      <c r="AV26" s="1"/>
    </row>
    <row r="27" spans="1:48" ht="9.75" customHeight="1" x14ac:dyDescent="0.3">
      <c r="A27" s="14">
        <v>44434</v>
      </c>
      <c r="B27" s="7">
        <v>0</v>
      </c>
      <c r="C27" s="7">
        <v>0</v>
      </c>
      <c r="D27" s="7">
        <v>0</v>
      </c>
      <c r="E27" s="7">
        <v>0</v>
      </c>
      <c r="F27" s="7">
        <v>0.1</v>
      </c>
      <c r="G27" s="7">
        <v>2.2000000000000002</v>
      </c>
      <c r="H27" s="7">
        <v>0</v>
      </c>
      <c r="I27" s="7">
        <v>5.8</v>
      </c>
      <c r="J27" s="7">
        <v>11.3</v>
      </c>
      <c r="K27" s="7">
        <v>22.3</v>
      </c>
      <c r="L27" s="7">
        <v>23</v>
      </c>
      <c r="M27" s="7">
        <v>50.2</v>
      </c>
      <c r="N27" s="7">
        <v>52</v>
      </c>
      <c r="O27" s="7">
        <v>51.2</v>
      </c>
      <c r="P27" s="7">
        <v>50.4</v>
      </c>
      <c r="Q27" s="7">
        <v>20.3</v>
      </c>
      <c r="R27" s="7">
        <v>25.1</v>
      </c>
      <c r="S27" s="7">
        <v>1</v>
      </c>
      <c r="T27" s="7">
        <v>0</v>
      </c>
      <c r="U27" s="7">
        <v>0</v>
      </c>
      <c r="V27" s="7">
        <v>0</v>
      </c>
      <c r="W27" s="7">
        <v>0</v>
      </c>
      <c r="X27" s="1"/>
      <c r="Y27" s="1"/>
      <c r="AR27" s="1"/>
      <c r="AS27" s="1"/>
      <c r="AT27" s="1"/>
      <c r="AU27" s="1"/>
      <c r="AV27" s="1"/>
    </row>
    <row r="28" spans="1:48" ht="9.75" customHeight="1" x14ac:dyDescent="0.3">
      <c r="A28" s="14">
        <v>44435</v>
      </c>
      <c r="B28" s="7">
        <v>0</v>
      </c>
      <c r="C28" s="7">
        <v>6.8</v>
      </c>
      <c r="D28" s="7">
        <v>11.2</v>
      </c>
      <c r="E28" s="7">
        <v>0</v>
      </c>
      <c r="F28" s="7">
        <v>0</v>
      </c>
      <c r="G28" s="7">
        <v>14.2</v>
      </c>
      <c r="H28" s="7">
        <v>0</v>
      </c>
      <c r="I28" s="7">
        <v>11.7</v>
      </c>
      <c r="J28" s="7">
        <v>6</v>
      </c>
      <c r="K28" s="7">
        <v>8</v>
      </c>
      <c r="L28" s="7">
        <v>11</v>
      </c>
      <c r="M28" s="7">
        <v>28.4</v>
      </c>
      <c r="N28" s="7">
        <v>34.200000000000003</v>
      </c>
      <c r="O28" s="7">
        <v>15.2</v>
      </c>
      <c r="P28" s="7">
        <v>13.8</v>
      </c>
      <c r="Q28" s="7">
        <v>10.199999999999999</v>
      </c>
      <c r="R28" s="7">
        <v>4.0999999999999996</v>
      </c>
      <c r="S28" s="7">
        <v>10</v>
      </c>
      <c r="T28" s="7">
        <v>0</v>
      </c>
      <c r="U28" s="7">
        <v>5</v>
      </c>
      <c r="V28" s="7">
        <v>5</v>
      </c>
      <c r="W28" s="7">
        <v>0</v>
      </c>
      <c r="X28" s="1"/>
      <c r="Y28" s="1"/>
      <c r="AR28" s="1"/>
      <c r="AS28" s="1"/>
      <c r="AT28" s="1"/>
      <c r="AU28" s="1"/>
      <c r="AV28" s="1"/>
    </row>
    <row r="29" spans="1:48" ht="9.75" customHeight="1" x14ac:dyDescent="0.3">
      <c r="A29" s="13">
        <v>44436</v>
      </c>
      <c r="B29" s="7">
        <v>0</v>
      </c>
      <c r="C29" s="7">
        <v>1.2</v>
      </c>
      <c r="D29" s="7">
        <v>0</v>
      </c>
      <c r="E29" s="7">
        <v>0</v>
      </c>
      <c r="F29" s="7">
        <v>0.1</v>
      </c>
      <c r="G29" s="7">
        <v>0</v>
      </c>
      <c r="H29" s="7">
        <v>0</v>
      </c>
      <c r="I29" s="7">
        <v>1.4</v>
      </c>
      <c r="J29" s="7">
        <v>1</v>
      </c>
      <c r="K29" s="7">
        <v>0.6</v>
      </c>
      <c r="L29" s="7">
        <v>0</v>
      </c>
      <c r="M29" s="7">
        <v>0</v>
      </c>
      <c r="N29" s="7">
        <v>0</v>
      </c>
      <c r="O29" s="7">
        <v>0</v>
      </c>
      <c r="P29" s="7">
        <v>4.4000000000000004</v>
      </c>
      <c r="Q29" s="7">
        <v>5.3</v>
      </c>
      <c r="R29" s="7">
        <v>14.3</v>
      </c>
      <c r="S29" s="7">
        <v>2</v>
      </c>
      <c r="T29" s="7">
        <v>0</v>
      </c>
      <c r="U29" s="7">
        <v>3</v>
      </c>
      <c r="V29" s="7">
        <v>3</v>
      </c>
      <c r="W29" s="7">
        <v>0</v>
      </c>
      <c r="X29" s="1"/>
      <c r="Y29" s="1"/>
      <c r="AR29" s="1"/>
      <c r="AS29" s="1"/>
      <c r="AT29" s="1"/>
      <c r="AU29" s="1"/>
      <c r="AV29" s="1"/>
    </row>
    <row r="30" spans="1:48" ht="9.75" customHeight="1" x14ac:dyDescent="0.3">
      <c r="A30" s="14">
        <v>44437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1.8</v>
      </c>
      <c r="J30" s="7">
        <v>1</v>
      </c>
      <c r="K30" s="7">
        <v>1.4</v>
      </c>
      <c r="L30" s="7">
        <v>1</v>
      </c>
      <c r="M30" s="7">
        <v>0</v>
      </c>
      <c r="N30" s="7">
        <v>0</v>
      </c>
      <c r="O30" s="7">
        <v>0</v>
      </c>
      <c r="P30" s="7">
        <v>4</v>
      </c>
      <c r="Q30" s="7">
        <v>0</v>
      </c>
      <c r="R30" s="7">
        <v>0</v>
      </c>
      <c r="S30" s="7">
        <v>1</v>
      </c>
      <c r="T30" s="7">
        <v>0</v>
      </c>
      <c r="U30" s="7">
        <v>1</v>
      </c>
      <c r="V30" s="7">
        <v>1</v>
      </c>
      <c r="W30" s="7">
        <v>0</v>
      </c>
      <c r="X30" s="1"/>
      <c r="Y30" s="1"/>
      <c r="AR30" s="1"/>
      <c r="AS30" s="1"/>
      <c r="AT30" s="1"/>
      <c r="AU30" s="1"/>
      <c r="AV30" s="1"/>
    </row>
    <row r="31" spans="1:48" ht="9.75" customHeight="1" x14ac:dyDescent="0.3">
      <c r="A31" s="14">
        <v>44438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1"/>
      <c r="Y31" s="1"/>
      <c r="AR31" s="1"/>
      <c r="AS31" s="1"/>
      <c r="AT31" s="1"/>
      <c r="AU31" s="1"/>
      <c r="AV31" s="1"/>
    </row>
    <row r="32" spans="1:48" ht="9.75" customHeight="1" x14ac:dyDescent="0.3">
      <c r="A32" s="14">
        <v>44439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1"/>
      <c r="Y32" s="1"/>
      <c r="AR32" s="1"/>
      <c r="AS32" s="1"/>
      <c r="AT32" s="1"/>
      <c r="AU32" s="1"/>
      <c r="AV32" s="1"/>
    </row>
    <row r="33" ht="6.75" customHeight="1" x14ac:dyDescent="0.3"/>
  </sheetData>
  <dataConsolidate/>
  <printOptions horizontalCentered="1" verticalCentered="1"/>
  <pageMargins left="0.15748031496062992" right="0" top="0.15748031496062992" bottom="0" header="0.15748031496062992" footer="0.15748031496062992"/>
  <pageSetup paperSize="9" scale="3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6800"/>
  </sheetPr>
  <dimension ref="A1:AW31"/>
  <sheetViews>
    <sheetView showGridLines="0" view="pageBreakPreview" zoomScale="85" zoomScaleNormal="85" zoomScaleSheetLayoutView="85" workbookViewId="0">
      <pane ySplit="1" topLeftCell="A19" activePane="bottomLeft" state="frozen"/>
      <selection activeCell="E62" sqref="E62"/>
      <selection pane="bottomLeft" activeCell="A32" sqref="A32:XFD54"/>
    </sheetView>
  </sheetViews>
  <sheetFormatPr defaultColWidth="11.44140625" defaultRowHeight="18.600000000000001" x14ac:dyDescent="0.3"/>
  <cols>
    <col min="1" max="1" width="8.33203125" style="2" customWidth="1"/>
    <col min="2" max="2" width="9.33203125" style="2" customWidth="1"/>
    <col min="3" max="47" width="7.44140625" style="3" customWidth="1"/>
    <col min="48" max="49" width="5.5546875" style="3" hidden="1" customWidth="1"/>
    <col min="50" max="50" width="1.44140625" style="1" customWidth="1"/>
    <col min="51" max="16384" width="11.44140625" style="1"/>
  </cols>
  <sheetData>
    <row r="1" spans="1:49" ht="34.200000000000003" x14ac:dyDescent="0.3">
      <c r="A1" s="15" t="s">
        <v>28</v>
      </c>
      <c r="B1" s="16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17" t="s">
        <v>23</v>
      </c>
      <c r="V1" s="17" t="s">
        <v>24</v>
      </c>
      <c r="W1" s="17" t="s">
        <v>25</v>
      </c>
      <c r="X1" s="17"/>
      <c r="Y1" s="1"/>
      <c r="Z1" s="1"/>
      <c r="AS1" s="1"/>
      <c r="AT1" s="1"/>
      <c r="AU1" s="1"/>
      <c r="AV1" s="1"/>
      <c r="AW1" s="1"/>
    </row>
    <row r="2" spans="1:49" ht="9.75" customHeight="1" x14ac:dyDescent="0.3">
      <c r="A2" s="13">
        <v>44440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3.5999999999999996</v>
      </c>
      <c r="L2" s="7">
        <v>5</v>
      </c>
      <c r="M2" s="7">
        <v>8.1999999999999993</v>
      </c>
      <c r="N2" s="7">
        <v>1.8</v>
      </c>
      <c r="O2" s="7">
        <v>8.1999999999999993</v>
      </c>
      <c r="P2" s="7">
        <v>8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1"/>
      <c r="Z2" s="1"/>
      <c r="AS2" s="1"/>
      <c r="AT2" s="1"/>
      <c r="AU2" s="1"/>
      <c r="AV2" s="1"/>
      <c r="AW2" s="1"/>
    </row>
    <row r="3" spans="1:49" ht="9.75" customHeight="1" x14ac:dyDescent="0.3">
      <c r="A3" s="14">
        <v>44441</v>
      </c>
      <c r="B3" s="7">
        <v>0</v>
      </c>
      <c r="C3" s="7">
        <v>0</v>
      </c>
      <c r="D3" s="7">
        <v>0</v>
      </c>
      <c r="E3" s="7">
        <v>0</v>
      </c>
      <c r="F3" s="7">
        <v>2</v>
      </c>
      <c r="G3" s="7">
        <v>0</v>
      </c>
      <c r="H3" s="7">
        <v>0</v>
      </c>
      <c r="I3" s="7">
        <v>0</v>
      </c>
      <c r="J3" s="7">
        <v>0</v>
      </c>
      <c r="K3" s="7">
        <v>34.4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1"/>
      <c r="Z3" s="1"/>
      <c r="AS3" s="1"/>
      <c r="AT3" s="1"/>
      <c r="AU3" s="1"/>
      <c r="AV3" s="1"/>
      <c r="AW3" s="1"/>
    </row>
    <row r="4" spans="1:49" ht="9.75" customHeight="1" x14ac:dyDescent="0.3">
      <c r="A4" s="14">
        <v>44442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3</v>
      </c>
      <c r="J4" s="7">
        <v>16</v>
      </c>
      <c r="K4" s="7">
        <v>8.8000000000000007</v>
      </c>
      <c r="L4" s="7">
        <v>2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1"/>
      <c r="Z4" s="1"/>
      <c r="AS4" s="1"/>
      <c r="AT4" s="1"/>
      <c r="AU4" s="1"/>
      <c r="AV4" s="1"/>
      <c r="AW4" s="1"/>
    </row>
    <row r="5" spans="1:49" ht="9.75" customHeight="1" x14ac:dyDescent="0.3">
      <c r="A5" s="14">
        <v>44443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7.9</v>
      </c>
      <c r="L5" s="7">
        <v>72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4</v>
      </c>
      <c r="T5" s="7">
        <v>0</v>
      </c>
      <c r="U5" s="7">
        <v>8</v>
      </c>
      <c r="V5" s="7">
        <v>8</v>
      </c>
      <c r="W5" s="7">
        <v>0</v>
      </c>
      <c r="X5" s="7">
        <v>0</v>
      </c>
      <c r="Y5" s="1"/>
      <c r="Z5" s="1"/>
      <c r="AS5" s="1"/>
      <c r="AT5" s="1"/>
      <c r="AU5" s="1"/>
      <c r="AV5" s="1"/>
      <c r="AW5" s="1"/>
    </row>
    <row r="6" spans="1:49" ht="9.75" customHeight="1" x14ac:dyDescent="0.3">
      <c r="A6" s="14">
        <v>44444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7</v>
      </c>
      <c r="O6" s="7">
        <v>0.8</v>
      </c>
      <c r="P6" s="7">
        <v>0.8</v>
      </c>
      <c r="Q6" s="7">
        <v>1.1000000000000001</v>
      </c>
      <c r="R6" s="7">
        <v>2.1</v>
      </c>
      <c r="S6" s="7">
        <v>8</v>
      </c>
      <c r="T6" s="7">
        <v>0</v>
      </c>
      <c r="U6" s="7">
        <v>9</v>
      </c>
      <c r="V6" s="7">
        <v>9</v>
      </c>
      <c r="W6" s="7">
        <v>1.8</v>
      </c>
      <c r="X6" s="7">
        <v>0</v>
      </c>
      <c r="Y6" s="1"/>
      <c r="Z6" s="1"/>
      <c r="AS6" s="1"/>
      <c r="AT6" s="1"/>
      <c r="AU6" s="1"/>
      <c r="AV6" s="1"/>
      <c r="AW6" s="1"/>
    </row>
    <row r="7" spans="1:49" ht="9.75" customHeight="1" x14ac:dyDescent="0.3">
      <c r="A7" s="14">
        <v>44445</v>
      </c>
      <c r="B7" s="7">
        <v>0</v>
      </c>
      <c r="C7" s="7">
        <v>15.8</v>
      </c>
      <c r="D7" s="7">
        <v>34.4</v>
      </c>
      <c r="E7" s="7">
        <v>35</v>
      </c>
      <c r="F7" s="7">
        <v>25.3</v>
      </c>
      <c r="G7" s="7">
        <v>24.2</v>
      </c>
      <c r="H7" s="7">
        <v>0</v>
      </c>
      <c r="I7" s="7">
        <v>13.4</v>
      </c>
      <c r="J7" s="7">
        <v>10</v>
      </c>
      <c r="K7" s="7">
        <v>10.1</v>
      </c>
      <c r="L7" s="7">
        <v>1</v>
      </c>
      <c r="M7" s="7">
        <v>6</v>
      </c>
      <c r="N7" s="7">
        <v>10.8</v>
      </c>
      <c r="O7" s="7">
        <v>12.8</v>
      </c>
      <c r="P7" s="7">
        <v>12</v>
      </c>
      <c r="Q7" s="7">
        <v>3</v>
      </c>
      <c r="R7" s="7">
        <v>3.2</v>
      </c>
      <c r="S7" s="7">
        <v>4</v>
      </c>
      <c r="T7" s="7">
        <v>0</v>
      </c>
      <c r="U7" s="7">
        <v>17</v>
      </c>
      <c r="V7" s="7">
        <v>17</v>
      </c>
      <c r="W7" s="7">
        <v>11.4</v>
      </c>
      <c r="X7" s="7">
        <v>0</v>
      </c>
      <c r="Y7" s="1"/>
      <c r="Z7" s="1"/>
      <c r="AS7" s="1"/>
      <c r="AT7" s="1"/>
      <c r="AU7" s="1"/>
      <c r="AV7" s="1"/>
      <c r="AW7" s="1"/>
    </row>
    <row r="8" spans="1:49" ht="9.75" customHeight="1" x14ac:dyDescent="0.3">
      <c r="A8" s="13">
        <v>44446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1.2</v>
      </c>
      <c r="L8" s="7">
        <v>13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2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1"/>
      <c r="Z8" s="1"/>
      <c r="AS8" s="1"/>
      <c r="AT8" s="1"/>
      <c r="AU8" s="1"/>
      <c r="AV8" s="1"/>
      <c r="AW8" s="1"/>
    </row>
    <row r="9" spans="1:49" ht="9.75" customHeight="1" x14ac:dyDescent="0.3">
      <c r="A9" s="14">
        <v>44447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2.5</v>
      </c>
      <c r="J9" s="7">
        <v>0</v>
      </c>
      <c r="K9" s="7">
        <v>6.9</v>
      </c>
      <c r="L9" s="7">
        <v>21</v>
      </c>
      <c r="M9" s="7">
        <v>50.4</v>
      </c>
      <c r="N9" s="7">
        <v>35.5</v>
      </c>
      <c r="O9" s="7">
        <v>12.4</v>
      </c>
      <c r="P9" s="7">
        <v>8.1</v>
      </c>
      <c r="Q9" s="7">
        <v>23.7</v>
      </c>
      <c r="R9" s="7">
        <v>25.2</v>
      </c>
      <c r="S9" s="7">
        <v>4</v>
      </c>
      <c r="T9" s="7">
        <v>0</v>
      </c>
      <c r="U9" s="7">
        <v>0</v>
      </c>
      <c r="V9" s="7">
        <v>0</v>
      </c>
      <c r="W9" s="7">
        <v>20.2</v>
      </c>
      <c r="X9" s="7">
        <v>0</v>
      </c>
      <c r="Y9" s="1"/>
      <c r="Z9" s="1"/>
      <c r="AS9" s="1"/>
      <c r="AT9" s="1"/>
      <c r="AU9" s="1"/>
      <c r="AV9" s="1"/>
      <c r="AW9" s="1"/>
    </row>
    <row r="10" spans="1:49" ht="9.75" customHeight="1" x14ac:dyDescent="0.3">
      <c r="A10" s="14">
        <v>44448</v>
      </c>
      <c r="B10" s="7">
        <v>0</v>
      </c>
      <c r="C10" s="7">
        <v>3</v>
      </c>
      <c r="D10" s="7">
        <v>6</v>
      </c>
      <c r="E10" s="7">
        <v>31.8</v>
      </c>
      <c r="F10" s="7">
        <v>23.4</v>
      </c>
      <c r="G10" s="7">
        <v>18.5</v>
      </c>
      <c r="H10" s="7">
        <v>0</v>
      </c>
      <c r="I10" s="7">
        <v>13</v>
      </c>
      <c r="J10" s="7">
        <v>14.2</v>
      </c>
      <c r="K10" s="7">
        <v>15.8</v>
      </c>
      <c r="L10" s="7">
        <v>14.3</v>
      </c>
      <c r="M10" s="7">
        <v>16.599999999999998</v>
      </c>
      <c r="N10" s="7">
        <v>6.1999999999999993</v>
      </c>
      <c r="O10" s="7">
        <v>6.8</v>
      </c>
      <c r="P10" s="7">
        <v>11</v>
      </c>
      <c r="Q10" s="7">
        <v>2</v>
      </c>
      <c r="R10" s="7">
        <v>10.8</v>
      </c>
      <c r="S10" s="7">
        <v>0.5</v>
      </c>
      <c r="T10" s="7">
        <v>0</v>
      </c>
      <c r="U10" s="7">
        <v>2.8</v>
      </c>
      <c r="V10" s="7">
        <v>3.2</v>
      </c>
      <c r="W10" s="7">
        <v>10.199999999999999</v>
      </c>
      <c r="X10" s="7">
        <v>0</v>
      </c>
      <c r="Y10" s="1"/>
      <c r="Z10" s="1"/>
      <c r="AS10" s="1"/>
      <c r="AT10" s="1"/>
      <c r="AU10" s="1"/>
      <c r="AV10" s="1"/>
      <c r="AW10" s="1"/>
    </row>
    <row r="11" spans="1:49" ht="9.75" customHeight="1" x14ac:dyDescent="0.3">
      <c r="A11" s="14">
        <v>44449</v>
      </c>
      <c r="B11" s="7">
        <v>0</v>
      </c>
      <c r="C11" s="7">
        <v>11.2</v>
      </c>
      <c r="D11" s="7">
        <v>5.8</v>
      </c>
      <c r="E11" s="7">
        <v>19.399999999999999</v>
      </c>
      <c r="F11" s="7">
        <v>8.4</v>
      </c>
      <c r="G11" s="7">
        <v>5.4</v>
      </c>
      <c r="H11" s="7">
        <v>0</v>
      </c>
      <c r="I11" s="7">
        <v>35.9</v>
      </c>
      <c r="J11" s="7">
        <v>43</v>
      </c>
      <c r="K11" s="7">
        <v>17.5</v>
      </c>
      <c r="L11" s="7">
        <v>2.2999999999999998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6.5</v>
      </c>
      <c r="T11" s="7">
        <v>0</v>
      </c>
      <c r="U11" s="7">
        <v>16</v>
      </c>
      <c r="V11" s="7">
        <v>16</v>
      </c>
      <c r="W11" s="7">
        <v>0</v>
      </c>
      <c r="X11" s="7">
        <v>0</v>
      </c>
      <c r="Y11" s="1"/>
      <c r="Z11" s="1"/>
      <c r="AS11" s="1"/>
      <c r="AT11" s="1"/>
      <c r="AU11" s="1"/>
      <c r="AV11" s="1"/>
      <c r="AW11" s="1"/>
    </row>
    <row r="12" spans="1:49" ht="9.75" customHeight="1" x14ac:dyDescent="0.3">
      <c r="A12" s="14">
        <v>44450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1.4</v>
      </c>
      <c r="J12" s="7">
        <v>1.2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2</v>
      </c>
      <c r="T12" s="7">
        <v>0</v>
      </c>
      <c r="U12" s="7">
        <v>6.7</v>
      </c>
      <c r="V12" s="7">
        <v>7</v>
      </c>
      <c r="W12" s="7">
        <v>0</v>
      </c>
      <c r="X12" s="7">
        <v>0</v>
      </c>
      <c r="Y12" s="1"/>
      <c r="Z12" s="1"/>
      <c r="AS12" s="1"/>
      <c r="AT12" s="1"/>
      <c r="AU12" s="1"/>
      <c r="AV12" s="1"/>
      <c r="AW12" s="1"/>
    </row>
    <row r="13" spans="1:49" ht="9.75" customHeight="1" x14ac:dyDescent="0.3">
      <c r="A13" s="14">
        <v>44451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6.6</v>
      </c>
      <c r="P13" s="7">
        <v>2.4</v>
      </c>
      <c r="Q13" s="7">
        <v>15.3</v>
      </c>
      <c r="R13" s="7">
        <v>2.5</v>
      </c>
      <c r="S13" s="7">
        <v>0</v>
      </c>
      <c r="T13" s="7">
        <v>0</v>
      </c>
      <c r="U13" s="7">
        <v>0</v>
      </c>
      <c r="V13" s="7">
        <v>0</v>
      </c>
      <c r="W13" s="7">
        <v>16.2</v>
      </c>
      <c r="X13" s="7">
        <v>0</v>
      </c>
      <c r="Y13" s="1"/>
      <c r="Z13" s="1"/>
      <c r="AS13" s="1"/>
      <c r="AT13" s="1"/>
      <c r="AU13" s="1"/>
      <c r="AV13" s="1"/>
      <c r="AW13" s="1"/>
    </row>
    <row r="14" spans="1:49" s="3" customFormat="1" ht="9.75" customHeight="1" x14ac:dyDescent="0.3">
      <c r="A14" s="14">
        <v>44452</v>
      </c>
      <c r="B14" s="7">
        <v>0</v>
      </c>
      <c r="C14" s="7">
        <v>0</v>
      </c>
      <c r="D14" s="7">
        <v>0</v>
      </c>
      <c r="E14" s="7">
        <v>0</v>
      </c>
      <c r="F14" s="7">
        <v>0.4</v>
      </c>
      <c r="G14" s="7">
        <v>1.5</v>
      </c>
      <c r="H14" s="7">
        <v>0</v>
      </c>
      <c r="I14" s="7">
        <v>1.3</v>
      </c>
      <c r="J14" s="7">
        <v>1.3</v>
      </c>
      <c r="K14" s="7">
        <v>0</v>
      </c>
      <c r="L14" s="7">
        <v>24</v>
      </c>
      <c r="M14" s="7">
        <v>0</v>
      </c>
      <c r="N14" s="7">
        <v>2.2000000000000002</v>
      </c>
      <c r="O14" s="7">
        <v>0</v>
      </c>
      <c r="P14" s="7">
        <v>0</v>
      </c>
      <c r="Q14" s="7">
        <v>14.2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1"/>
      <c r="Z14" s="1"/>
      <c r="AS14" s="1"/>
      <c r="AT14" s="1"/>
      <c r="AU14" s="1"/>
    </row>
    <row r="15" spans="1:49" ht="9.75" customHeight="1" x14ac:dyDescent="0.3">
      <c r="A15" s="13">
        <v>44453</v>
      </c>
      <c r="B15" s="7">
        <v>0</v>
      </c>
      <c r="C15" s="7">
        <v>27</v>
      </c>
      <c r="D15" s="7">
        <v>16</v>
      </c>
      <c r="E15" s="7">
        <v>8.6</v>
      </c>
      <c r="F15" s="7">
        <v>4.3</v>
      </c>
      <c r="G15" s="7">
        <v>2.9</v>
      </c>
      <c r="H15" s="7">
        <v>0</v>
      </c>
      <c r="I15" s="7">
        <v>8.4</v>
      </c>
      <c r="J15" s="7">
        <v>11.3</v>
      </c>
      <c r="K15" s="7">
        <v>5.3</v>
      </c>
      <c r="L15" s="7">
        <v>3.3</v>
      </c>
      <c r="M15" s="7">
        <v>3.2</v>
      </c>
      <c r="N15" s="7">
        <v>1.2</v>
      </c>
      <c r="O15" s="7">
        <v>0</v>
      </c>
      <c r="P15" s="7">
        <v>0</v>
      </c>
      <c r="Q15" s="7">
        <v>2.2000000000000002</v>
      </c>
      <c r="R15" s="7">
        <v>0</v>
      </c>
      <c r="S15" s="7">
        <v>4</v>
      </c>
      <c r="T15" s="7">
        <v>0</v>
      </c>
      <c r="U15" s="7">
        <v>7</v>
      </c>
      <c r="V15" s="7">
        <v>7.5</v>
      </c>
      <c r="W15" s="7">
        <v>23.8</v>
      </c>
      <c r="X15" s="7">
        <v>0</v>
      </c>
      <c r="Y15" s="1"/>
      <c r="Z15" s="1"/>
      <c r="AS15" s="1"/>
      <c r="AT15" s="1"/>
      <c r="AU15" s="1"/>
      <c r="AV15" s="1"/>
      <c r="AW15" s="1"/>
    </row>
    <row r="16" spans="1:49" ht="9.75" customHeight="1" x14ac:dyDescent="0.3">
      <c r="A16" s="14">
        <v>44454</v>
      </c>
      <c r="B16" s="7">
        <v>0</v>
      </c>
      <c r="C16" s="7">
        <v>0</v>
      </c>
      <c r="D16" s="7">
        <v>0</v>
      </c>
      <c r="E16" s="7">
        <v>0</v>
      </c>
      <c r="F16" s="7">
        <v>8.3999999999999986</v>
      </c>
      <c r="G16" s="7">
        <v>1.5</v>
      </c>
      <c r="H16" s="7">
        <v>0</v>
      </c>
      <c r="I16" s="7">
        <v>0</v>
      </c>
      <c r="J16" s="7">
        <v>0</v>
      </c>
      <c r="K16" s="7">
        <v>1</v>
      </c>
      <c r="L16" s="7">
        <v>2</v>
      </c>
      <c r="M16" s="7">
        <v>3</v>
      </c>
      <c r="N16" s="7">
        <v>11.2</v>
      </c>
      <c r="O16" s="7">
        <v>14.2</v>
      </c>
      <c r="P16" s="7">
        <v>15.2</v>
      </c>
      <c r="Q16" s="7">
        <v>20.7</v>
      </c>
      <c r="R16" s="7">
        <v>2.2000000000000002</v>
      </c>
      <c r="S16" s="7">
        <v>3.7</v>
      </c>
      <c r="T16" s="7">
        <v>0</v>
      </c>
      <c r="U16" s="7">
        <v>5.8</v>
      </c>
      <c r="V16" s="7">
        <v>6</v>
      </c>
      <c r="W16" s="7">
        <v>35.4</v>
      </c>
      <c r="X16" s="7">
        <v>0</v>
      </c>
      <c r="Y16" s="1"/>
      <c r="Z16" s="1"/>
      <c r="AS16" s="1"/>
      <c r="AT16" s="1"/>
      <c r="AU16" s="1"/>
      <c r="AV16" s="1"/>
      <c r="AW16" s="1"/>
    </row>
    <row r="17" spans="1:49" ht="9.75" customHeight="1" x14ac:dyDescent="0.3">
      <c r="A17" s="14">
        <v>44455</v>
      </c>
      <c r="B17" s="7">
        <v>0</v>
      </c>
      <c r="C17" s="7">
        <v>3</v>
      </c>
      <c r="D17" s="7">
        <v>1.2</v>
      </c>
      <c r="E17" s="7">
        <v>3</v>
      </c>
      <c r="F17" s="7">
        <v>4</v>
      </c>
      <c r="G17" s="7">
        <v>2.2000000000000002</v>
      </c>
      <c r="H17" s="7">
        <v>0</v>
      </c>
      <c r="I17" s="7">
        <v>6.4</v>
      </c>
      <c r="J17" s="7">
        <v>9.1999999999999993</v>
      </c>
      <c r="K17" s="7">
        <v>8.6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2</v>
      </c>
      <c r="T17" s="7">
        <v>0</v>
      </c>
      <c r="U17" s="7">
        <v>6.1</v>
      </c>
      <c r="V17" s="7">
        <v>8</v>
      </c>
      <c r="W17" s="7">
        <v>0</v>
      </c>
      <c r="X17" s="7">
        <v>0</v>
      </c>
      <c r="Y17" s="1"/>
      <c r="Z17" s="1"/>
      <c r="AS17" s="1"/>
      <c r="AT17" s="1"/>
      <c r="AU17" s="1"/>
      <c r="AV17" s="1"/>
      <c r="AW17" s="1"/>
    </row>
    <row r="18" spans="1:49" ht="9.75" customHeight="1" x14ac:dyDescent="0.3">
      <c r="A18" s="14">
        <v>44456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4.2</v>
      </c>
      <c r="K18" s="7">
        <v>13.2</v>
      </c>
      <c r="L18" s="7">
        <v>0</v>
      </c>
      <c r="M18" s="7">
        <v>6</v>
      </c>
      <c r="N18" s="7">
        <v>0</v>
      </c>
      <c r="O18" s="7">
        <v>0</v>
      </c>
      <c r="P18" s="7">
        <v>0</v>
      </c>
      <c r="Q18" s="7">
        <v>4.7</v>
      </c>
      <c r="R18" s="7">
        <v>2.1</v>
      </c>
      <c r="S18" s="7">
        <v>0</v>
      </c>
      <c r="T18" s="7">
        <v>0</v>
      </c>
      <c r="U18" s="7">
        <v>0</v>
      </c>
      <c r="V18" s="7">
        <v>0</v>
      </c>
      <c r="W18" s="7">
        <v>2.4</v>
      </c>
      <c r="X18" s="7">
        <v>0</v>
      </c>
      <c r="Y18" s="1"/>
      <c r="Z18" s="1"/>
      <c r="AS18" s="1"/>
      <c r="AT18" s="1"/>
      <c r="AU18" s="1"/>
      <c r="AV18" s="1"/>
      <c r="AW18" s="1"/>
    </row>
    <row r="19" spans="1:49" ht="9.75" customHeight="1" x14ac:dyDescent="0.3">
      <c r="A19" s="14">
        <v>44457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4.2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2.5</v>
      </c>
      <c r="V19" s="7">
        <v>3</v>
      </c>
      <c r="W19" s="7">
        <v>0</v>
      </c>
      <c r="X19" s="7">
        <v>0</v>
      </c>
      <c r="Y19" s="1"/>
      <c r="Z19" s="1"/>
      <c r="AS19" s="1"/>
      <c r="AT19" s="1"/>
      <c r="AU19" s="1"/>
      <c r="AV19" s="1"/>
      <c r="AW19" s="1"/>
    </row>
    <row r="20" spans="1:49" ht="9.75" customHeight="1" x14ac:dyDescent="0.3">
      <c r="A20" s="14">
        <v>44458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1"/>
      <c r="Z20" s="1"/>
      <c r="AS20" s="1"/>
      <c r="AT20" s="1"/>
      <c r="AU20" s="1"/>
      <c r="AV20" s="1"/>
      <c r="AW20" s="1"/>
    </row>
    <row r="21" spans="1:49" ht="9.75" customHeight="1" x14ac:dyDescent="0.3">
      <c r="A21" s="14">
        <v>44459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1"/>
      <c r="Z21" s="1"/>
      <c r="AS21" s="1"/>
      <c r="AT21" s="1"/>
      <c r="AU21" s="1"/>
      <c r="AV21" s="1"/>
      <c r="AW21" s="1"/>
    </row>
    <row r="22" spans="1:49" ht="9.75" customHeight="1" x14ac:dyDescent="0.3">
      <c r="A22" s="13">
        <v>44460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2.2999999999999998</v>
      </c>
      <c r="R22" s="7">
        <v>14</v>
      </c>
      <c r="S22" s="7">
        <v>8</v>
      </c>
      <c r="T22" s="7">
        <v>0</v>
      </c>
      <c r="U22" s="7">
        <v>18.5</v>
      </c>
      <c r="V22" s="7">
        <v>21</v>
      </c>
      <c r="W22" s="7">
        <v>9.4</v>
      </c>
      <c r="X22" s="7">
        <v>0</v>
      </c>
      <c r="Y22" s="1"/>
      <c r="Z22" s="1"/>
      <c r="AS22" s="1"/>
      <c r="AT22" s="1"/>
      <c r="AU22" s="1"/>
      <c r="AV22" s="1"/>
      <c r="AW22" s="1"/>
    </row>
    <row r="23" spans="1:49" ht="9.75" customHeight="1" x14ac:dyDescent="0.3">
      <c r="A23" s="14">
        <v>44461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2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1"/>
      <c r="Z23" s="1"/>
      <c r="AS23" s="1"/>
      <c r="AT23" s="1"/>
      <c r="AU23" s="1"/>
      <c r="AV23" s="1"/>
      <c r="AW23" s="1"/>
    </row>
    <row r="24" spans="1:49" ht="9.75" customHeight="1" x14ac:dyDescent="0.3">
      <c r="A24" s="14">
        <v>44462</v>
      </c>
      <c r="B24" s="7">
        <v>0</v>
      </c>
      <c r="C24" s="7">
        <v>0</v>
      </c>
      <c r="D24" s="7">
        <v>2.2000000000000002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1"/>
      <c r="Z24" s="1"/>
      <c r="AS24" s="1"/>
      <c r="AT24" s="1"/>
      <c r="AU24" s="1"/>
      <c r="AV24" s="1"/>
      <c r="AW24" s="1"/>
    </row>
    <row r="25" spans="1:49" ht="9.75" customHeight="1" x14ac:dyDescent="0.3">
      <c r="A25" s="14">
        <v>44463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0.2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1"/>
      <c r="Z25" s="1"/>
      <c r="AS25" s="1"/>
      <c r="AT25" s="1"/>
      <c r="AU25" s="1"/>
      <c r="AV25" s="1"/>
      <c r="AW25" s="1"/>
    </row>
    <row r="26" spans="1:49" ht="9.75" customHeight="1" x14ac:dyDescent="0.3">
      <c r="A26" s="14">
        <v>44464</v>
      </c>
      <c r="B26" s="7">
        <v>0</v>
      </c>
      <c r="C26" s="7">
        <v>0</v>
      </c>
      <c r="D26" s="7">
        <v>1.2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"/>
      <c r="Z26" s="1"/>
      <c r="AS26" s="1"/>
      <c r="AT26" s="1"/>
      <c r="AU26" s="1"/>
      <c r="AV26" s="1"/>
      <c r="AW26" s="1"/>
    </row>
    <row r="27" spans="1:49" ht="9.75" customHeight="1" x14ac:dyDescent="0.3">
      <c r="A27" s="14">
        <v>44465</v>
      </c>
      <c r="B27" s="7">
        <v>0</v>
      </c>
      <c r="C27" s="7">
        <v>0</v>
      </c>
      <c r="D27" s="7">
        <v>0.8</v>
      </c>
      <c r="E27" s="7">
        <v>1.8</v>
      </c>
      <c r="F27" s="7">
        <v>0</v>
      </c>
      <c r="G27" s="7">
        <v>12</v>
      </c>
      <c r="H27" s="7">
        <v>0</v>
      </c>
      <c r="I27" s="7">
        <v>2.4</v>
      </c>
      <c r="J27" s="7">
        <v>9.3000000000000007</v>
      </c>
      <c r="K27" s="7">
        <v>21.9</v>
      </c>
      <c r="L27" s="7">
        <v>0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"/>
      <c r="Z27" s="1"/>
      <c r="AS27" s="1"/>
      <c r="AT27" s="1"/>
      <c r="AU27" s="1"/>
      <c r="AV27" s="1"/>
      <c r="AW27" s="1"/>
    </row>
    <row r="28" spans="1:49" ht="9.75" customHeight="1" x14ac:dyDescent="0.3">
      <c r="A28" s="14">
        <v>44466</v>
      </c>
      <c r="B28" s="7">
        <v>0</v>
      </c>
      <c r="C28" s="7">
        <v>0</v>
      </c>
      <c r="D28" s="7">
        <v>2.4</v>
      </c>
      <c r="E28" s="7">
        <v>16.399999999999999</v>
      </c>
      <c r="F28" s="7">
        <v>18.2</v>
      </c>
      <c r="G28" s="7">
        <v>15</v>
      </c>
      <c r="H28" s="7">
        <v>0</v>
      </c>
      <c r="I28" s="7">
        <v>6.8</v>
      </c>
      <c r="J28" s="7">
        <v>2.2000000000000002</v>
      </c>
      <c r="K28" s="7">
        <v>1.2</v>
      </c>
      <c r="L28" s="7">
        <v>0</v>
      </c>
      <c r="M28" s="7">
        <v>2.5</v>
      </c>
      <c r="N28" s="7">
        <v>0</v>
      </c>
      <c r="O28" s="7">
        <v>0</v>
      </c>
      <c r="P28" s="7">
        <v>1.1000000000000001</v>
      </c>
      <c r="Q28" s="7">
        <v>9.3000000000000007</v>
      </c>
      <c r="R28" s="7">
        <v>0</v>
      </c>
      <c r="S28" s="7">
        <v>3</v>
      </c>
      <c r="T28" s="7">
        <v>0</v>
      </c>
      <c r="U28" s="7">
        <v>5</v>
      </c>
      <c r="V28" s="7">
        <v>5.5</v>
      </c>
      <c r="W28" s="7">
        <v>0</v>
      </c>
      <c r="X28" s="7">
        <v>0</v>
      </c>
      <c r="Y28" s="1"/>
      <c r="Z28" s="1"/>
      <c r="AS28" s="1"/>
      <c r="AT28" s="1"/>
      <c r="AU28" s="1"/>
      <c r="AV28" s="1"/>
      <c r="AW28" s="1"/>
    </row>
    <row r="29" spans="1:49" ht="9.75" customHeight="1" x14ac:dyDescent="0.3">
      <c r="A29" s="13">
        <v>44467</v>
      </c>
      <c r="B29" s="7">
        <v>0</v>
      </c>
      <c r="C29" s="7">
        <v>1.2</v>
      </c>
      <c r="D29" s="7">
        <v>10.199999999999999</v>
      </c>
      <c r="E29" s="7">
        <v>3.6</v>
      </c>
      <c r="F29" s="7">
        <v>26.2</v>
      </c>
      <c r="G29" s="7">
        <v>6</v>
      </c>
      <c r="H29" s="7">
        <v>0</v>
      </c>
      <c r="I29" s="7">
        <v>12.4</v>
      </c>
      <c r="J29" s="7">
        <v>10.199999999999999</v>
      </c>
      <c r="K29" s="7">
        <v>6.7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2</v>
      </c>
      <c r="T29" s="7">
        <v>0</v>
      </c>
      <c r="U29" s="7">
        <v>9</v>
      </c>
      <c r="V29" s="7">
        <v>9</v>
      </c>
      <c r="W29" s="7">
        <v>0</v>
      </c>
      <c r="X29" s="7">
        <v>0</v>
      </c>
      <c r="Y29" s="1"/>
      <c r="Z29" s="1"/>
      <c r="AS29" s="1"/>
      <c r="AT29" s="1"/>
      <c r="AU29" s="1"/>
      <c r="AV29" s="1"/>
      <c r="AW29" s="1"/>
    </row>
    <row r="30" spans="1:49" ht="9.75" customHeight="1" x14ac:dyDescent="0.3">
      <c r="A30" s="14">
        <v>44468</v>
      </c>
      <c r="B30" s="7">
        <v>0</v>
      </c>
      <c r="C30" s="7">
        <v>3.2</v>
      </c>
      <c r="D30" s="7">
        <v>7.2</v>
      </c>
      <c r="E30" s="7">
        <v>7.6</v>
      </c>
      <c r="F30" s="7">
        <v>10.199999999999999</v>
      </c>
      <c r="G30" s="7">
        <v>3</v>
      </c>
      <c r="H30" s="7">
        <v>0</v>
      </c>
      <c r="I30" s="7">
        <v>2.4</v>
      </c>
      <c r="J30" s="7">
        <v>1</v>
      </c>
      <c r="K30" s="7">
        <v>3</v>
      </c>
      <c r="L30" s="7">
        <v>2.5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0</v>
      </c>
      <c r="S30" s="7">
        <v>12</v>
      </c>
      <c r="T30" s="7">
        <v>0</v>
      </c>
      <c r="U30" s="7">
        <v>24</v>
      </c>
      <c r="V30" s="7">
        <v>24</v>
      </c>
      <c r="W30" s="7">
        <v>0</v>
      </c>
      <c r="X30" s="7">
        <v>0</v>
      </c>
      <c r="Y30" s="1"/>
      <c r="Z30" s="1"/>
      <c r="AS30" s="1"/>
      <c r="AT30" s="1"/>
      <c r="AU30" s="1"/>
      <c r="AV30" s="1"/>
      <c r="AW30" s="1"/>
    </row>
    <row r="31" spans="1:49" ht="9.75" customHeight="1" x14ac:dyDescent="0.3">
      <c r="A31" s="14">
        <v>44469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"/>
      <c r="Z31" s="1"/>
      <c r="AS31" s="1"/>
      <c r="AT31" s="1"/>
      <c r="AU31" s="1"/>
      <c r="AV31" s="1"/>
      <c r="AW31" s="1"/>
    </row>
  </sheetData>
  <dataConsolidate/>
  <printOptions horizontalCentered="1" verticalCentered="1"/>
  <pageMargins left="0.15748031496062992" right="0" top="0.15748031496062992" bottom="0" header="0.15748031496062992" footer="0.15748031496062992"/>
  <pageSetup paperSize="9" scale="3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BD83FC049D2B34DB35D5012EC6F00B2" ma:contentTypeVersion="4" ma:contentTypeDescription="Crear nuevo documento." ma:contentTypeScope="" ma:versionID="77338248928ed5b44337d49c5405c280">
  <xsd:schema xmlns:xsd="http://www.w3.org/2001/XMLSchema" xmlns:xs="http://www.w3.org/2001/XMLSchema" xmlns:p="http://schemas.microsoft.com/office/2006/metadata/properties" xmlns:ns2="e15655c9-cc6b-467c-963f-28ceac6f21f4" targetNamespace="http://schemas.microsoft.com/office/2006/metadata/properties" ma:root="true" ma:fieldsID="675553bae4a83176806d2527da265389" ns2:_="">
    <xsd:import namespace="e15655c9-cc6b-467c-963f-28ceac6f21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655c9-cc6b-467c-963f-28ceac6f2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2923B5-41F3-4176-8481-7644C13E88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A367A2-9C3A-43B8-96F9-6C0F0E6EB2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655c9-cc6b-467c-963f-28ceac6f2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A4724D-DB3D-4F37-85E1-4B1EE3D792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60de26d-4fd3-475b-b4ac-583c1b1527ee"/>
    <ds:schemaRef ds:uri="e4e95370-c495-457a-92b1-2b6378768e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ENE</vt:lpstr>
      <vt:lpstr>FEB</vt:lpstr>
      <vt:lpstr>MAR</vt:lpstr>
      <vt:lpstr>ABR</vt:lpstr>
      <vt:lpstr>MAY</vt:lpstr>
      <vt:lpstr>JUN</vt:lpstr>
      <vt:lpstr>JUL</vt:lpstr>
      <vt:lpstr>AGO</vt:lpstr>
      <vt:lpstr>SEP</vt:lpstr>
      <vt:lpstr>OCT</vt:lpstr>
      <vt:lpstr>NOV</vt:lpstr>
      <vt:lpstr>DIC</vt:lpstr>
      <vt:lpstr>ABR!Print_Area</vt:lpstr>
      <vt:lpstr>AGO!Print_Area</vt:lpstr>
      <vt:lpstr>DIC!Print_Area</vt:lpstr>
      <vt:lpstr>ENE!Print_Area</vt:lpstr>
      <vt:lpstr>FEB!Print_Area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MAR!Print_Titles</vt:lpstr>
    </vt:vector>
  </TitlesOfParts>
  <Manager/>
  <Company>Techint E &amp; 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TORRES BOLIVAR Hector     TECHINT</dc:creator>
  <cp:keywords/>
  <dc:description/>
  <cp:lastModifiedBy>Miranda Deza, Fátima</cp:lastModifiedBy>
  <cp:revision/>
  <dcterms:created xsi:type="dcterms:W3CDTF">2021-01-31T12:39:39Z</dcterms:created>
  <dcterms:modified xsi:type="dcterms:W3CDTF">2024-12-05T14:16:42Z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0x010100ABD83FC049D2B34DB35D5012EC6F00B2</vt:lpwstr>
  </property>
  <property fmtid="{D5CDD505-2E9C-101B-9397-08002B2CF9AE}" pid="3" name="MediaServiceImageTags">
    <vt:lpwstr/>
  </property>
  <property fmtid="{D5CDD505-2E9C-101B-9397-08002B2CF9AE}" pid="4" name="_ExtendedDescription">
    <vt:lpwstr/>
  </property>
</Properties>
</file>