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eral\Documents\gitHub\Resultados\"/>
    </mc:Choice>
  </mc:AlternateContent>
  <xr:revisionPtr revIDLastSave="0" documentId="13_ncr:1_{70CD3569-A642-4D0A-8BF6-2659B30AB18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corevsTraduccion" sheetId="1" r:id="rId1"/>
    <sheet name="scorevshand" sheetId="2" r:id="rId2"/>
    <sheet name="API" sheetId="3" r:id="rId3"/>
  </sheets>
  <calcPr calcId="0"/>
  <pivotCaches>
    <pivotCache cacheId="4" r:id="rId4"/>
  </pivotCaches>
  <extLst>
    <ext uri="GoogleSheetsCustomDataVersion1">
      <go:sheetsCustomData xmlns:go="http://customooxmlschemas.google.com/" r:id="rId8" roundtripDataSignature="AMtx7mjY+S3uFfKcYDX1fuU+suG0M03UzA=="/>
    </ext>
  </extLst>
</workbook>
</file>

<file path=xl/sharedStrings.xml><?xml version="1.0" encoding="utf-8"?>
<sst xmlns="http://schemas.openxmlformats.org/spreadsheetml/2006/main" count="1226" uniqueCount="522">
  <si>
    <t>Translation</t>
  </si>
  <si>
    <t>Cuenta de score</t>
  </si>
  <si>
    <t>ARRIBA O UNO</t>
  </si>
  <si>
    <t>BIEN O DIEZ</t>
  </si>
  <si>
    <t>FEBRERO</t>
  </si>
  <si>
    <t>LUNES</t>
  </si>
  <si>
    <t>MAL</t>
  </si>
  <si>
    <t>No encontrada</t>
  </si>
  <si>
    <t>SIN MANO</t>
  </si>
  <si>
    <t>label</t>
  </si>
  <si>
    <t>ERROR</t>
  </si>
  <si>
    <t>Left</t>
  </si>
  <si>
    <t>Right</t>
  </si>
  <si>
    <t>score</t>
  </si>
  <si>
    <t>Image</t>
  </si>
  <si>
    <t>mano5.jpg</t>
  </si>
  <si>
    <t>mano21.jpg</t>
  </si>
  <si>
    <t>mano39.jpg</t>
  </si>
  <si>
    <t>mano66.jpg</t>
  </si>
  <si>
    <t>mano74.jpg</t>
  </si>
  <si>
    <t>mano75.jpg</t>
  </si>
  <si>
    <t>mano76.jpg</t>
  </si>
  <si>
    <t>mano87.jpg</t>
  </si>
  <si>
    <t>mano98.jpeg</t>
  </si>
  <si>
    <t>mano99.jpeg</t>
  </si>
  <si>
    <t>mano102.jpeg</t>
  </si>
  <si>
    <t>mano103.jpeg</t>
  </si>
  <si>
    <t>mano124.jpeg</t>
  </si>
  <si>
    <t>mano158.jpeg</t>
  </si>
  <si>
    <t>mano160.jpeg</t>
  </si>
  <si>
    <t>mano161.jpeg</t>
  </si>
  <si>
    <t>mano179.jpeg</t>
  </si>
  <si>
    <t>mano190.jpeg</t>
  </si>
  <si>
    <t>mano191.jpeg</t>
  </si>
  <si>
    <t>mano193.jpeg</t>
  </si>
  <si>
    <t>mano194.jpeg</t>
  </si>
  <si>
    <t>mano195.jpeg</t>
  </si>
  <si>
    <t>mano229.jpg</t>
  </si>
  <si>
    <t>mano230.jpg</t>
  </si>
  <si>
    <t>mano237.jpg</t>
  </si>
  <si>
    <t>mano253.jpg</t>
  </si>
  <si>
    <t>mano256.jpg</t>
  </si>
  <si>
    <t>mano260.jpg</t>
  </si>
  <si>
    <t>mano265.jpg</t>
  </si>
  <si>
    <t>mano266.jpg</t>
  </si>
  <si>
    <t>mano275.jpg</t>
  </si>
  <si>
    <t>mano277.jpg</t>
  </si>
  <si>
    <t>mano279.jpg</t>
  </si>
  <si>
    <t>mano280.jpg</t>
  </si>
  <si>
    <t>mano281.jpg</t>
  </si>
  <si>
    <t>mano285.jpg</t>
  </si>
  <si>
    <t>mano286.jpg</t>
  </si>
  <si>
    <t>mano287.jpg</t>
  </si>
  <si>
    <t>mano301.jpg</t>
  </si>
  <si>
    <t>mano303.jpg</t>
  </si>
  <si>
    <t>mano304.jpg</t>
  </si>
  <si>
    <t>mano308.jpg</t>
  </si>
  <si>
    <t>mano312.jpg</t>
  </si>
  <si>
    <t>mano320.jpg</t>
  </si>
  <si>
    <t>mano22.jpg</t>
  </si>
  <si>
    <t>mano27.jpg</t>
  </si>
  <si>
    <t>mano28.jpg</t>
  </si>
  <si>
    <t>mano40.jpg</t>
  </si>
  <si>
    <t>mano50.jpg</t>
  </si>
  <si>
    <t>mano59.jpg</t>
  </si>
  <si>
    <t>mano73.jpg</t>
  </si>
  <si>
    <t>mano79.jpg</t>
  </si>
  <si>
    <t>mano81.jpg</t>
  </si>
  <si>
    <t>mano86.jpg</t>
  </si>
  <si>
    <t>mano96.jpeg</t>
  </si>
  <si>
    <t>mano101.jpeg</t>
  </si>
  <si>
    <t>mano106.jpeg</t>
  </si>
  <si>
    <t>mano107.jpeg</t>
  </si>
  <si>
    <t>mano111.jpeg</t>
  </si>
  <si>
    <t>mano125.jpeg</t>
  </si>
  <si>
    <t>mano126.jpeg</t>
  </si>
  <si>
    <t>mano130.jpeg</t>
  </si>
  <si>
    <t>mano131.jpeg</t>
  </si>
  <si>
    <t>mano134.jpeg</t>
  </si>
  <si>
    <t>mano138.jpeg</t>
  </si>
  <si>
    <t>mano147.jpeg</t>
  </si>
  <si>
    <t>mano148.jpeg</t>
  </si>
  <si>
    <t>mano149.jpeg</t>
  </si>
  <si>
    <t>mano151.jpeg</t>
  </si>
  <si>
    <t>mano162.jpeg</t>
  </si>
  <si>
    <t>mano168.jpeg</t>
  </si>
  <si>
    <t>mano169.jpeg</t>
  </si>
  <si>
    <t>mano170.jpeg</t>
  </si>
  <si>
    <t>mano172.jpeg</t>
  </si>
  <si>
    <t>mano178.jpeg</t>
  </si>
  <si>
    <t>mano183.jpeg</t>
  </si>
  <si>
    <t>mano188.jpeg</t>
  </si>
  <si>
    <t>mano189.jpeg</t>
  </si>
  <si>
    <t>mano201.jpeg</t>
  </si>
  <si>
    <t>mano202.jpeg</t>
  </si>
  <si>
    <t>mano203.jpeg</t>
  </si>
  <si>
    <t>mano209.jpeg</t>
  </si>
  <si>
    <t>mano213.jpeg</t>
  </si>
  <si>
    <t>mano215.jpeg</t>
  </si>
  <si>
    <t>mano220.jpeg</t>
  </si>
  <si>
    <t>mano222.jpeg</t>
  </si>
  <si>
    <t>mano223.jpg</t>
  </si>
  <si>
    <t>mano232.jpg</t>
  </si>
  <si>
    <t>mano239.jpg</t>
  </si>
  <si>
    <t>mano242.jpg</t>
  </si>
  <si>
    <t>mano244.jpg</t>
  </si>
  <si>
    <t>mano247.jpg</t>
  </si>
  <si>
    <t>mano252.jpg</t>
  </si>
  <si>
    <t>mano255.jpg</t>
  </si>
  <si>
    <t>mano274.jpg</t>
  </si>
  <si>
    <t>mano276.jpg</t>
  </si>
  <si>
    <t>mano283.jpg</t>
  </si>
  <si>
    <t>mano289.jpg</t>
  </si>
  <si>
    <t>mano291.jpg</t>
  </si>
  <si>
    <t>mano323.jpg</t>
  </si>
  <si>
    <t>mano324.jpg</t>
  </si>
  <si>
    <t>mano325.jpg</t>
  </si>
  <si>
    <t>mano326.jpg</t>
  </si>
  <si>
    <t>mano328.jpg</t>
  </si>
  <si>
    <t>0.6535735130310059</t>
  </si>
  <si>
    <t>mano228.jpg</t>
  </si>
  <si>
    <t>0.687913715839386</t>
  </si>
  <si>
    <t>mano91.jpg</t>
  </si>
  <si>
    <t>0.8083723783493042</t>
  </si>
  <si>
    <t>mano20.jpg</t>
  </si>
  <si>
    <t>0.8349745273590088</t>
  </si>
  <si>
    <t>mano311.jpg</t>
  </si>
  <si>
    <t>0.8544145822525024</t>
  </si>
  <si>
    <t>mano269.jpg</t>
  </si>
  <si>
    <t>0.8881996273994446</t>
  </si>
  <si>
    <t>mano241.jpg</t>
  </si>
  <si>
    <t>0.8892965912818909</t>
  </si>
  <si>
    <t>mano56.jpg</t>
  </si>
  <si>
    <t>0.8906140327453613</t>
  </si>
  <si>
    <t>mano296.jpg</t>
  </si>
  <si>
    <t>0.916628897190094</t>
  </si>
  <si>
    <t>mano51.jpg</t>
  </si>
  <si>
    <t>0.9334734678268433</t>
  </si>
  <si>
    <t>mano62.jpg</t>
  </si>
  <si>
    <t>0.9402458071708679</t>
  </si>
  <si>
    <t>mano268.jpg</t>
  </si>
  <si>
    <t>0.9537382125854492</t>
  </si>
  <si>
    <t>mano37.jpg</t>
  </si>
  <si>
    <t>0.9562547206878662</t>
  </si>
  <si>
    <t>mano294.jpg</t>
  </si>
  <si>
    <t>0.970336377620697</t>
  </si>
  <si>
    <t>mano90.jpg</t>
  </si>
  <si>
    <t>0.9723489880561829</t>
  </si>
  <si>
    <t>mano64.jpg</t>
  </si>
  <si>
    <t>0.9787250757217407</t>
  </si>
  <si>
    <t>mano185.jpeg</t>
  </si>
  <si>
    <t>0.980503261089325</t>
  </si>
  <si>
    <t>mano68.jpg</t>
  </si>
  <si>
    <t>0.9808584451675415</t>
  </si>
  <si>
    <t>mano235.jpg</t>
  </si>
  <si>
    <t>0.9842159748077393</t>
  </si>
  <si>
    <t>mano46.jpg</t>
  </si>
  <si>
    <t>0.9849443435668945</t>
  </si>
  <si>
    <t>mano307.jpg</t>
  </si>
  <si>
    <t>0.9864321351051331</t>
  </si>
  <si>
    <t>mano43.jpg</t>
  </si>
  <si>
    <t>0.9881335496902466</t>
  </si>
  <si>
    <t>mano45.jpg</t>
  </si>
  <si>
    <t>0.9882290959358215</t>
  </si>
  <si>
    <t>mano3.jpg</t>
  </si>
  <si>
    <t>0.9883192181587219</t>
  </si>
  <si>
    <t>mano181.jpeg</t>
  </si>
  <si>
    <t>0.9892802238464355</t>
  </si>
  <si>
    <t>mano317.jpg</t>
  </si>
  <si>
    <t>0.9895680546760559</t>
  </si>
  <si>
    <t>mano316.jpg</t>
  </si>
  <si>
    <t>0.9897035360336304</t>
  </si>
  <si>
    <t>mano25.jpg</t>
  </si>
  <si>
    <t>0.9898619651794434</t>
  </si>
  <si>
    <t>mano85.jpg</t>
  </si>
  <si>
    <t>0.9924368262290955</t>
  </si>
  <si>
    <t>mano282.jpg</t>
  </si>
  <si>
    <t>0.9942666888237</t>
  </si>
  <si>
    <t>mano238.jpg</t>
  </si>
  <si>
    <t>0.9953896403312683</t>
  </si>
  <si>
    <t>mano254.jpg</t>
  </si>
  <si>
    <t>0.9964885711669922</t>
  </si>
  <si>
    <t>mano14.jpg</t>
  </si>
  <si>
    <t>0.9966989755630493</t>
  </si>
  <si>
    <t>mano31.jpg</t>
  </si>
  <si>
    <t>0.9968280792236328</t>
  </si>
  <si>
    <t>mano302.jpg</t>
  </si>
  <si>
    <t>0.9975523948669434</t>
  </si>
  <si>
    <t>mano186.jpeg</t>
  </si>
  <si>
    <t>0.9975736737251282</t>
  </si>
  <si>
    <t>mano65.jpg</t>
  </si>
  <si>
    <t>0.9978920817375183</t>
  </si>
  <si>
    <t>mano117.jpeg</t>
  </si>
  <si>
    <t>0.9982191920280457</t>
  </si>
  <si>
    <t>mano217.jpeg</t>
  </si>
  <si>
    <t>0.9982402920722961</t>
  </si>
  <si>
    <t>mano42.jpg</t>
  </si>
  <si>
    <t>0.9983104467391968</t>
  </si>
  <si>
    <t>mano157.jpeg</t>
  </si>
  <si>
    <t>0.9986615777015686</t>
  </si>
  <si>
    <t>mano315.jpg</t>
  </si>
  <si>
    <t>0.9988391399383545</t>
  </si>
  <si>
    <t>mano300.jpg</t>
  </si>
  <si>
    <t>0.9989059567451477</t>
  </si>
  <si>
    <t>mano205.jpeg</t>
  </si>
  <si>
    <t>0.9990595579147339</t>
  </si>
  <si>
    <t>mano11.jpg</t>
  </si>
  <si>
    <t>0.9991632103919983</t>
  </si>
  <si>
    <t>mano116.jpeg</t>
  </si>
  <si>
    <t>0.9991947412490845</t>
  </si>
  <si>
    <t>mano211.jpeg</t>
  </si>
  <si>
    <t>0.9992921948432922</t>
  </si>
  <si>
    <t>mano12.jpg</t>
  </si>
  <si>
    <t>0.9993105530738831</t>
  </si>
  <si>
    <t>mano261.jpg</t>
  </si>
  <si>
    <t>0.9993500709533691</t>
  </si>
  <si>
    <t>mano97.jpeg</t>
  </si>
  <si>
    <t>0.9993791580200195</t>
  </si>
  <si>
    <t>mano270.jpg</t>
  </si>
  <si>
    <t>0.9994174242019653</t>
  </si>
  <si>
    <t>mano108.jpeg</t>
  </si>
  <si>
    <t>0.9994522333145142</t>
  </si>
  <si>
    <t>mano146.jpeg</t>
  </si>
  <si>
    <t>0.9994884133338928</t>
  </si>
  <si>
    <t>mano233.jpg</t>
  </si>
  <si>
    <t>0.9995014667510986</t>
  </si>
  <si>
    <t>mano182.jpeg</t>
  </si>
  <si>
    <t>0.9995418190956116</t>
  </si>
  <si>
    <t>mano48.jpg</t>
  </si>
  <si>
    <t>0.9996091723442078</t>
  </si>
  <si>
    <t>mano207.jpeg</t>
  </si>
  <si>
    <t>0.9996222257614136</t>
  </si>
  <si>
    <t>mano63.jpg</t>
  </si>
  <si>
    <t>0.9996464252471924</t>
  </si>
  <si>
    <t>mano93.jpeg</t>
  </si>
  <si>
    <t>0.9996626377105713</t>
  </si>
  <si>
    <t>mano82.jpg</t>
  </si>
  <si>
    <t>0.9996650218963623</t>
  </si>
  <si>
    <t>mano272.jpg</t>
  </si>
  <si>
    <t>0.9996711611747742</t>
  </si>
  <si>
    <t>mano52.jpg</t>
  </si>
  <si>
    <t>0.9996882081031799</t>
  </si>
  <si>
    <t>mano314.jpg</t>
  </si>
  <si>
    <t>0.9996934533119202</t>
  </si>
  <si>
    <t>mano306.jpg</t>
  </si>
  <si>
    <t>0.9996969103813171</t>
  </si>
  <si>
    <t>mano327.jpg</t>
  </si>
  <si>
    <t>0.9997071623802185</t>
  </si>
  <si>
    <t>mano29.jpg</t>
  </si>
  <si>
    <t>0.9997220039367676</t>
  </si>
  <si>
    <t>mano163.jpeg</t>
  </si>
  <si>
    <t>0.9997604489326477</t>
  </si>
  <si>
    <t>mano208.jpeg</t>
  </si>
  <si>
    <t>0.9997615218162537</t>
  </si>
  <si>
    <t>mano243.jpg</t>
  </si>
  <si>
    <t>0.9997720718383789</t>
  </si>
  <si>
    <t>mano32.jpg</t>
  </si>
  <si>
    <t>0.9997724890708923</t>
  </si>
  <si>
    <t>mano113.jpeg</t>
  </si>
  <si>
    <t>0.9997737407684326</t>
  </si>
  <si>
    <t>mano177.jpeg</t>
  </si>
  <si>
    <t>0.9997945427894592</t>
  </si>
  <si>
    <t>mano88.jpg</t>
  </si>
  <si>
    <t>0.999803364276886</t>
  </si>
  <si>
    <t>mano17.jpg</t>
  </si>
  <si>
    <t>0.9998288750648499</t>
  </si>
  <si>
    <t>mano92.jpg</t>
  </si>
  <si>
    <t>0.9998361468315125</t>
  </si>
  <si>
    <t>mano271.jpg</t>
  </si>
  <si>
    <t>0.9998620748519897</t>
  </si>
  <si>
    <t>mano262.jpg</t>
  </si>
  <si>
    <t>0.9998698234558105</t>
  </si>
  <si>
    <t>mano245.jpg</t>
  </si>
  <si>
    <t>0.9998767971992493</t>
  </si>
  <si>
    <t>mano156.jpeg</t>
  </si>
  <si>
    <t>0.9998798966407776</t>
  </si>
  <si>
    <t>mano119.jpeg</t>
  </si>
  <si>
    <t>0.9998828768730164</t>
  </si>
  <si>
    <t>mano144.jpeg</t>
  </si>
  <si>
    <t>0.9998838901519775</t>
  </si>
  <si>
    <t>mano321.jpg</t>
  </si>
  <si>
    <t>0.9998922944068909</t>
  </si>
  <si>
    <t>mano214.jpeg</t>
  </si>
  <si>
    <t>0.9999017119407654</t>
  </si>
  <si>
    <t>mano7.jpg</t>
  </si>
  <si>
    <t>0.9999080300331116</t>
  </si>
  <si>
    <t>mano206.jpeg</t>
  </si>
  <si>
    <t>0.9999179244041443</t>
  </si>
  <si>
    <t>mano273.jpg</t>
  </si>
  <si>
    <t>0.9999181032180786</t>
  </si>
  <si>
    <t>mano139.jpeg</t>
  </si>
  <si>
    <t>0.9999233484268188</t>
  </si>
  <si>
    <t>mano80.jpg</t>
  </si>
  <si>
    <t>0.999932587146759</t>
  </si>
  <si>
    <t>mano192.jpeg</t>
  </si>
  <si>
    <t>0.999940812587738</t>
  </si>
  <si>
    <t>mano305.jpg</t>
  </si>
  <si>
    <t>0.9999440312385559</t>
  </si>
  <si>
    <t>mano105.jpeg</t>
  </si>
  <si>
    <t>0.9999465942382812</t>
  </si>
  <si>
    <t>mano250.jpg</t>
  </si>
  <si>
    <t>0.999946653842926</t>
  </si>
  <si>
    <t>mano36.jpg</t>
  </si>
  <si>
    <t>0.9999491572380066</t>
  </si>
  <si>
    <t>mano127.jpeg</t>
  </si>
  <si>
    <t>0.9999539256095886</t>
  </si>
  <si>
    <t>mano10.jpg</t>
  </si>
  <si>
    <t>0.9999544620513916</t>
  </si>
  <si>
    <t>mano26.jpg</t>
  </si>
  <si>
    <t>0.9999552369117737</t>
  </si>
  <si>
    <t>mano248.jpg</t>
  </si>
  <si>
    <t>0.9999571442604065</t>
  </si>
  <si>
    <t>mano145.jpeg</t>
  </si>
  <si>
    <t>0.999957263469696</t>
  </si>
  <si>
    <t>mano78.jpg</t>
  </si>
  <si>
    <t>0.9999575018882751</t>
  </si>
  <si>
    <t>mano141.jpeg</t>
  </si>
  <si>
    <t>0.9999579191207886</t>
  </si>
  <si>
    <t>mano34.jpg</t>
  </si>
  <si>
    <t>0.9999588131904602</t>
  </si>
  <si>
    <t>mano23.jpg</t>
  </si>
  <si>
    <t>0.999962568283081</t>
  </si>
  <si>
    <t>mano18.jpg</t>
  </si>
  <si>
    <t>0.9999645948410034</t>
  </si>
  <si>
    <t>mano154.jpeg</t>
  </si>
  <si>
    <t>0.999965488910675</t>
  </si>
  <si>
    <t>mano4.jpeg</t>
  </si>
  <si>
    <t>0.9999755024909973</t>
  </si>
  <si>
    <t>mano100.jpeg</t>
  </si>
  <si>
    <t>0.9999772906303406</t>
  </si>
  <si>
    <t>mano240.jpg</t>
  </si>
  <si>
    <t>0.9999779462814331</t>
  </si>
  <si>
    <t>mano38.jpg</t>
  </si>
  <si>
    <t>0.9999793767929077</t>
  </si>
  <si>
    <t>mano47.jpg</t>
  </si>
  <si>
    <t>0.9999814629554749</t>
  </si>
  <si>
    <t>mano210.jpeg</t>
  </si>
  <si>
    <t>0.9999815821647644</t>
  </si>
  <si>
    <t>mano35.jpg</t>
  </si>
  <si>
    <t>0.9999818801879883</t>
  </si>
  <si>
    <t>mano123.jpeg</t>
  </si>
  <si>
    <t>0.9999819397926331</t>
  </si>
  <si>
    <t>mano167.jpeg</t>
  </si>
  <si>
    <t>0.9999828934669495</t>
  </si>
  <si>
    <t>mano129.jpeg</t>
  </si>
  <si>
    <t>0.9999832510948181</t>
  </si>
  <si>
    <t>mano200.jpeg</t>
  </si>
  <si>
    <t>0.9999833106994629</t>
  </si>
  <si>
    <t>mano234.jpg</t>
  </si>
  <si>
    <t>0.9999842643737793</t>
  </si>
  <si>
    <t>mano278.jpg</t>
  </si>
  <si>
    <t>0.99998539686203</t>
  </si>
  <si>
    <t>mano24.jpg</t>
  </si>
  <si>
    <t>0.9999855756759644</t>
  </si>
  <si>
    <t>mano9.jpg</t>
  </si>
  <si>
    <t>0.9999856352806091</t>
  </si>
  <si>
    <t>mano41.jpg</t>
  </si>
  <si>
    <t>0.9999858140945435</t>
  </si>
  <si>
    <t>mano159.jpeg</t>
  </si>
  <si>
    <t>0.999985933303833</t>
  </si>
  <si>
    <t>mano60.jpg</t>
  </si>
  <si>
    <t>0.9999869465827942</t>
  </si>
  <si>
    <t>mano16.jpg</t>
  </si>
  <si>
    <t>0.9999874830245972</t>
  </si>
  <si>
    <t>mano297.jpg</t>
  </si>
  <si>
    <t>0.9999892711639404</t>
  </si>
  <si>
    <t>mano77.jpg</t>
  </si>
  <si>
    <t>0.99998939037323</t>
  </si>
  <si>
    <t>mano121.jpeg</t>
  </si>
  <si>
    <t>0.9999895691871643</t>
  </si>
  <si>
    <t>mano288.jpg</t>
  </si>
  <si>
    <t>0.9999898672103882</t>
  </si>
  <si>
    <t>mano70.jpg</t>
  </si>
  <si>
    <t>0.9999903440475464</t>
  </si>
  <si>
    <t>mano292.jpg</t>
  </si>
  <si>
    <t>0.999990701675415</t>
  </si>
  <si>
    <t>mano143.jpeg</t>
  </si>
  <si>
    <t>0.9999924898147583</t>
  </si>
  <si>
    <t>mano8.jpg</t>
  </si>
  <si>
    <t>0.9999929070472717</t>
  </si>
  <si>
    <t>mano13.jpg</t>
  </si>
  <si>
    <t>0.999993085861206</t>
  </si>
  <si>
    <t>mano112.jpeg</t>
  </si>
  <si>
    <t>0.9999931454658508</t>
  </si>
  <si>
    <t>mano72.jpg</t>
  </si>
  <si>
    <t>0.9999933838844299</t>
  </si>
  <si>
    <t>mano236.jpg</t>
  </si>
  <si>
    <t>0.9999935030937195</t>
  </si>
  <si>
    <t>mano61.jpg</t>
  </si>
  <si>
    <t>0.999993622303009</t>
  </si>
  <si>
    <t>mano224.jpg</t>
  </si>
  <si>
    <t>0.9999939799308777</t>
  </si>
  <si>
    <t>mano83.jpg</t>
  </si>
  <si>
    <t>0.9999942779541016</t>
  </si>
  <si>
    <t>mano318.jpg</t>
  </si>
  <si>
    <t>0.9999948143959045</t>
  </si>
  <si>
    <t>mano164.jpeg</t>
  </si>
  <si>
    <t>0.9999951124191284</t>
  </si>
  <si>
    <t>mano198.jpeg</t>
  </si>
  <si>
    <t>0.9999953508377075</t>
  </si>
  <si>
    <t>mano137.jpeg</t>
  </si>
  <si>
    <t>mano152.jpeg</t>
  </si>
  <si>
    <t>0.9999954104423523</t>
  </si>
  <si>
    <t>mano199.jpeg</t>
  </si>
  <si>
    <t>0.9999955296516418</t>
  </si>
  <si>
    <t>mano258.jpg</t>
  </si>
  <si>
    <t>0.9999958872795105</t>
  </si>
  <si>
    <t>mano263.jpg</t>
  </si>
  <si>
    <t>0.9999961256980896</t>
  </si>
  <si>
    <t>mano226.jpg</t>
  </si>
  <si>
    <t>0.9999964237213135</t>
  </si>
  <si>
    <t>mano54.jpg</t>
  </si>
  <si>
    <t>0.9999964833259583</t>
  </si>
  <si>
    <t>mano1.jpg</t>
  </si>
  <si>
    <t>0.999996542930603</t>
  </si>
  <si>
    <t>mano173.jpeg</t>
  </si>
  <si>
    <t>0.9999966025352478</t>
  </si>
  <si>
    <t>mano313.jpg</t>
  </si>
  <si>
    <t>0.9999966621398926</t>
  </si>
  <si>
    <t>mano251.jpg</t>
  </si>
  <si>
    <t>0.9999967813491821</t>
  </si>
  <si>
    <t>mano267.jpg</t>
  </si>
  <si>
    <t>0.9999968409538269</t>
  </si>
  <si>
    <t>mano30.jpg</t>
  </si>
  <si>
    <t>mano135.jpeg</t>
  </si>
  <si>
    <t>0.9999974966049194</t>
  </si>
  <si>
    <t>mano155.jpeg</t>
  </si>
  <si>
    <t>mano309.jpg</t>
  </si>
  <si>
    <t>0.999997615814209</t>
  </si>
  <si>
    <t>mano120.jpeg</t>
  </si>
  <si>
    <t>0.9999977350234985</t>
  </si>
  <si>
    <t>mano284.jpg</t>
  </si>
  <si>
    <t>0.9999980926513672</t>
  </si>
  <si>
    <t>mano184.jpeg</t>
  </si>
  <si>
    <t>0.999998152256012</t>
  </si>
  <si>
    <t>mano153.jpeg</t>
  </si>
  <si>
    <t>0.9999982118606567</t>
  </si>
  <si>
    <t>mano249.jpg</t>
  </si>
  <si>
    <t>0.9999983310699463</t>
  </si>
  <si>
    <t>mano227.jpg</t>
  </si>
  <si>
    <t>0.9999985098838806</t>
  </si>
  <si>
    <t>mano187.jpeg</t>
  </si>
  <si>
    <t>mano218.jpeg</t>
  </si>
  <si>
    <t>0.9999986290931702</t>
  </si>
  <si>
    <t>mano89.jpg</t>
  </si>
  <si>
    <t>0.9999988079071045</t>
  </si>
  <si>
    <t>mano69.jpg</t>
  </si>
  <si>
    <t>0.9999988675117493</t>
  </si>
  <si>
    <t>mano55.jpg</t>
  </si>
  <si>
    <t>0.999998927116394</t>
  </si>
  <si>
    <t>mano171.jpeg</t>
  </si>
  <si>
    <t>0.9999989867210388</t>
  </si>
  <si>
    <t>mano53.jpg</t>
  </si>
  <si>
    <t>0.9999990463256836</t>
  </si>
  <si>
    <t>mano212.jpeg</t>
  </si>
  <si>
    <t>mano221.jpeg</t>
  </si>
  <si>
    <t>0.9999991059303284</t>
  </si>
  <si>
    <t>mano142.jpeg</t>
  </si>
  <si>
    <t>mano180.jpeg</t>
  </si>
  <si>
    <t>mano295.jpg</t>
  </si>
  <si>
    <t>0.9999991655349731</t>
  </si>
  <si>
    <t>mano115.jpeg</t>
  </si>
  <si>
    <t>0.9999992251396179</t>
  </si>
  <si>
    <t>mano196.jpeg</t>
  </si>
  <si>
    <t>mano310.jpg</t>
  </si>
  <si>
    <t>0.9999993443489075</t>
  </si>
  <si>
    <t>mano150.jpeg</t>
  </si>
  <si>
    <t>0.9999994039535522</t>
  </si>
  <si>
    <t>mano84.jpg</t>
  </si>
  <si>
    <t>mano104.jpeg</t>
  </si>
  <si>
    <t>0.9999995231628418</t>
  </si>
  <si>
    <t>mano71.jpg</t>
  </si>
  <si>
    <t>0.9999995827674866</t>
  </si>
  <si>
    <t>mano110.jpeg</t>
  </si>
  <si>
    <t>mano136.jpeg</t>
  </si>
  <si>
    <t>mano259.jpg</t>
  </si>
  <si>
    <t>0.9999996423721313</t>
  </si>
  <si>
    <t>mano128.jpeg</t>
  </si>
  <si>
    <t>mano246.jpg</t>
  </si>
  <si>
    <t>0.9999997019767761</t>
  </si>
  <si>
    <t>mano2.jpg</t>
  </si>
  <si>
    <t>mano19.jpg</t>
  </si>
  <si>
    <t>mano33.jpg</t>
  </si>
  <si>
    <t>mano49.jpg</t>
  </si>
  <si>
    <t>mano165.jpeg</t>
  </si>
  <si>
    <t>mano166.jpeg</t>
  </si>
  <si>
    <t>mano204.jpeg</t>
  </si>
  <si>
    <t>0.9999997615814209</t>
  </si>
  <si>
    <t>mano6.jpg</t>
  </si>
  <si>
    <t>mano57.jpg</t>
  </si>
  <si>
    <t>mano94.jpeg</t>
  </si>
  <si>
    <t>mano176.jpeg</t>
  </si>
  <si>
    <t>mano197.jpeg</t>
  </si>
  <si>
    <t>mano290.jpg</t>
  </si>
  <si>
    <t>0.9999998211860657</t>
  </si>
  <si>
    <t>mano15.jpg</t>
  </si>
  <si>
    <t>mano109.jpeg</t>
  </si>
  <si>
    <t>mano132.jpeg</t>
  </si>
  <si>
    <t>mano225.jpg</t>
  </si>
  <si>
    <t>mano293.jpg</t>
  </si>
  <si>
    <t>mano322.jpg</t>
  </si>
  <si>
    <t>0.9999998807907104</t>
  </si>
  <si>
    <t>mano67.jpg</t>
  </si>
  <si>
    <t>mano95.jpeg</t>
  </si>
  <si>
    <t>mano140.jpeg</t>
  </si>
  <si>
    <t>mano175.jpeg</t>
  </si>
  <si>
    <t>mano264.jpg</t>
  </si>
  <si>
    <t>0.9999999403953552</t>
  </si>
  <si>
    <t>mano44.jpg</t>
  </si>
  <si>
    <t>mano58.jpg</t>
  </si>
  <si>
    <t>mano114.jpeg</t>
  </si>
  <si>
    <t>mano118.jpeg</t>
  </si>
  <si>
    <t>mano122.jpeg</t>
  </si>
  <si>
    <t>mano133.jpeg</t>
  </si>
  <si>
    <t>mano174.jpeg</t>
  </si>
  <si>
    <t>mano216.jpeg</t>
  </si>
  <si>
    <t>mano219.jpeg</t>
  </si>
  <si>
    <t>mano231.jpg</t>
  </si>
  <si>
    <t>mano257.jpg</t>
  </si>
  <si>
    <t>mano298.jpg</t>
  </si>
  <si>
    <t>mano299.jpg</t>
  </si>
  <si>
    <t>mano319.jpg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</si>
</sst>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O" sz="1400" b="0" i="0">
                <a:solidFill>
                  <a:srgbClr val="757575"/>
                </a:solidFill>
                <a:latin typeface="+mn-lt"/>
              </a:rPr>
              <a:t>Cantidad de señas detectadas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ScorevsTraduccion!$A$4:$A$10</c:f>
              <c:strCache>
                <c:ptCount val="7"/>
                <c:pt idx="0">
                  <c:v>FEBRERO</c:v>
                </c:pt>
                <c:pt idx="1">
                  <c:v>LUNES</c:v>
                </c:pt>
                <c:pt idx="2">
                  <c:v>ARRIBA O UNO</c:v>
                </c:pt>
                <c:pt idx="3">
                  <c:v>BIEN O DIEZ</c:v>
                </c:pt>
                <c:pt idx="4">
                  <c:v>MAL</c:v>
                </c:pt>
                <c:pt idx="5">
                  <c:v>No encontrada</c:v>
                </c:pt>
                <c:pt idx="6">
                  <c:v>SIN MANO</c:v>
                </c:pt>
              </c:strCache>
            </c:strRef>
          </c:cat>
          <c:val>
            <c:numRef>
              <c:f>ScorevsTraduccion!$B$4:$B$10</c:f>
              <c:numCache>
                <c:formatCode>General</c:formatCode>
                <c:ptCount val="7"/>
                <c:pt idx="0">
                  <c:v>17</c:v>
                </c:pt>
                <c:pt idx="1">
                  <c:v>25</c:v>
                </c:pt>
                <c:pt idx="2">
                  <c:v>34</c:v>
                </c:pt>
                <c:pt idx="3">
                  <c:v>2</c:v>
                </c:pt>
                <c:pt idx="4">
                  <c:v>13</c:v>
                </c:pt>
                <c:pt idx="5">
                  <c:v>193</c:v>
                </c:pt>
                <c:pt idx="6">
                  <c:v>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D36-4D3F-A4E5-A9B472F7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4550148"/>
        <c:axId val="161685000"/>
      </c:barChart>
      <c:catAx>
        <c:axId val="3645501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Tipo de seña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1685000"/>
        <c:crosses val="autoZero"/>
        <c:auto val="1"/>
        <c:lblAlgn val="ctr"/>
        <c:lblOffset val="100"/>
        <c:noMultiLvlLbl val="1"/>
      </c:catAx>
      <c:valAx>
        <c:axId val="161685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645501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O" sz="1400" b="0" i="0">
                <a:solidFill>
                  <a:srgbClr val="757575"/>
                </a:solidFill>
                <a:latin typeface="+mn-lt"/>
              </a:rPr>
              <a:t>Cantidad de manos detectadas por tipo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scorevshand!$A$4:$A$6</c:f>
              <c:strCache>
                <c:ptCount val="3"/>
                <c:pt idx="0">
                  <c:v>ERROR</c:v>
                </c:pt>
                <c:pt idx="1">
                  <c:v>Left</c:v>
                </c:pt>
                <c:pt idx="2">
                  <c:v>Right</c:v>
                </c:pt>
              </c:strCache>
            </c:strRef>
          </c:cat>
          <c:val>
            <c:numRef>
              <c:f>scorevshand!$B$4:$B$6</c:f>
              <c:numCache>
                <c:formatCode>General</c:formatCode>
                <c:ptCount val="3"/>
                <c:pt idx="0">
                  <c:v>44</c:v>
                </c:pt>
                <c:pt idx="1">
                  <c:v>150</c:v>
                </c:pt>
                <c:pt idx="2">
                  <c:v>134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E08-412C-852F-970441294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8266523"/>
        <c:axId val="1982541309"/>
      </c:barChart>
      <c:catAx>
        <c:axId val="1478266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Tipo de mano</a:t>
                </a:r>
              </a:p>
            </c:rich>
          </c:tx>
          <c:layout>
            <c:manualLayout>
              <c:xMode val="edge"/>
              <c:yMode val="edge"/>
              <c:x val="0.14296571180555556"/>
              <c:y val="0.91039603960396043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82541309"/>
        <c:crosses val="autoZero"/>
        <c:auto val="1"/>
        <c:lblAlgn val="ctr"/>
        <c:lblOffset val="100"/>
        <c:noMultiLvlLbl val="1"/>
      </c:catAx>
      <c:valAx>
        <c:axId val="1982541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CO" b="0">
                    <a:solidFill>
                      <a:srgbClr val="000000"/>
                    </a:solidFill>
                    <a:latin typeface="+mn-lt"/>
                  </a:rPr>
                  <a:t>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4782665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2</xdr:row>
      <xdr:rowOff>9525</xdr:rowOff>
    </xdr:from>
    <xdr:ext cx="4286250" cy="2886075"/>
    <xdr:graphicFrame macro="">
      <xdr:nvGraphicFramePr>
        <xdr:cNvPr id="1058542137" name="Chart 1" title="Gráfico">
          <a:extLst>
            <a:ext uri="{FF2B5EF4-FFF2-40B4-BE49-F238E27FC236}">
              <a16:creationId xmlns:a16="http://schemas.microsoft.com/office/drawing/2014/main" id="{00000000-0008-0000-0000-000039121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3</xdr:row>
      <xdr:rowOff>161925</xdr:rowOff>
    </xdr:from>
    <xdr:ext cx="4286250" cy="2886075"/>
    <xdr:graphicFrame macro="">
      <xdr:nvGraphicFramePr>
        <xdr:cNvPr id="1042039006" name="Chart 2" title="Gráfico">
          <a:extLst>
            <a:ext uri="{FF2B5EF4-FFF2-40B4-BE49-F238E27FC236}">
              <a16:creationId xmlns:a16="http://schemas.microsoft.com/office/drawing/2014/main" id="{00000000-0008-0000-0100-0000DE401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eraldin Pinzon Bayona" refreshedDate="44509.976267013888" refreshedVersion="7" recordCount="328" xr:uid="{00000000-000A-0000-FFFF-FFFF00000000}">
  <cacheSource type="worksheet">
    <worksheetSource ref="A1:D329" sheet="API"/>
  </cacheSource>
  <cacheFields count="4">
    <cacheField name="score" numFmtId="0">
      <sharedItems containsMixedTypes="1" containsNumber="1" containsInteger="1" minValue="0" maxValue="1"/>
    </cacheField>
    <cacheField name="label" numFmtId="0">
      <sharedItems count="3">
        <s v="ERROR"/>
        <s v="Left"/>
        <s v="Right"/>
      </sharedItems>
    </cacheField>
    <cacheField name="Image" numFmtId="0">
      <sharedItems/>
    </cacheField>
    <cacheField name="Translation" numFmtId="0">
      <sharedItems count="7">
        <s v="SIN MANO"/>
        <s v="No encontrada"/>
        <s v="BIEN O DIEZ"/>
        <s v="ARRIBA O UNO"/>
        <s v="FEBRERO"/>
        <s v="MAL"/>
        <s v="LUN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">
  <r>
    <n v="0"/>
    <x v="0"/>
    <s v="mano5.jpg"/>
    <x v="0"/>
  </r>
  <r>
    <n v="0"/>
    <x v="0"/>
    <s v="mano21.jpg"/>
    <x v="0"/>
  </r>
  <r>
    <n v="0"/>
    <x v="0"/>
    <s v="mano39.jpg"/>
    <x v="0"/>
  </r>
  <r>
    <n v="0"/>
    <x v="0"/>
    <s v="mano66.jpg"/>
    <x v="0"/>
  </r>
  <r>
    <n v="0"/>
    <x v="0"/>
    <s v="mano74.jpg"/>
    <x v="0"/>
  </r>
  <r>
    <n v="0"/>
    <x v="0"/>
    <s v="mano75.jpg"/>
    <x v="0"/>
  </r>
  <r>
    <n v="0"/>
    <x v="0"/>
    <s v="mano76.jpg"/>
    <x v="0"/>
  </r>
  <r>
    <n v="0"/>
    <x v="0"/>
    <s v="mano87.jpg"/>
    <x v="0"/>
  </r>
  <r>
    <n v="0"/>
    <x v="0"/>
    <s v="mano98.jpeg"/>
    <x v="0"/>
  </r>
  <r>
    <n v="0"/>
    <x v="0"/>
    <s v="mano99.jpeg"/>
    <x v="0"/>
  </r>
  <r>
    <n v="0"/>
    <x v="0"/>
    <s v="mano102.jpeg"/>
    <x v="0"/>
  </r>
  <r>
    <n v="0"/>
    <x v="0"/>
    <s v="mano103.jpeg"/>
    <x v="0"/>
  </r>
  <r>
    <n v="0"/>
    <x v="0"/>
    <s v="mano124.jpeg"/>
    <x v="0"/>
  </r>
  <r>
    <n v="0"/>
    <x v="0"/>
    <s v="mano158.jpeg"/>
    <x v="0"/>
  </r>
  <r>
    <n v="0"/>
    <x v="0"/>
    <s v="mano160.jpeg"/>
    <x v="0"/>
  </r>
  <r>
    <n v="0"/>
    <x v="0"/>
    <s v="mano161.jpeg"/>
    <x v="0"/>
  </r>
  <r>
    <n v="0"/>
    <x v="0"/>
    <s v="mano179.jpeg"/>
    <x v="0"/>
  </r>
  <r>
    <n v="0"/>
    <x v="0"/>
    <s v="mano190.jpeg"/>
    <x v="0"/>
  </r>
  <r>
    <n v="0"/>
    <x v="0"/>
    <s v="mano191.jpeg"/>
    <x v="0"/>
  </r>
  <r>
    <n v="0"/>
    <x v="0"/>
    <s v="mano193.jpeg"/>
    <x v="0"/>
  </r>
  <r>
    <n v="0"/>
    <x v="0"/>
    <s v="mano194.jpeg"/>
    <x v="0"/>
  </r>
  <r>
    <n v="0"/>
    <x v="0"/>
    <s v="mano195.jpeg"/>
    <x v="0"/>
  </r>
  <r>
    <n v="0"/>
    <x v="0"/>
    <s v="mano229.jpg"/>
    <x v="0"/>
  </r>
  <r>
    <n v="0"/>
    <x v="0"/>
    <s v="mano230.jpg"/>
    <x v="0"/>
  </r>
  <r>
    <n v="0"/>
    <x v="0"/>
    <s v="mano237.jpg"/>
    <x v="0"/>
  </r>
  <r>
    <n v="0"/>
    <x v="0"/>
    <s v="mano253.jpg"/>
    <x v="0"/>
  </r>
  <r>
    <n v="0"/>
    <x v="0"/>
    <s v="mano256.jpg"/>
    <x v="0"/>
  </r>
  <r>
    <n v="0"/>
    <x v="0"/>
    <s v="mano260.jpg"/>
    <x v="0"/>
  </r>
  <r>
    <n v="0"/>
    <x v="0"/>
    <s v="mano265.jpg"/>
    <x v="0"/>
  </r>
  <r>
    <n v="0"/>
    <x v="0"/>
    <s v="mano266.jpg"/>
    <x v="0"/>
  </r>
  <r>
    <n v="0"/>
    <x v="0"/>
    <s v="mano275.jpg"/>
    <x v="0"/>
  </r>
  <r>
    <n v="0"/>
    <x v="0"/>
    <s v="mano277.jpg"/>
    <x v="0"/>
  </r>
  <r>
    <n v="0"/>
    <x v="0"/>
    <s v="mano279.jpg"/>
    <x v="0"/>
  </r>
  <r>
    <n v="0"/>
    <x v="0"/>
    <s v="mano280.jpg"/>
    <x v="0"/>
  </r>
  <r>
    <n v="0"/>
    <x v="0"/>
    <s v="mano281.jpg"/>
    <x v="0"/>
  </r>
  <r>
    <n v="0"/>
    <x v="0"/>
    <s v="mano285.jpg"/>
    <x v="0"/>
  </r>
  <r>
    <n v="0"/>
    <x v="0"/>
    <s v="mano286.jpg"/>
    <x v="0"/>
  </r>
  <r>
    <n v="0"/>
    <x v="0"/>
    <s v="mano287.jpg"/>
    <x v="0"/>
  </r>
  <r>
    <n v="0"/>
    <x v="0"/>
    <s v="mano301.jpg"/>
    <x v="0"/>
  </r>
  <r>
    <n v="0"/>
    <x v="0"/>
    <s v="mano303.jpg"/>
    <x v="0"/>
  </r>
  <r>
    <n v="0"/>
    <x v="0"/>
    <s v="mano304.jpg"/>
    <x v="0"/>
  </r>
  <r>
    <n v="0"/>
    <x v="0"/>
    <s v="mano308.jpg"/>
    <x v="0"/>
  </r>
  <r>
    <n v="0"/>
    <x v="0"/>
    <s v="mano312.jpg"/>
    <x v="0"/>
  </r>
  <r>
    <n v="0"/>
    <x v="0"/>
    <s v="mano320.jpg"/>
    <x v="0"/>
  </r>
  <r>
    <n v="1"/>
    <x v="1"/>
    <s v="mano22.jpg"/>
    <x v="1"/>
  </r>
  <r>
    <n v="1"/>
    <x v="1"/>
    <s v="mano27.jpg"/>
    <x v="1"/>
  </r>
  <r>
    <n v="1"/>
    <x v="1"/>
    <s v="mano28.jpg"/>
    <x v="1"/>
  </r>
  <r>
    <n v="1"/>
    <x v="1"/>
    <s v="mano40.jpg"/>
    <x v="1"/>
  </r>
  <r>
    <n v="1"/>
    <x v="1"/>
    <s v="mano50.jpg"/>
    <x v="1"/>
  </r>
  <r>
    <n v="1"/>
    <x v="1"/>
    <s v="mano59.jpg"/>
    <x v="1"/>
  </r>
  <r>
    <n v="1"/>
    <x v="1"/>
    <s v="mano73.jpg"/>
    <x v="1"/>
  </r>
  <r>
    <n v="1"/>
    <x v="1"/>
    <s v="mano79.jpg"/>
    <x v="1"/>
  </r>
  <r>
    <n v="1"/>
    <x v="1"/>
    <s v="mano81.jpg"/>
    <x v="1"/>
  </r>
  <r>
    <n v="1"/>
    <x v="1"/>
    <s v="mano86.jpg"/>
    <x v="1"/>
  </r>
  <r>
    <n v="1"/>
    <x v="2"/>
    <s v="mano96.jpeg"/>
    <x v="2"/>
  </r>
  <r>
    <n v="1"/>
    <x v="1"/>
    <s v="mano101.jpeg"/>
    <x v="1"/>
  </r>
  <r>
    <n v="1"/>
    <x v="2"/>
    <s v="mano106.jpeg"/>
    <x v="3"/>
  </r>
  <r>
    <n v="1"/>
    <x v="2"/>
    <s v="mano107.jpeg"/>
    <x v="3"/>
  </r>
  <r>
    <n v="1"/>
    <x v="1"/>
    <s v="mano111.jpeg"/>
    <x v="1"/>
  </r>
  <r>
    <n v="1"/>
    <x v="1"/>
    <s v="mano125.jpeg"/>
    <x v="1"/>
  </r>
  <r>
    <n v="1"/>
    <x v="1"/>
    <s v="mano126.jpeg"/>
    <x v="1"/>
  </r>
  <r>
    <n v="1"/>
    <x v="2"/>
    <s v="mano130.jpeg"/>
    <x v="1"/>
  </r>
  <r>
    <n v="1"/>
    <x v="1"/>
    <s v="mano131.jpeg"/>
    <x v="1"/>
  </r>
  <r>
    <n v="1"/>
    <x v="2"/>
    <s v="mano134.jpeg"/>
    <x v="3"/>
  </r>
  <r>
    <n v="1"/>
    <x v="1"/>
    <s v="mano138.jpeg"/>
    <x v="1"/>
  </r>
  <r>
    <n v="1"/>
    <x v="1"/>
    <s v="mano147.jpeg"/>
    <x v="1"/>
  </r>
  <r>
    <n v="1"/>
    <x v="1"/>
    <s v="mano148.jpeg"/>
    <x v="1"/>
  </r>
  <r>
    <n v="1"/>
    <x v="1"/>
    <s v="mano149.jpeg"/>
    <x v="1"/>
  </r>
  <r>
    <n v="1"/>
    <x v="1"/>
    <s v="mano151.jpeg"/>
    <x v="1"/>
  </r>
  <r>
    <n v="1"/>
    <x v="1"/>
    <s v="mano162.jpeg"/>
    <x v="1"/>
  </r>
  <r>
    <n v="1"/>
    <x v="1"/>
    <s v="mano168.jpeg"/>
    <x v="1"/>
  </r>
  <r>
    <n v="1"/>
    <x v="1"/>
    <s v="mano169.jpeg"/>
    <x v="1"/>
  </r>
  <r>
    <n v="1"/>
    <x v="1"/>
    <s v="mano170.jpeg"/>
    <x v="1"/>
  </r>
  <r>
    <n v="1"/>
    <x v="1"/>
    <s v="mano172.jpeg"/>
    <x v="1"/>
  </r>
  <r>
    <n v="1"/>
    <x v="1"/>
    <s v="mano178.jpeg"/>
    <x v="1"/>
  </r>
  <r>
    <n v="1"/>
    <x v="1"/>
    <s v="mano183.jpeg"/>
    <x v="1"/>
  </r>
  <r>
    <n v="1"/>
    <x v="1"/>
    <s v="mano188.jpeg"/>
    <x v="1"/>
  </r>
  <r>
    <n v="1"/>
    <x v="1"/>
    <s v="mano189.jpeg"/>
    <x v="1"/>
  </r>
  <r>
    <n v="1"/>
    <x v="1"/>
    <s v="mano201.jpeg"/>
    <x v="1"/>
  </r>
  <r>
    <n v="1"/>
    <x v="2"/>
    <s v="mano202.jpeg"/>
    <x v="3"/>
  </r>
  <r>
    <n v="1"/>
    <x v="2"/>
    <s v="mano203.jpeg"/>
    <x v="1"/>
  </r>
  <r>
    <n v="1"/>
    <x v="2"/>
    <s v="mano209.jpeg"/>
    <x v="1"/>
  </r>
  <r>
    <n v="1"/>
    <x v="2"/>
    <s v="mano213.jpeg"/>
    <x v="1"/>
  </r>
  <r>
    <n v="1"/>
    <x v="2"/>
    <s v="mano215.jpeg"/>
    <x v="3"/>
  </r>
  <r>
    <n v="1"/>
    <x v="1"/>
    <s v="mano220.jpeg"/>
    <x v="1"/>
  </r>
  <r>
    <n v="1"/>
    <x v="1"/>
    <s v="mano222.jpeg"/>
    <x v="1"/>
  </r>
  <r>
    <n v="1"/>
    <x v="1"/>
    <s v="mano223.jpg"/>
    <x v="1"/>
  </r>
  <r>
    <n v="1"/>
    <x v="1"/>
    <s v="mano232.jpg"/>
    <x v="1"/>
  </r>
  <r>
    <n v="1"/>
    <x v="2"/>
    <s v="mano239.jpg"/>
    <x v="3"/>
  </r>
  <r>
    <n v="1"/>
    <x v="1"/>
    <s v="mano242.jpg"/>
    <x v="1"/>
  </r>
  <r>
    <n v="1"/>
    <x v="2"/>
    <s v="mano244.jpg"/>
    <x v="1"/>
  </r>
  <r>
    <n v="1"/>
    <x v="2"/>
    <s v="mano247.jpg"/>
    <x v="1"/>
  </r>
  <r>
    <n v="1"/>
    <x v="2"/>
    <s v="mano252.jpg"/>
    <x v="4"/>
  </r>
  <r>
    <n v="1"/>
    <x v="1"/>
    <s v="mano255.jpg"/>
    <x v="1"/>
  </r>
  <r>
    <n v="1"/>
    <x v="1"/>
    <s v="mano274.jpg"/>
    <x v="1"/>
  </r>
  <r>
    <n v="1"/>
    <x v="1"/>
    <s v="mano276.jpg"/>
    <x v="1"/>
  </r>
  <r>
    <n v="1"/>
    <x v="1"/>
    <s v="mano283.jpg"/>
    <x v="1"/>
  </r>
  <r>
    <n v="1"/>
    <x v="1"/>
    <s v="mano289.jpg"/>
    <x v="1"/>
  </r>
  <r>
    <n v="1"/>
    <x v="1"/>
    <s v="mano291.jpg"/>
    <x v="1"/>
  </r>
  <r>
    <n v="1"/>
    <x v="1"/>
    <s v="mano323.jpg"/>
    <x v="1"/>
  </r>
  <r>
    <n v="1"/>
    <x v="1"/>
    <s v="mano324.jpg"/>
    <x v="1"/>
  </r>
  <r>
    <n v="1"/>
    <x v="1"/>
    <s v="mano325.jpg"/>
    <x v="1"/>
  </r>
  <r>
    <n v="1"/>
    <x v="1"/>
    <s v="mano326.jpg"/>
    <x v="1"/>
  </r>
  <r>
    <n v="1"/>
    <x v="1"/>
    <s v="mano328.jpg"/>
    <x v="1"/>
  </r>
  <r>
    <s v="0.6535735130310059"/>
    <x v="2"/>
    <s v="mano228.jpg"/>
    <x v="5"/>
  </r>
  <r>
    <s v="0.687913715839386"/>
    <x v="1"/>
    <s v="mano91.jpg"/>
    <x v="1"/>
  </r>
  <r>
    <s v="0.8083723783493042"/>
    <x v="1"/>
    <s v="mano20.jpg"/>
    <x v="1"/>
  </r>
  <r>
    <s v="0.8349745273590088"/>
    <x v="2"/>
    <s v="mano311.jpg"/>
    <x v="3"/>
  </r>
  <r>
    <s v="0.8544145822525024"/>
    <x v="1"/>
    <s v="mano269.jpg"/>
    <x v="1"/>
  </r>
  <r>
    <s v="0.8881996273994446"/>
    <x v="1"/>
    <s v="mano241.jpg"/>
    <x v="1"/>
  </r>
  <r>
    <s v="0.8892965912818909"/>
    <x v="2"/>
    <s v="mano56.jpg"/>
    <x v="1"/>
  </r>
  <r>
    <s v="0.8906140327453613"/>
    <x v="1"/>
    <s v="mano296.jpg"/>
    <x v="1"/>
  </r>
  <r>
    <s v="0.916628897190094"/>
    <x v="1"/>
    <s v="mano51.jpg"/>
    <x v="1"/>
  </r>
  <r>
    <s v="0.9334734678268433"/>
    <x v="2"/>
    <s v="mano62.jpg"/>
    <x v="3"/>
  </r>
  <r>
    <s v="0.9402458071708679"/>
    <x v="1"/>
    <s v="mano268.jpg"/>
    <x v="1"/>
  </r>
  <r>
    <s v="0.9537382125854492"/>
    <x v="2"/>
    <s v="mano37.jpg"/>
    <x v="1"/>
  </r>
  <r>
    <s v="0.9562547206878662"/>
    <x v="1"/>
    <s v="mano294.jpg"/>
    <x v="1"/>
  </r>
  <r>
    <s v="0.970336377620697"/>
    <x v="2"/>
    <s v="mano90.jpg"/>
    <x v="1"/>
  </r>
  <r>
    <s v="0.9723489880561829"/>
    <x v="2"/>
    <s v="mano64.jpg"/>
    <x v="1"/>
  </r>
  <r>
    <s v="0.9787250757217407"/>
    <x v="2"/>
    <s v="mano185.jpeg"/>
    <x v="4"/>
  </r>
  <r>
    <s v="0.980503261089325"/>
    <x v="2"/>
    <s v="mano68.jpg"/>
    <x v="1"/>
  </r>
  <r>
    <s v="0.9808584451675415"/>
    <x v="1"/>
    <s v="mano235.jpg"/>
    <x v="1"/>
  </r>
  <r>
    <s v="0.9842159748077393"/>
    <x v="1"/>
    <s v="mano46.jpg"/>
    <x v="1"/>
  </r>
  <r>
    <s v="0.9849443435668945"/>
    <x v="2"/>
    <s v="mano307.jpg"/>
    <x v="5"/>
  </r>
  <r>
    <s v="0.9864321351051331"/>
    <x v="1"/>
    <s v="mano43.jpg"/>
    <x v="1"/>
  </r>
  <r>
    <s v="0.9881335496902466"/>
    <x v="1"/>
    <s v="mano45.jpg"/>
    <x v="1"/>
  </r>
  <r>
    <s v="0.9882290959358215"/>
    <x v="1"/>
    <s v="mano3.jpg"/>
    <x v="1"/>
  </r>
  <r>
    <s v="0.9883192181587219"/>
    <x v="2"/>
    <s v="mano181.jpeg"/>
    <x v="1"/>
  </r>
  <r>
    <s v="0.9892802238464355"/>
    <x v="2"/>
    <s v="mano317.jpg"/>
    <x v="6"/>
  </r>
  <r>
    <s v="0.9895680546760559"/>
    <x v="2"/>
    <s v="mano316.jpg"/>
    <x v="3"/>
  </r>
  <r>
    <s v="0.9897035360336304"/>
    <x v="1"/>
    <s v="mano25.jpg"/>
    <x v="1"/>
  </r>
  <r>
    <s v="0.9898619651794434"/>
    <x v="2"/>
    <s v="mano85.jpg"/>
    <x v="6"/>
  </r>
  <r>
    <s v="0.9924368262290955"/>
    <x v="2"/>
    <s v="mano282.jpg"/>
    <x v="6"/>
  </r>
  <r>
    <s v="0.9942666888237"/>
    <x v="2"/>
    <s v="mano238.jpg"/>
    <x v="4"/>
  </r>
  <r>
    <s v="0.9953896403312683"/>
    <x v="2"/>
    <s v="mano254.jpg"/>
    <x v="5"/>
  </r>
  <r>
    <s v="0.9964885711669922"/>
    <x v="1"/>
    <s v="mano14.jpg"/>
    <x v="1"/>
  </r>
  <r>
    <s v="0.9966989755630493"/>
    <x v="2"/>
    <s v="mano31.jpg"/>
    <x v="3"/>
  </r>
  <r>
    <s v="0.9968280792236328"/>
    <x v="2"/>
    <s v="mano302.jpg"/>
    <x v="3"/>
  </r>
  <r>
    <s v="0.9975523948669434"/>
    <x v="2"/>
    <s v="mano186.jpeg"/>
    <x v="6"/>
  </r>
  <r>
    <s v="0.9975736737251282"/>
    <x v="2"/>
    <s v="mano65.jpg"/>
    <x v="1"/>
  </r>
  <r>
    <s v="0.9978920817375183"/>
    <x v="2"/>
    <s v="mano117.jpeg"/>
    <x v="3"/>
  </r>
  <r>
    <s v="0.9982191920280457"/>
    <x v="1"/>
    <s v="mano217.jpeg"/>
    <x v="1"/>
  </r>
  <r>
    <s v="0.9982402920722961"/>
    <x v="1"/>
    <s v="mano42.jpg"/>
    <x v="1"/>
  </r>
  <r>
    <s v="0.9983104467391968"/>
    <x v="1"/>
    <s v="mano157.jpeg"/>
    <x v="1"/>
  </r>
  <r>
    <s v="0.9986615777015686"/>
    <x v="2"/>
    <s v="mano315.jpg"/>
    <x v="3"/>
  </r>
  <r>
    <s v="0.9988391399383545"/>
    <x v="2"/>
    <s v="mano300.jpg"/>
    <x v="4"/>
  </r>
  <r>
    <s v="0.9989059567451477"/>
    <x v="2"/>
    <s v="mano205.jpeg"/>
    <x v="3"/>
  </r>
  <r>
    <s v="0.9990595579147339"/>
    <x v="2"/>
    <s v="mano11.jpg"/>
    <x v="6"/>
  </r>
  <r>
    <s v="0.9991632103919983"/>
    <x v="2"/>
    <s v="mano116.jpeg"/>
    <x v="4"/>
  </r>
  <r>
    <s v="0.9991947412490845"/>
    <x v="2"/>
    <s v="mano211.jpeg"/>
    <x v="6"/>
  </r>
  <r>
    <s v="0.9992921948432922"/>
    <x v="2"/>
    <s v="mano12.jpg"/>
    <x v="6"/>
  </r>
  <r>
    <s v="0.9993105530738831"/>
    <x v="2"/>
    <s v="mano261.jpg"/>
    <x v="5"/>
  </r>
  <r>
    <s v="0.9993500709533691"/>
    <x v="2"/>
    <s v="mano97.jpeg"/>
    <x v="1"/>
  </r>
  <r>
    <s v="0.9993791580200195"/>
    <x v="2"/>
    <s v="mano270.jpg"/>
    <x v="3"/>
  </r>
  <r>
    <s v="0.9994174242019653"/>
    <x v="2"/>
    <s v="mano108.jpeg"/>
    <x v="5"/>
  </r>
  <r>
    <s v="0.9994522333145142"/>
    <x v="2"/>
    <s v="mano146.jpeg"/>
    <x v="3"/>
  </r>
  <r>
    <s v="0.9994884133338928"/>
    <x v="2"/>
    <s v="mano233.jpg"/>
    <x v="6"/>
  </r>
  <r>
    <s v="0.9995014667510986"/>
    <x v="2"/>
    <s v="mano182.jpeg"/>
    <x v="1"/>
  </r>
  <r>
    <s v="0.9995418190956116"/>
    <x v="2"/>
    <s v="mano48.jpg"/>
    <x v="6"/>
  </r>
  <r>
    <s v="0.9996091723442078"/>
    <x v="2"/>
    <s v="mano207.jpeg"/>
    <x v="4"/>
  </r>
  <r>
    <s v="0.9996222257614136"/>
    <x v="1"/>
    <s v="mano63.jpg"/>
    <x v="1"/>
  </r>
  <r>
    <s v="0.9996464252471924"/>
    <x v="2"/>
    <s v="mano93.jpeg"/>
    <x v="3"/>
  </r>
  <r>
    <s v="0.9996626377105713"/>
    <x v="1"/>
    <s v="mano82.jpg"/>
    <x v="1"/>
  </r>
  <r>
    <s v="0.9996650218963623"/>
    <x v="2"/>
    <s v="mano272.jpg"/>
    <x v="6"/>
  </r>
  <r>
    <s v="0.9996711611747742"/>
    <x v="1"/>
    <s v="mano52.jpg"/>
    <x v="1"/>
  </r>
  <r>
    <s v="0.9996882081031799"/>
    <x v="2"/>
    <s v="mano314.jpg"/>
    <x v="3"/>
  </r>
  <r>
    <s v="0.9996934533119202"/>
    <x v="2"/>
    <s v="mano306.jpg"/>
    <x v="6"/>
  </r>
  <r>
    <s v="0.9996969103813171"/>
    <x v="1"/>
    <s v="mano327.jpg"/>
    <x v="1"/>
  </r>
  <r>
    <s v="0.9997071623802185"/>
    <x v="2"/>
    <s v="mano29.jpg"/>
    <x v="4"/>
  </r>
  <r>
    <s v="0.9997220039367676"/>
    <x v="2"/>
    <s v="mano163.jpeg"/>
    <x v="3"/>
  </r>
  <r>
    <s v="0.9997604489326477"/>
    <x v="2"/>
    <s v="mano208.jpeg"/>
    <x v="6"/>
  </r>
  <r>
    <s v="0.9997615218162537"/>
    <x v="1"/>
    <s v="mano243.jpg"/>
    <x v="1"/>
  </r>
  <r>
    <s v="0.9997720718383789"/>
    <x v="1"/>
    <s v="mano32.jpg"/>
    <x v="1"/>
  </r>
  <r>
    <s v="0.9997724890708923"/>
    <x v="1"/>
    <s v="mano113.jpeg"/>
    <x v="1"/>
  </r>
  <r>
    <s v="0.9997737407684326"/>
    <x v="1"/>
    <s v="mano177.jpeg"/>
    <x v="1"/>
  </r>
  <r>
    <s v="0.9997945427894592"/>
    <x v="2"/>
    <s v="mano88.jpg"/>
    <x v="3"/>
  </r>
  <r>
    <s v="0.999803364276886"/>
    <x v="1"/>
    <s v="mano17.jpg"/>
    <x v="1"/>
  </r>
  <r>
    <s v="0.9998288750648499"/>
    <x v="2"/>
    <s v="mano92.jpg"/>
    <x v="1"/>
  </r>
  <r>
    <s v="0.9998361468315125"/>
    <x v="2"/>
    <s v="mano271.jpg"/>
    <x v="6"/>
  </r>
  <r>
    <s v="0.9998620748519897"/>
    <x v="1"/>
    <s v="mano262.jpg"/>
    <x v="1"/>
  </r>
  <r>
    <s v="0.9998698234558105"/>
    <x v="1"/>
    <s v="mano245.jpg"/>
    <x v="1"/>
  </r>
  <r>
    <s v="0.9998767971992493"/>
    <x v="1"/>
    <s v="mano156.jpeg"/>
    <x v="1"/>
  </r>
  <r>
    <s v="0.9998798966407776"/>
    <x v="2"/>
    <s v="mano119.jpeg"/>
    <x v="1"/>
  </r>
  <r>
    <s v="0.9998828768730164"/>
    <x v="2"/>
    <s v="mano144.jpeg"/>
    <x v="4"/>
  </r>
  <r>
    <s v="0.9998838901519775"/>
    <x v="1"/>
    <s v="mano321.jpg"/>
    <x v="1"/>
  </r>
  <r>
    <s v="0.9998922944068909"/>
    <x v="2"/>
    <s v="mano214.jpeg"/>
    <x v="4"/>
  </r>
  <r>
    <s v="0.9999017119407654"/>
    <x v="2"/>
    <s v="mano7.jpg"/>
    <x v="5"/>
  </r>
  <r>
    <s v="0.9999080300331116"/>
    <x v="2"/>
    <s v="mano206.jpeg"/>
    <x v="3"/>
  </r>
  <r>
    <s v="0.9999179244041443"/>
    <x v="1"/>
    <s v="mano273.jpg"/>
    <x v="1"/>
  </r>
  <r>
    <s v="0.9999181032180786"/>
    <x v="2"/>
    <s v="mano139.jpeg"/>
    <x v="6"/>
  </r>
  <r>
    <s v="0.9999233484268188"/>
    <x v="2"/>
    <s v="mano80.jpg"/>
    <x v="6"/>
  </r>
  <r>
    <s v="0.999932587146759"/>
    <x v="2"/>
    <s v="mano192.jpeg"/>
    <x v="5"/>
  </r>
  <r>
    <s v="0.999940812587738"/>
    <x v="2"/>
    <s v="mano305.jpg"/>
    <x v="6"/>
  </r>
  <r>
    <s v="0.9999440312385559"/>
    <x v="2"/>
    <s v="mano105.jpeg"/>
    <x v="6"/>
  </r>
  <r>
    <s v="0.9999465942382812"/>
    <x v="2"/>
    <s v="mano250.jpg"/>
    <x v="3"/>
  </r>
  <r>
    <s v="0.999946653842926"/>
    <x v="1"/>
    <s v="mano36.jpg"/>
    <x v="1"/>
  </r>
  <r>
    <s v="0.9999491572380066"/>
    <x v="1"/>
    <s v="mano127.jpeg"/>
    <x v="1"/>
  </r>
  <r>
    <s v="0.9999539256095886"/>
    <x v="2"/>
    <s v="mano10.jpg"/>
    <x v="4"/>
  </r>
  <r>
    <s v="0.9999544620513916"/>
    <x v="1"/>
    <s v="mano26.jpg"/>
    <x v="1"/>
  </r>
  <r>
    <s v="0.9999552369117737"/>
    <x v="2"/>
    <s v="mano248.jpg"/>
    <x v="3"/>
  </r>
  <r>
    <s v="0.9999571442604065"/>
    <x v="2"/>
    <s v="mano145.jpeg"/>
    <x v="1"/>
  </r>
  <r>
    <s v="0.999957263469696"/>
    <x v="1"/>
    <s v="mano78.jpg"/>
    <x v="1"/>
  </r>
  <r>
    <s v="0.9999575018882751"/>
    <x v="1"/>
    <s v="mano141.jpeg"/>
    <x v="1"/>
  </r>
  <r>
    <s v="0.9999579191207886"/>
    <x v="2"/>
    <s v="mano34.jpg"/>
    <x v="4"/>
  </r>
  <r>
    <s v="0.9999588131904602"/>
    <x v="2"/>
    <s v="mano23.jpg"/>
    <x v="4"/>
  </r>
  <r>
    <s v="0.999962568283081"/>
    <x v="1"/>
    <s v="mano18.jpg"/>
    <x v="1"/>
  </r>
  <r>
    <s v="0.9999645948410034"/>
    <x v="2"/>
    <s v="mano154.jpeg"/>
    <x v="4"/>
  </r>
  <r>
    <s v="0.999965488910675"/>
    <x v="2"/>
    <s v="mano4.jpeg"/>
    <x v="1"/>
  </r>
  <r>
    <s v="0.9999755024909973"/>
    <x v="1"/>
    <s v="mano100.jpeg"/>
    <x v="1"/>
  </r>
  <r>
    <s v="0.9999772906303406"/>
    <x v="2"/>
    <s v="mano240.jpg"/>
    <x v="1"/>
  </r>
  <r>
    <s v="0.9999779462814331"/>
    <x v="2"/>
    <s v="mano38.jpg"/>
    <x v="4"/>
  </r>
  <r>
    <s v="0.9999793767929077"/>
    <x v="2"/>
    <s v="mano47.jpg"/>
    <x v="6"/>
  </r>
  <r>
    <s v="0.9999814629554749"/>
    <x v="2"/>
    <s v="mano210.jpeg"/>
    <x v="5"/>
  </r>
  <r>
    <s v="0.9999815821647644"/>
    <x v="2"/>
    <s v="mano35.jpg"/>
    <x v="1"/>
  </r>
  <r>
    <s v="0.9999818801879883"/>
    <x v="1"/>
    <s v="mano123.jpeg"/>
    <x v="1"/>
  </r>
  <r>
    <s v="0.9999819397926331"/>
    <x v="1"/>
    <s v="mano167.jpeg"/>
    <x v="1"/>
  </r>
  <r>
    <s v="0.9999828934669495"/>
    <x v="1"/>
    <s v="mano129.jpeg"/>
    <x v="1"/>
  </r>
  <r>
    <s v="0.9999832510948181"/>
    <x v="2"/>
    <s v="mano200.jpeg"/>
    <x v="4"/>
  </r>
  <r>
    <s v="0.9999833106994629"/>
    <x v="2"/>
    <s v="mano234.jpg"/>
    <x v="4"/>
  </r>
  <r>
    <s v="0.9999842643737793"/>
    <x v="1"/>
    <s v="mano278.jpg"/>
    <x v="1"/>
  </r>
  <r>
    <s v="0.99998539686203"/>
    <x v="1"/>
    <s v="mano24.jpg"/>
    <x v="1"/>
  </r>
  <r>
    <s v="0.9999855756759644"/>
    <x v="2"/>
    <s v="mano9.jpg"/>
    <x v="6"/>
  </r>
  <r>
    <s v="0.9999856352806091"/>
    <x v="2"/>
    <s v="mano41.jpg"/>
    <x v="1"/>
  </r>
  <r>
    <s v="0.9999858140945435"/>
    <x v="2"/>
    <s v="mano159.jpeg"/>
    <x v="1"/>
  </r>
  <r>
    <s v="0.999985933303833"/>
    <x v="1"/>
    <s v="mano60.jpg"/>
    <x v="1"/>
  </r>
  <r>
    <s v="0.9999869465827942"/>
    <x v="2"/>
    <s v="mano16.jpg"/>
    <x v="1"/>
  </r>
  <r>
    <s v="0.9999874830245972"/>
    <x v="2"/>
    <s v="mano297.jpg"/>
    <x v="5"/>
  </r>
  <r>
    <s v="0.9999892711639404"/>
    <x v="1"/>
    <s v="mano77.jpg"/>
    <x v="1"/>
  </r>
  <r>
    <s v="0.99998939037323"/>
    <x v="2"/>
    <s v="mano121.jpeg"/>
    <x v="1"/>
  </r>
  <r>
    <s v="0.9999895691871643"/>
    <x v="1"/>
    <s v="mano288.jpg"/>
    <x v="1"/>
  </r>
  <r>
    <s v="0.9999898672103882"/>
    <x v="1"/>
    <s v="mano70.jpg"/>
    <x v="1"/>
  </r>
  <r>
    <s v="0.9999903440475464"/>
    <x v="1"/>
    <s v="mano292.jpg"/>
    <x v="1"/>
  </r>
  <r>
    <s v="0.999990701675415"/>
    <x v="2"/>
    <s v="mano143.jpeg"/>
    <x v="1"/>
  </r>
  <r>
    <s v="0.9999924898147583"/>
    <x v="1"/>
    <s v="mano8.jpg"/>
    <x v="1"/>
  </r>
  <r>
    <s v="0.9999929070472717"/>
    <x v="2"/>
    <s v="mano13.jpg"/>
    <x v="1"/>
  </r>
  <r>
    <s v="0.999993085861206"/>
    <x v="1"/>
    <s v="mano112.jpeg"/>
    <x v="1"/>
  </r>
  <r>
    <s v="0.9999931454658508"/>
    <x v="2"/>
    <s v="mano72.jpg"/>
    <x v="1"/>
  </r>
  <r>
    <s v="0.9999933838844299"/>
    <x v="2"/>
    <s v="mano236.jpg"/>
    <x v="3"/>
  </r>
  <r>
    <s v="0.9999935030937195"/>
    <x v="1"/>
    <s v="mano61.jpg"/>
    <x v="1"/>
  </r>
  <r>
    <s v="0.999993622303009"/>
    <x v="1"/>
    <s v="mano224.jpg"/>
    <x v="1"/>
  </r>
  <r>
    <s v="0.9999939799308777"/>
    <x v="1"/>
    <s v="mano83.jpg"/>
    <x v="1"/>
  </r>
  <r>
    <s v="0.9999942779541016"/>
    <x v="1"/>
    <s v="mano318.jpg"/>
    <x v="1"/>
  </r>
  <r>
    <s v="0.9999948143959045"/>
    <x v="1"/>
    <s v="mano164.jpeg"/>
    <x v="1"/>
  </r>
  <r>
    <s v="0.9999951124191284"/>
    <x v="2"/>
    <s v="mano198.jpeg"/>
    <x v="5"/>
  </r>
  <r>
    <s v="0.9999953508377075"/>
    <x v="2"/>
    <s v="mano137.jpeg"/>
    <x v="1"/>
  </r>
  <r>
    <s v="0.9999953508377075"/>
    <x v="2"/>
    <s v="mano152.jpeg"/>
    <x v="3"/>
  </r>
  <r>
    <s v="0.9999954104423523"/>
    <x v="2"/>
    <s v="mano199.jpeg"/>
    <x v="5"/>
  </r>
  <r>
    <s v="0.9999955296516418"/>
    <x v="1"/>
    <s v="mano258.jpg"/>
    <x v="1"/>
  </r>
  <r>
    <s v="0.9999958872795105"/>
    <x v="1"/>
    <s v="mano263.jpg"/>
    <x v="1"/>
  </r>
  <r>
    <s v="0.9999961256980896"/>
    <x v="1"/>
    <s v="mano226.jpg"/>
    <x v="1"/>
  </r>
  <r>
    <s v="0.9999964237213135"/>
    <x v="2"/>
    <s v="mano54.jpg"/>
    <x v="1"/>
  </r>
  <r>
    <s v="0.9999964833259583"/>
    <x v="1"/>
    <s v="mano1.jpg"/>
    <x v="1"/>
  </r>
  <r>
    <s v="0.999996542930603"/>
    <x v="1"/>
    <s v="mano173.jpeg"/>
    <x v="1"/>
  </r>
  <r>
    <s v="0.9999966025352478"/>
    <x v="2"/>
    <s v="mano313.jpg"/>
    <x v="3"/>
  </r>
  <r>
    <s v="0.9999966621398926"/>
    <x v="2"/>
    <s v="mano251.jpg"/>
    <x v="3"/>
  </r>
  <r>
    <s v="0.9999967813491821"/>
    <x v="2"/>
    <s v="mano267.jpg"/>
    <x v="6"/>
  </r>
  <r>
    <s v="0.9999968409538269"/>
    <x v="1"/>
    <s v="mano30.jpg"/>
    <x v="1"/>
  </r>
  <r>
    <s v="0.9999968409538269"/>
    <x v="2"/>
    <s v="mano135.jpeg"/>
    <x v="3"/>
  </r>
  <r>
    <s v="0.9999974966049194"/>
    <x v="2"/>
    <s v="mano155.jpeg"/>
    <x v="2"/>
  </r>
  <r>
    <s v="0.9999974966049194"/>
    <x v="2"/>
    <s v="mano309.jpg"/>
    <x v="1"/>
  </r>
  <r>
    <s v="0.999997615814209"/>
    <x v="2"/>
    <s v="mano120.jpeg"/>
    <x v="1"/>
  </r>
  <r>
    <s v="0.9999977350234985"/>
    <x v="1"/>
    <s v="mano284.jpg"/>
    <x v="1"/>
  </r>
  <r>
    <s v="0.9999980926513672"/>
    <x v="1"/>
    <s v="mano184.jpeg"/>
    <x v="1"/>
  </r>
  <r>
    <s v="0.999998152256012"/>
    <x v="2"/>
    <s v="mano153.jpeg"/>
    <x v="3"/>
  </r>
  <r>
    <s v="0.9999982118606567"/>
    <x v="2"/>
    <s v="mano249.jpg"/>
    <x v="3"/>
  </r>
  <r>
    <s v="0.9999983310699463"/>
    <x v="1"/>
    <s v="mano227.jpg"/>
    <x v="1"/>
  </r>
  <r>
    <s v="0.9999985098838806"/>
    <x v="1"/>
    <s v="mano187.jpeg"/>
    <x v="1"/>
  </r>
  <r>
    <s v="0.9999985098838806"/>
    <x v="1"/>
    <s v="mano218.jpeg"/>
    <x v="1"/>
  </r>
  <r>
    <s v="0.9999986290931702"/>
    <x v="1"/>
    <s v="mano89.jpg"/>
    <x v="1"/>
  </r>
  <r>
    <s v="0.9999988079071045"/>
    <x v="2"/>
    <s v="mano69.jpg"/>
    <x v="1"/>
  </r>
  <r>
    <s v="0.9999988675117493"/>
    <x v="1"/>
    <s v="mano55.jpg"/>
    <x v="1"/>
  </r>
  <r>
    <s v="0.999998927116394"/>
    <x v="1"/>
    <s v="mano171.jpeg"/>
    <x v="1"/>
  </r>
  <r>
    <s v="0.9999989867210388"/>
    <x v="2"/>
    <s v="mano53.jpg"/>
    <x v="1"/>
  </r>
  <r>
    <s v="0.9999990463256836"/>
    <x v="2"/>
    <s v="mano212.jpeg"/>
    <x v="6"/>
  </r>
  <r>
    <s v="0.9999990463256836"/>
    <x v="2"/>
    <s v="mano221.jpeg"/>
    <x v="6"/>
  </r>
  <r>
    <s v="0.9999991059303284"/>
    <x v="2"/>
    <s v="mano142.jpeg"/>
    <x v="1"/>
  </r>
  <r>
    <s v="0.9999991059303284"/>
    <x v="1"/>
    <s v="mano180.jpeg"/>
    <x v="1"/>
  </r>
  <r>
    <s v="0.9999991059303284"/>
    <x v="1"/>
    <s v="mano295.jpg"/>
    <x v="1"/>
  </r>
  <r>
    <s v="0.9999991655349731"/>
    <x v="1"/>
    <s v="mano115.jpeg"/>
    <x v="1"/>
  </r>
  <r>
    <s v="0.9999992251396179"/>
    <x v="2"/>
    <s v="mano196.jpeg"/>
    <x v="4"/>
  </r>
  <r>
    <s v="0.9999992251396179"/>
    <x v="2"/>
    <s v="mano310.jpg"/>
    <x v="1"/>
  </r>
  <r>
    <s v="0.9999993443489075"/>
    <x v="1"/>
    <s v="mano150.jpeg"/>
    <x v="1"/>
  </r>
  <r>
    <s v="0.9999994039535522"/>
    <x v="1"/>
    <s v="mano84.jpg"/>
    <x v="1"/>
  </r>
  <r>
    <s v="0.9999994039535522"/>
    <x v="2"/>
    <s v="mano104.jpeg"/>
    <x v="3"/>
  </r>
  <r>
    <s v="0.9999995231628418"/>
    <x v="2"/>
    <s v="mano71.jpg"/>
    <x v="1"/>
  </r>
  <r>
    <s v="0.9999995827674866"/>
    <x v="1"/>
    <s v="mano110.jpeg"/>
    <x v="1"/>
  </r>
  <r>
    <s v="0.9999995827674866"/>
    <x v="2"/>
    <s v="mano136.jpeg"/>
    <x v="5"/>
  </r>
  <r>
    <s v="0.9999995827674866"/>
    <x v="1"/>
    <s v="mano259.jpg"/>
    <x v="1"/>
  </r>
  <r>
    <s v="0.9999996423721313"/>
    <x v="1"/>
    <s v="mano128.jpeg"/>
    <x v="1"/>
  </r>
  <r>
    <s v="0.9999996423721313"/>
    <x v="2"/>
    <s v="mano246.jpg"/>
    <x v="1"/>
  </r>
  <r>
    <s v="0.9999997019767761"/>
    <x v="1"/>
    <s v="mano2.jpg"/>
    <x v="1"/>
  </r>
  <r>
    <s v="0.9999997019767761"/>
    <x v="1"/>
    <s v="mano19.jpg"/>
    <x v="1"/>
  </r>
  <r>
    <s v="0.9999997019767761"/>
    <x v="1"/>
    <s v="mano33.jpg"/>
    <x v="1"/>
  </r>
  <r>
    <s v="0.9999997019767761"/>
    <x v="1"/>
    <s v="mano49.jpg"/>
    <x v="1"/>
  </r>
  <r>
    <s v="0.9999997019767761"/>
    <x v="1"/>
    <s v="mano165.jpeg"/>
    <x v="1"/>
  </r>
  <r>
    <s v="0.9999997019767761"/>
    <x v="1"/>
    <s v="mano166.jpeg"/>
    <x v="1"/>
  </r>
  <r>
    <s v="0.9999997019767761"/>
    <x v="2"/>
    <s v="mano204.jpeg"/>
    <x v="1"/>
  </r>
  <r>
    <s v="0.9999997615814209"/>
    <x v="2"/>
    <s v="mano6.jpg"/>
    <x v="6"/>
  </r>
  <r>
    <s v="0.9999997615814209"/>
    <x v="1"/>
    <s v="mano57.jpg"/>
    <x v="1"/>
  </r>
  <r>
    <s v="0.9999997615814209"/>
    <x v="2"/>
    <s v="mano94.jpeg"/>
    <x v="6"/>
  </r>
  <r>
    <s v="0.9999997615814209"/>
    <x v="1"/>
    <s v="mano176.jpeg"/>
    <x v="1"/>
  </r>
  <r>
    <s v="0.9999997615814209"/>
    <x v="1"/>
    <s v="mano197.jpeg"/>
    <x v="1"/>
  </r>
  <r>
    <s v="0.9999997615814209"/>
    <x v="1"/>
    <s v="mano290.jpg"/>
    <x v="1"/>
  </r>
  <r>
    <s v="0.9999998211860657"/>
    <x v="1"/>
    <s v="mano15.jpg"/>
    <x v="1"/>
  </r>
  <r>
    <s v="0.9999998211860657"/>
    <x v="1"/>
    <s v="mano109.jpeg"/>
    <x v="1"/>
  </r>
  <r>
    <s v="0.9999998211860657"/>
    <x v="2"/>
    <s v="mano132.jpeg"/>
    <x v="1"/>
  </r>
  <r>
    <s v="0.9999998211860657"/>
    <x v="1"/>
    <s v="mano225.jpg"/>
    <x v="1"/>
  </r>
  <r>
    <s v="0.9999998211860657"/>
    <x v="1"/>
    <s v="mano293.jpg"/>
    <x v="1"/>
  </r>
  <r>
    <s v="0.9999998211860657"/>
    <x v="1"/>
    <s v="mano322.jpg"/>
    <x v="1"/>
  </r>
  <r>
    <s v="0.9999998807907104"/>
    <x v="1"/>
    <s v="mano67.jpg"/>
    <x v="1"/>
  </r>
  <r>
    <s v="0.9999998807907104"/>
    <x v="2"/>
    <s v="mano95.jpeg"/>
    <x v="3"/>
  </r>
  <r>
    <s v="0.9999998807907104"/>
    <x v="1"/>
    <s v="mano140.jpeg"/>
    <x v="1"/>
  </r>
  <r>
    <s v="0.9999998807907104"/>
    <x v="1"/>
    <s v="mano175.jpeg"/>
    <x v="1"/>
  </r>
  <r>
    <s v="0.9999998807907104"/>
    <x v="2"/>
    <s v="mano264.jpg"/>
    <x v="3"/>
  </r>
  <r>
    <s v="0.9999999403953552"/>
    <x v="1"/>
    <s v="mano44.jpg"/>
    <x v="1"/>
  </r>
  <r>
    <s v="0.9999999403953552"/>
    <x v="1"/>
    <s v="mano58.jpg"/>
    <x v="1"/>
  </r>
  <r>
    <s v="0.9999999403953552"/>
    <x v="1"/>
    <s v="mano114.jpeg"/>
    <x v="1"/>
  </r>
  <r>
    <s v="0.9999999403953552"/>
    <x v="2"/>
    <s v="mano118.jpeg"/>
    <x v="3"/>
  </r>
  <r>
    <s v="0.9999999403953552"/>
    <x v="2"/>
    <s v="mano122.jpeg"/>
    <x v="1"/>
  </r>
  <r>
    <s v="0.9999999403953552"/>
    <x v="2"/>
    <s v="mano133.jpeg"/>
    <x v="6"/>
  </r>
  <r>
    <s v="0.9999999403953552"/>
    <x v="1"/>
    <s v="mano174.jpeg"/>
    <x v="1"/>
  </r>
  <r>
    <s v="0.9999999403953552"/>
    <x v="2"/>
    <s v="mano216.jpeg"/>
    <x v="5"/>
  </r>
  <r>
    <s v="0.9999999403953552"/>
    <x v="1"/>
    <s v="mano219.jpeg"/>
    <x v="1"/>
  </r>
  <r>
    <s v="0.9999999403953552"/>
    <x v="1"/>
    <s v="mano231.jpg"/>
    <x v="1"/>
  </r>
  <r>
    <s v="0.9999999403953552"/>
    <x v="1"/>
    <s v="mano257.jpg"/>
    <x v="1"/>
  </r>
  <r>
    <s v="0.9999999403953552"/>
    <x v="2"/>
    <s v="mano298.jpg"/>
    <x v="1"/>
  </r>
  <r>
    <s v="0.9999999403953552"/>
    <x v="2"/>
    <s v="mano299.jpg"/>
    <x v="1"/>
  </r>
  <r>
    <s v="0.9999999403953552"/>
    <x v="1"/>
    <s v="mano319.jpg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corevsTraduccion" cacheId="4" applyNumberFormats="0" applyBorderFormats="0" applyFontFormats="0" applyPatternFormats="0" applyAlignmentFormats="0" applyWidthHeightFormats="0" dataCaption="" updatedVersion="7" rowGrandTotals="0" compact="0" compactData="0">
  <location ref="A3:B10" firstHeaderRow="1" firstDataRow="1" firstDataCol="1"/>
  <pivotFields count="4">
    <pivotField name="score" dataField="1" compact="0" outline="0" multipleItemSelectionAllowed="1" showAll="0"/>
    <pivotField name="label" compact="0" outline="0" multipleItemSelectionAllowed="1" showAll="0"/>
    <pivotField name="Image" compact="0" outline="0" multipleItemSelectionAllowed="1" showAll="0"/>
    <pivotField name="Translation" axis="axisRow" compact="0" outline="0" multipleItemSelectionAllowed="1" showAll="0" sortType="ascending">
      <items count="8">
        <item x="4"/>
        <item x="6"/>
        <item x="3"/>
        <item x="2"/>
        <item x="5"/>
        <item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uenta de score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corevshand" cacheId="4" applyNumberFormats="0" applyBorderFormats="0" applyFontFormats="0" applyPatternFormats="0" applyAlignmentFormats="0" applyWidthHeightFormats="0" dataCaption="" updatedVersion="7" rowGrandTotals="0" compact="0" compactData="0">
  <location ref="A3:B6" firstHeaderRow="1" firstDataRow="1" firstDataCol="1"/>
  <pivotFields count="4">
    <pivotField name="score" dataField="1" compact="0" outline="0" multipleItemSelectionAllowed="1" showAll="0"/>
    <pivotField name="label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Image" compact="0" outline="0" multipleItemSelectionAllowed="1" showAll="0"/>
    <pivotField name="Translation" compact="0" outline="0" multipleItemSelectionAllowed="1" showAll="0"/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Cuenta de score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00"/>
  <sheetViews>
    <sheetView workbookViewId="0"/>
  </sheetViews>
  <sheetFormatPr baseColWidth="10" defaultColWidth="12.625" defaultRowHeight="15" customHeight="1" x14ac:dyDescent="0.2"/>
  <cols>
    <col min="1" max="1" width="12.25" customWidth="1"/>
    <col min="2" max="2" width="14.375" bestFit="1" customWidth="1"/>
    <col min="3" max="3" width="13.25" customWidth="1"/>
    <col min="4" max="26" width="9.375" customWidth="1"/>
  </cols>
  <sheetData>
    <row r="3" spans="1:2" ht="14.25" x14ac:dyDescent="0.2">
      <c r="A3" s="2" t="s">
        <v>0</v>
      </c>
      <c r="B3" s="3" t="s">
        <v>1</v>
      </c>
    </row>
    <row r="4" spans="1:2" ht="14.25" x14ac:dyDescent="0.2">
      <c r="A4" s="4" t="s">
        <v>4</v>
      </c>
      <c r="B4" s="5">
        <v>17</v>
      </c>
    </row>
    <row r="5" spans="1:2" ht="14.25" x14ac:dyDescent="0.2">
      <c r="A5" s="6" t="s">
        <v>5</v>
      </c>
      <c r="B5" s="7">
        <v>25</v>
      </c>
    </row>
    <row r="6" spans="1:2" ht="14.25" x14ac:dyDescent="0.2">
      <c r="A6" s="6" t="s">
        <v>2</v>
      </c>
      <c r="B6" s="7">
        <v>34</v>
      </c>
    </row>
    <row r="7" spans="1:2" ht="14.25" x14ac:dyDescent="0.2">
      <c r="A7" s="6" t="s">
        <v>3</v>
      </c>
      <c r="B7" s="7">
        <v>2</v>
      </c>
    </row>
    <row r="8" spans="1:2" ht="14.25" x14ac:dyDescent="0.2">
      <c r="A8" s="6" t="s">
        <v>6</v>
      </c>
      <c r="B8" s="7">
        <v>13</v>
      </c>
    </row>
    <row r="9" spans="1:2" ht="14.25" x14ac:dyDescent="0.2">
      <c r="A9" s="6" t="s">
        <v>7</v>
      </c>
      <c r="B9" s="7">
        <v>193</v>
      </c>
    </row>
    <row r="10" spans="1:2" ht="14.25" x14ac:dyDescent="0.2">
      <c r="A10" s="8" t="s">
        <v>8</v>
      </c>
      <c r="B10" s="9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0"/>
  <sheetViews>
    <sheetView workbookViewId="0"/>
  </sheetViews>
  <sheetFormatPr baseColWidth="10" defaultColWidth="12.625" defaultRowHeight="15" customHeight="1" x14ac:dyDescent="0.2"/>
  <cols>
    <col min="1" max="1" width="6.75" customWidth="1"/>
    <col min="2" max="2" width="14.375" bestFit="1" customWidth="1"/>
    <col min="3" max="26" width="9.375" customWidth="1"/>
  </cols>
  <sheetData>
    <row r="3" spans="1:2" ht="14.25" x14ac:dyDescent="0.2">
      <c r="A3" s="2" t="s">
        <v>9</v>
      </c>
      <c r="B3" s="3" t="s">
        <v>1</v>
      </c>
    </row>
    <row r="4" spans="1:2" ht="14.25" x14ac:dyDescent="0.2">
      <c r="A4" s="4" t="s">
        <v>10</v>
      </c>
      <c r="B4" s="5">
        <v>44</v>
      </c>
    </row>
    <row r="5" spans="1:2" ht="14.25" x14ac:dyDescent="0.2">
      <c r="A5" s="6" t="s">
        <v>11</v>
      </c>
      <c r="B5" s="7">
        <v>150</v>
      </c>
    </row>
    <row r="6" spans="1:2" ht="14.25" x14ac:dyDescent="0.2">
      <c r="A6" s="8" t="s">
        <v>12</v>
      </c>
      <c r="B6" s="9">
        <v>134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workbookViewId="0">
      <selection activeCell="D5" sqref="D5"/>
    </sheetView>
  </sheetViews>
  <sheetFormatPr baseColWidth="10" defaultColWidth="12.625" defaultRowHeight="15" customHeight="1" x14ac:dyDescent="0.2"/>
  <cols>
    <col min="1" max="1" width="16.375" customWidth="1"/>
    <col min="2" max="2" width="9.75" customWidth="1"/>
    <col min="3" max="3" width="13.125" customWidth="1"/>
    <col min="4" max="4" width="13.5" customWidth="1"/>
    <col min="5" max="26" width="9.375" customWidth="1"/>
  </cols>
  <sheetData>
    <row r="1" spans="1:4" x14ac:dyDescent="0.25">
      <c r="A1" s="1" t="s">
        <v>13</v>
      </c>
      <c r="B1" s="1" t="s">
        <v>9</v>
      </c>
      <c r="C1" s="1" t="s">
        <v>14</v>
      </c>
      <c r="D1" s="1" t="s">
        <v>0</v>
      </c>
    </row>
    <row r="2" spans="1:4" x14ac:dyDescent="0.25">
      <c r="A2" s="1">
        <v>0</v>
      </c>
      <c r="B2" s="1" t="s">
        <v>10</v>
      </c>
      <c r="C2" s="1" t="s">
        <v>15</v>
      </c>
      <c r="D2" s="1" t="s">
        <v>8</v>
      </c>
    </row>
    <row r="3" spans="1:4" x14ac:dyDescent="0.25">
      <c r="A3" s="1">
        <v>0</v>
      </c>
      <c r="B3" s="1" t="s">
        <v>10</v>
      </c>
      <c r="C3" s="1" t="s">
        <v>16</v>
      </c>
      <c r="D3" s="1" t="s">
        <v>8</v>
      </c>
    </row>
    <row r="4" spans="1:4" x14ac:dyDescent="0.25">
      <c r="A4" s="1">
        <v>0</v>
      </c>
      <c r="B4" s="1" t="s">
        <v>10</v>
      </c>
      <c r="C4" s="1" t="s">
        <v>17</v>
      </c>
      <c r="D4" s="1" t="s">
        <v>8</v>
      </c>
    </row>
    <row r="5" spans="1:4" x14ac:dyDescent="0.25">
      <c r="A5" s="1">
        <v>0</v>
      </c>
      <c r="B5" s="1" t="s">
        <v>10</v>
      </c>
      <c r="C5" s="1" t="s">
        <v>18</v>
      </c>
      <c r="D5" s="1" t="s">
        <v>8</v>
      </c>
    </row>
    <row r="6" spans="1:4" x14ac:dyDescent="0.25">
      <c r="A6" s="1">
        <v>0</v>
      </c>
      <c r="B6" s="1" t="s">
        <v>10</v>
      </c>
      <c r="C6" s="1" t="s">
        <v>19</v>
      </c>
      <c r="D6" s="1" t="s">
        <v>8</v>
      </c>
    </row>
    <row r="7" spans="1:4" x14ac:dyDescent="0.25">
      <c r="A7" s="1">
        <v>0</v>
      </c>
      <c r="B7" s="1" t="s">
        <v>10</v>
      </c>
      <c r="C7" s="1" t="s">
        <v>20</v>
      </c>
      <c r="D7" s="1" t="s">
        <v>8</v>
      </c>
    </row>
    <row r="8" spans="1:4" x14ac:dyDescent="0.25">
      <c r="A8" s="1">
        <v>0</v>
      </c>
      <c r="B8" s="1" t="s">
        <v>10</v>
      </c>
      <c r="C8" s="1" t="s">
        <v>21</v>
      </c>
      <c r="D8" s="1" t="s">
        <v>8</v>
      </c>
    </row>
    <row r="9" spans="1:4" x14ac:dyDescent="0.25">
      <c r="A9" s="1">
        <v>0</v>
      </c>
      <c r="B9" s="1" t="s">
        <v>10</v>
      </c>
      <c r="C9" s="1" t="s">
        <v>22</v>
      </c>
      <c r="D9" s="1" t="s">
        <v>8</v>
      </c>
    </row>
    <row r="10" spans="1:4" x14ac:dyDescent="0.25">
      <c r="A10" s="1">
        <v>0</v>
      </c>
      <c r="B10" s="1" t="s">
        <v>10</v>
      </c>
      <c r="C10" s="1" t="s">
        <v>23</v>
      </c>
      <c r="D10" s="1" t="s">
        <v>8</v>
      </c>
    </row>
    <row r="11" spans="1:4" x14ac:dyDescent="0.25">
      <c r="A11" s="1">
        <v>0</v>
      </c>
      <c r="B11" s="1" t="s">
        <v>10</v>
      </c>
      <c r="C11" s="1" t="s">
        <v>24</v>
      </c>
      <c r="D11" s="1" t="s">
        <v>8</v>
      </c>
    </row>
    <row r="12" spans="1:4" x14ac:dyDescent="0.25">
      <c r="A12" s="1">
        <v>0</v>
      </c>
      <c r="B12" s="1" t="s">
        <v>10</v>
      </c>
      <c r="C12" s="1" t="s">
        <v>25</v>
      </c>
      <c r="D12" s="1" t="s">
        <v>8</v>
      </c>
    </row>
    <row r="13" spans="1:4" x14ac:dyDescent="0.25">
      <c r="A13" s="1">
        <v>0</v>
      </c>
      <c r="B13" s="1" t="s">
        <v>10</v>
      </c>
      <c r="C13" s="1" t="s">
        <v>26</v>
      </c>
      <c r="D13" s="1" t="s">
        <v>8</v>
      </c>
    </row>
    <row r="14" spans="1:4" x14ac:dyDescent="0.25">
      <c r="A14" s="1">
        <v>0</v>
      </c>
      <c r="B14" s="1" t="s">
        <v>10</v>
      </c>
      <c r="C14" s="1" t="s">
        <v>27</v>
      </c>
      <c r="D14" s="1" t="s">
        <v>8</v>
      </c>
    </row>
    <row r="15" spans="1:4" x14ac:dyDescent="0.25">
      <c r="A15" s="1">
        <v>0</v>
      </c>
      <c r="B15" s="1" t="s">
        <v>10</v>
      </c>
      <c r="C15" s="1" t="s">
        <v>28</v>
      </c>
      <c r="D15" s="1" t="s">
        <v>8</v>
      </c>
    </row>
    <row r="16" spans="1:4" x14ac:dyDescent="0.25">
      <c r="A16" s="1">
        <v>0</v>
      </c>
      <c r="B16" s="1" t="s">
        <v>10</v>
      </c>
      <c r="C16" s="1" t="s">
        <v>29</v>
      </c>
      <c r="D16" s="1" t="s">
        <v>8</v>
      </c>
    </row>
    <row r="17" spans="1:4" x14ac:dyDescent="0.25">
      <c r="A17" s="1">
        <v>0</v>
      </c>
      <c r="B17" s="1" t="s">
        <v>10</v>
      </c>
      <c r="C17" s="1" t="s">
        <v>30</v>
      </c>
      <c r="D17" s="1" t="s">
        <v>8</v>
      </c>
    </row>
    <row r="18" spans="1:4" x14ac:dyDescent="0.25">
      <c r="A18" s="1">
        <v>0</v>
      </c>
      <c r="B18" s="1" t="s">
        <v>10</v>
      </c>
      <c r="C18" s="1" t="s">
        <v>31</v>
      </c>
      <c r="D18" s="1" t="s">
        <v>8</v>
      </c>
    </row>
    <row r="19" spans="1:4" x14ac:dyDescent="0.25">
      <c r="A19" s="1">
        <v>0</v>
      </c>
      <c r="B19" s="1" t="s">
        <v>10</v>
      </c>
      <c r="C19" s="1" t="s">
        <v>32</v>
      </c>
      <c r="D19" s="1" t="s">
        <v>8</v>
      </c>
    </row>
    <row r="20" spans="1:4" x14ac:dyDescent="0.25">
      <c r="A20" s="1">
        <v>0</v>
      </c>
      <c r="B20" s="1" t="s">
        <v>10</v>
      </c>
      <c r="C20" s="1" t="s">
        <v>33</v>
      </c>
      <c r="D20" s="1" t="s">
        <v>8</v>
      </c>
    </row>
    <row r="21" spans="1:4" ht="15.75" customHeight="1" x14ac:dyDescent="0.25">
      <c r="A21" s="1">
        <v>0</v>
      </c>
      <c r="B21" s="1" t="s">
        <v>10</v>
      </c>
      <c r="C21" s="1" t="s">
        <v>34</v>
      </c>
      <c r="D21" s="1" t="s">
        <v>8</v>
      </c>
    </row>
    <row r="22" spans="1:4" ht="15.75" customHeight="1" x14ac:dyDescent="0.25">
      <c r="A22" s="1">
        <v>0</v>
      </c>
      <c r="B22" s="1" t="s">
        <v>10</v>
      </c>
      <c r="C22" s="1" t="s">
        <v>35</v>
      </c>
      <c r="D22" s="1" t="s">
        <v>8</v>
      </c>
    </row>
    <row r="23" spans="1:4" ht="15.75" customHeight="1" x14ac:dyDescent="0.25">
      <c r="A23" s="1">
        <v>0</v>
      </c>
      <c r="B23" s="1" t="s">
        <v>10</v>
      </c>
      <c r="C23" s="1" t="s">
        <v>36</v>
      </c>
      <c r="D23" s="1" t="s">
        <v>8</v>
      </c>
    </row>
    <row r="24" spans="1:4" ht="15.75" customHeight="1" x14ac:dyDescent="0.25">
      <c r="A24" s="1">
        <v>0</v>
      </c>
      <c r="B24" s="1" t="s">
        <v>10</v>
      </c>
      <c r="C24" s="1" t="s">
        <v>37</v>
      </c>
      <c r="D24" s="1" t="s">
        <v>8</v>
      </c>
    </row>
    <row r="25" spans="1:4" ht="15.75" customHeight="1" x14ac:dyDescent="0.25">
      <c r="A25" s="1">
        <v>0</v>
      </c>
      <c r="B25" s="1" t="s">
        <v>10</v>
      </c>
      <c r="C25" s="1" t="s">
        <v>38</v>
      </c>
      <c r="D25" s="1" t="s">
        <v>8</v>
      </c>
    </row>
    <row r="26" spans="1:4" ht="15.75" customHeight="1" x14ac:dyDescent="0.25">
      <c r="A26" s="1">
        <v>0</v>
      </c>
      <c r="B26" s="1" t="s">
        <v>10</v>
      </c>
      <c r="C26" s="1" t="s">
        <v>39</v>
      </c>
      <c r="D26" s="1" t="s">
        <v>8</v>
      </c>
    </row>
    <row r="27" spans="1:4" ht="15.75" customHeight="1" x14ac:dyDescent="0.25">
      <c r="A27" s="1">
        <v>0</v>
      </c>
      <c r="B27" s="1" t="s">
        <v>10</v>
      </c>
      <c r="C27" s="1" t="s">
        <v>40</v>
      </c>
      <c r="D27" s="1" t="s">
        <v>8</v>
      </c>
    </row>
    <row r="28" spans="1:4" ht="15.75" customHeight="1" x14ac:dyDescent="0.25">
      <c r="A28" s="1">
        <v>0</v>
      </c>
      <c r="B28" s="1" t="s">
        <v>10</v>
      </c>
      <c r="C28" s="1" t="s">
        <v>41</v>
      </c>
      <c r="D28" s="1" t="s">
        <v>8</v>
      </c>
    </row>
    <row r="29" spans="1:4" ht="15.75" customHeight="1" x14ac:dyDescent="0.25">
      <c r="A29" s="1">
        <v>0</v>
      </c>
      <c r="B29" s="1" t="s">
        <v>10</v>
      </c>
      <c r="C29" s="1" t="s">
        <v>42</v>
      </c>
      <c r="D29" s="1" t="s">
        <v>8</v>
      </c>
    </row>
    <row r="30" spans="1:4" ht="15.75" customHeight="1" x14ac:dyDescent="0.25">
      <c r="A30" s="1">
        <v>0</v>
      </c>
      <c r="B30" s="1" t="s">
        <v>10</v>
      </c>
      <c r="C30" s="1" t="s">
        <v>43</v>
      </c>
      <c r="D30" s="1" t="s">
        <v>8</v>
      </c>
    </row>
    <row r="31" spans="1:4" ht="15.75" customHeight="1" x14ac:dyDescent="0.25">
      <c r="A31" s="1">
        <v>0</v>
      </c>
      <c r="B31" s="1" t="s">
        <v>10</v>
      </c>
      <c r="C31" s="1" t="s">
        <v>44</v>
      </c>
      <c r="D31" s="1" t="s">
        <v>8</v>
      </c>
    </row>
    <row r="32" spans="1:4" ht="15.75" customHeight="1" x14ac:dyDescent="0.25">
      <c r="A32" s="1">
        <v>0</v>
      </c>
      <c r="B32" s="1" t="s">
        <v>10</v>
      </c>
      <c r="C32" s="1" t="s">
        <v>45</v>
      </c>
      <c r="D32" s="1" t="s">
        <v>8</v>
      </c>
    </row>
    <row r="33" spans="1:4" ht="15.75" customHeight="1" x14ac:dyDescent="0.25">
      <c r="A33" s="1">
        <v>0</v>
      </c>
      <c r="B33" s="1" t="s">
        <v>10</v>
      </c>
      <c r="C33" s="1" t="s">
        <v>46</v>
      </c>
      <c r="D33" s="1" t="s">
        <v>8</v>
      </c>
    </row>
    <row r="34" spans="1:4" ht="15.75" customHeight="1" x14ac:dyDescent="0.25">
      <c r="A34" s="1">
        <v>0</v>
      </c>
      <c r="B34" s="1" t="s">
        <v>10</v>
      </c>
      <c r="C34" s="1" t="s">
        <v>47</v>
      </c>
      <c r="D34" s="1" t="s">
        <v>8</v>
      </c>
    </row>
    <row r="35" spans="1:4" ht="15.75" customHeight="1" x14ac:dyDescent="0.25">
      <c r="A35" s="1">
        <v>0</v>
      </c>
      <c r="B35" s="1" t="s">
        <v>10</v>
      </c>
      <c r="C35" s="1" t="s">
        <v>48</v>
      </c>
      <c r="D35" s="1" t="s">
        <v>8</v>
      </c>
    </row>
    <row r="36" spans="1:4" ht="15.75" customHeight="1" x14ac:dyDescent="0.25">
      <c r="A36" s="1">
        <v>0</v>
      </c>
      <c r="B36" s="1" t="s">
        <v>10</v>
      </c>
      <c r="C36" s="1" t="s">
        <v>49</v>
      </c>
      <c r="D36" s="1" t="s">
        <v>8</v>
      </c>
    </row>
    <row r="37" spans="1:4" ht="15.75" customHeight="1" x14ac:dyDescent="0.25">
      <c r="A37" s="1">
        <v>0</v>
      </c>
      <c r="B37" s="1" t="s">
        <v>10</v>
      </c>
      <c r="C37" s="1" t="s">
        <v>50</v>
      </c>
      <c r="D37" s="1" t="s">
        <v>8</v>
      </c>
    </row>
    <row r="38" spans="1:4" ht="15.75" customHeight="1" x14ac:dyDescent="0.25">
      <c r="A38" s="1">
        <v>0</v>
      </c>
      <c r="B38" s="1" t="s">
        <v>10</v>
      </c>
      <c r="C38" s="1" t="s">
        <v>51</v>
      </c>
      <c r="D38" s="1" t="s">
        <v>8</v>
      </c>
    </row>
    <row r="39" spans="1:4" ht="15.75" customHeight="1" x14ac:dyDescent="0.25">
      <c r="A39" s="1">
        <v>0</v>
      </c>
      <c r="B39" s="1" t="s">
        <v>10</v>
      </c>
      <c r="C39" s="1" t="s">
        <v>52</v>
      </c>
      <c r="D39" s="1" t="s">
        <v>8</v>
      </c>
    </row>
    <row r="40" spans="1:4" ht="15.75" customHeight="1" x14ac:dyDescent="0.25">
      <c r="A40" s="1">
        <v>0</v>
      </c>
      <c r="B40" s="1" t="s">
        <v>10</v>
      </c>
      <c r="C40" s="1" t="s">
        <v>53</v>
      </c>
      <c r="D40" s="1" t="s">
        <v>8</v>
      </c>
    </row>
    <row r="41" spans="1:4" ht="15.75" customHeight="1" x14ac:dyDescent="0.25">
      <c r="A41" s="1">
        <v>0</v>
      </c>
      <c r="B41" s="1" t="s">
        <v>10</v>
      </c>
      <c r="C41" s="1" t="s">
        <v>54</v>
      </c>
      <c r="D41" s="1" t="s">
        <v>8</v>
      </c>
    </row>
    <row r="42" spans="1:4" ht="15.75" customHeight="1" x14ac:dyDescent="0.25">
      <c r="A42" s="1">
        <v>0</v>
      </c>
      <c r="B42" s="1" t="s">
        <v>10</v>
      </c>
      <c r="C42" s="1" t="s">
        <v>55</v>
      </c>
      <c r="D42" s="1" t="s">
        <v>8</v>
      </c>
    </row>
    <row r="43" spans="1:4" ht="15.75" customHeight="1" x14ac:dyDescent="0.25">
      <c r="A43" s="1">
        <v>0</v>
      </c>
      <c r="B43" s="1" t="s">
        <v>10</v>
      </c>
      <c r="C43" s="1" t="s">
        <v>56</v>
      </c>
      <c r="D43" s="1" t="s">
        <v>8</v>
      </c>
    </row>
    <row r="44" spans="1:4" ht="15.75" customHeight="1" x14ac:dyDescent="0.25">
      <c r="A44" s="1">
        <v>0</v>
      </c>
      <c r="B44" s="1" t="s">
        <v>10</v>
      </c>
      <c r="C44" s="1" t="s">
        <v>57</v>
      </c>
      <c r="D44" s="1" t="s">
        <v>8</v>
      </c>
    </row>
    <row r="45" spans="1:4" ht="15.75" customHeight="1" x14ac:dyDescent="0.25">
      <c r="A45" s="1">
        <v>0</v>
      </c>
      <c r="B45" s="1" t="s">
        <v>10</v>
      </c>
      <c r="C45" s="1" t="s">
        <v>58</v>
      </c>
      <c r="D45" s="1" t="s">
        <v>8</v>
      </c>
    </row>
    <row r="46" spans="1:4" ht="15.75" customHeight="1" x14ac:dyDescent="0.25">
      <c r="A46" s="1">
        <v>1</v>
      </c>
      <c r="B46" s="1" t="s">
        <v>11</v>
      </c>
      <c r="C46" s="1" t="s">
        <v>59</v>
      </c>
      <c r="D46" s="1" t="s">
        <v>7</v>
      </c>
    </row>
    <row r="47" spans="1:4" ht="15.75" customHeight="1" x14ac:dyDescent="0.25">
      <c r="A47" s="1">
        <v>1</v>
      </c>
      <c r="B47" s="1" t="s">
        <v>11</v>
      </c>
      <c r="C47" s="1" t="s">
        <v>60</v>
      </c>
      <c r="D47" s="1" t="s">
        <v>7</v>
      </c>
    </row>
    <row r="48" spans="1:4" ht="15.75" customHeight="1" x14ac:dyDescent="0.25">
      <c r="A48" s="1">
        <v>1</v>
      </c>
      <c r="B48" s="1" t="s">
        <v>11</v>
      </c>
      <c r="C48" s="1" t="s">
        <v>61</v>
      </c>
      <c r="D48" s="1" t="s">
        <v>7</v>
      </c>
    </row>
    <row r="49" spans="1:4" ht="15.75" customHeight="1" x14ac:dyDescent="0.25">
      <c r="A49" s="1">
        <v>1</v>
      </c>
      <c r="B49" s="1" t="s">
        <v>11</v>
      </c>
      <c r="C49" s="1" t="s">
        <v>62</v>
      </c>
      <c r="D49" s="1" t="s">
        <v>7</v>
      </c>
    </row>
    <row r="50" spans="1:4" ht="15.75" customHeight="1" x14ac:dyDescent="0.25">
      <c r="A50" s="1">
        <v>1</v>
      </c>
      <c r="B50" s="1" t="s">
        <v>11</v>
      </c>
      <c r="C50" s="1" t="s">
        <v>63</v>
      </c>
      <c r="D50" s="1" t="s">
        <v>7</v>
      </c>
    </row>
    <row r="51" spans="1:4" ht="15.75" customHeight="1" x14ac:dyDescent="0.25">
      <c r="A51" s="1">
        <v>1</v>
      </c>
      <c r="B51" s="1" t="s">
        <v>11</v>
      </c>
      <c r="C51" s="1" t="s">
        <v>64</v>
      </c>
      <c r="D51" s="1" t="s">
        <v>7</v>
      </c>
    </row>
    <row r="52" spans="1:4" ht="15.75" customHeight="1" x14ac:dyDescent="0.25">
      <c r="A52" s="1">
        <v>1</v>
      </c>
      <c r="B52" s="1" t="s">
        <v>11</v>
      </c>
      <c r="C52" s="1" t="s">
        <v>65</v>
      </c>
      <c r="D52" s="1" t="s">
        <v>7</v>
      </c>
    </row>
    <row r="53" spans="1:4" ht="15.75" customHeight="1" x14ac:dyDescent="0.25">
      <c r="A53" s="1">
        <v>1</v>
      </c>
      <c r="B53" s="1" t="s">
        <v>11</v>
      </c>
      <c r="C53" s="1" t="s">
        <v>66</v>
      </c>
      <c r="D53" s="1" t="s">
        <v>7</v>
      </c>
    </row>
    <row r="54" spans="1:4" ht="15.75" customHeight="1" x14ac:dyDescent="0.25">
      <c r="A54" s="1">
        <v>1</v>
      </c>
      <c r="B54" s="1" t="s">
        <v>11</v>
      </c>
      <c r="C54" s="1" t="s">
        <v>67</v>
      </c>
      <c r="D54" s="1" t="s">
        <v>7</v>
      </c>
    </row>
    <row r="55" spans="1:4" ht="15.75" customHeight="1" x14ac:dyDescent="0.25">
      <c r="A55" s="1">
        <v>1</v>
      </c>
      <c r="B55" s="1" t="s">
        <v>11</v>
      </c>
      <c r="C55" s="1" t="s">
        <v>68</v>
      </c>
      <c r="D55" s="1" t="s">
        <v>7</v>
      </c>
    </row>
    <row r="56" spans="1:4" ht="15.75" customHeight="1" x14ac:dyDescent="0.25">
      <c r="A56" s="1">
        <v>1</v>
      </c>
      <c r="B56" s="1" t="s">
        <v>12</v>
      </c>
      <c r="C56" s="1" t="s">
        <v>69</v>
      </c>
      <c r="D56" s="1" t="s">
        <v>3</v>
      </c>
    </row>
    <row r="57" spans="1:4" ht="15.75" customHeight="1" x14ac:dyDescent="0.25">
      <c r="A57" s="1">
        <v>1</v>
      </c>
      <c r="B57" s="1" t="s">
        <v>11</v>
      </c>
      <c r="C57" s="1" t="s">
        <v>70</v>
      </c>
      <c r="D57" s="1" t="s">
        <v>7</v>
      </c>
    </row>
    <row r="58" spans="1:4" ht="15.75" customHeight="1" x14ac:dyDescent="0.25">
      <c r="A58" s="1">
        <v>1</v>
      </c>
      <c r="B58" s="1" t="s">
        <v>12</v>
      </c>
      <c r="C58" s="1" t="s">
        <v>71</v>
      </c>
      <c r="D58" s="1" t="s">
        <v>2</v>
      </c>
    </row>
    <row r="59" spans="1:4" ht="15.75" customHeight="1" x14ac:dyDescent="0.25">
      <c r="A59" s="1">
        <v>1</v>
      </c>
      <c r="B59" s="1" t="s">
        <v>12</v>
      </c>
      <c r="C59" s="1" t="s">
        <v>72</v>
      </c>
      <c r="D59" s="1" t="s">
        <v>2</v>
      </c>
    </row>
    <row r="60" spans="1:4" ht="15.75" customHeight="1" x14ac:dyDescent="0.25">
      <c r="A60" s="1">
        <v>1</v>
      </c>
      <c r="B60" s="1" t="s">
        <v>11</v>
      </c>
      <c r="C60" s="1" t="s">
        <v>73</v>
      </c>
      <c r="D60" s="1" t="s">
        <v>7</v>
      </c>
    </row>
    <row r="61" spans="1:4" ht="15.75" customHeight="1" x14ac:dyDescent="0.25">
      <c r="A61" s="1">
        <v>1</v>
      </c>
      <c r="B61" s="1" t="s">
        <v>11</v>
      </c>
      <c r="C61" s="1" t="s">
        <v>74</v>
      </c>
      <c r="D61" s="1" t="s">
        <v>7</v>
      </c>
    </row>
    <row r="62" spans="1:4" ht="15.75" customHeight="1" x14ac:dyDescent="0.25">
      <c r="A62" s="1">
        <v>1</v>
      </c>
      <c r="B62" s="1" t="s">
        <v>11</v>
      </c>
      <c r="C62" s="1" t="s">
        <v>75</v>
      </c>
      <c r="D62" s="1" t="s">
        <v>7</v>
      </c>
    </row>
    <row r="63" spans="1:4" ht="15.75" customHeight="1" x14ac:dyDescent="0.25">
      <c r="A63" s="1">
        <v>1</v>
      </c>
      <c r="B63" s="1" t="s">
        <v>12</v>
      </c>
      <c r="C63" s="1" t="s">
        <v>76</v>
      </c>
      <c r="D63" s="1" t="s">
        <v>7</v>
      </c>
    </row>
    <row r="64" spans="1:4" ht="15.75" customHeight="1" x14ac:dyDescent="0.25">
      <c r="A64" s="1">
        <v>1</v>
      </c>
      <c r="B64" s="1" t="s">
        <v>11</v>
      </c>
      <c r="C64" s="1" t="s">
        <v>77</v>
      </c>
      <c r="D64" s="1" t="s">
        <v>7</v>
      </c>
    </row>
    <row r="65" spans="1:4" ht="15.75" customHeight="1" x14ac:dyDescent="0.25">
      <c r="A65" s="1">
        <v>1</v>
      </c>
      <c r="B65" s="1" t="s">
        <v>12</v>
      </c>
      <c r="C65" s="1" t="s">
        <v>78</v>
      </c>
      <c r="D65" s="1" t="s">
        <v>2</v>
      </c>
    </row>
    <row r="66" spans="1:4" ht="15.75" customHeight="1" x14ac:dyDescent="0.25">
      <c r="A66" s="1">
        <v>1</v>
      </c>
      <c r="B66" s="1" t="s">
        <v>11</v>
      </c>
      <c r="C66" s="1" t="s">
        <v>79</v>
      </c>
      <c r="D66" s="1" t="s">
        <v>7</v>
      </c>
    </row>
    <row r="67" spans="1:4" ht="15.75" customHeight="1" x14ac:dyDescent="0.25">
      <c r="A67" s="1">
        <v>1</v>
      </c>
      <c r="B67" s="1" t="s">
        <v>11</v>
      </c>
      <c r="C67" s="1" t="s">
        <v>80</v>
      </c>
      <c r="D67" s="1" t="s">
        <v>7</v>
      </c>
    </row>
    <row r="68" spans="1:4" ht="15.75" customHeight="1" x14ac:dyDescent="0.25">
      <c r="A68" s="1">
        <v>1</v>
      </c>
      <c r="B68" s="1" t="s">
        <v>11</v>
      </c>
      <c r="C68" s="1" t="s">
        <v>81</v>
      </c>
      <c r="D68" s="1" t="s">
        <v>7</v>
      </c>
    </row>
    <row r="69" spans="1:4" ht="15.75" customHeight="1" x14ac:dyDescent="0.25">
      <c r="A69" s="1">
        <v>1</v>
      </c>
      <c r="B69" s="1" t="s">
        <v>11</v>
      </c>
      <c r="C69" s="1" t="s">
        <v>82</v>
      </c>
      <c r="D69" s="1" t="s">
        <v>7</v>
      </c>
    </row>
    <row r="70" spans="1:4" ht="15.75" customHeight="1" x14ac:dyDescent="0.25">
      <c r="A70" s="1">
        <v>1</v>
      </c>
      <c r="B70" s="1" t="s">
        <v>11</v>
      </c>
      <c r="C70" s="1" t="s">
        <v>83</v>
      </c>
      <c r="D70" s="1" t="s">
        <v>7</v>
      </c>
    </row>
    <row r="71" spans="1:4" ht="15.75" customHeight="1" x14ac:dyDescent="0.25">
      <c r="A71" s="1">
        <v>1</v>
      </c>
      <c r="B71" s="1" t="s">
        <v>11</v>
      </c>
      <c r="C71" s="1" t="s">
        <v>84</v>
      </c>
      <c r="D71" s="1" t="s">
        <v>7</v>
      </c>
    </row>
    <row r="72" spans="1:4" ht="15.75" customHeight="1" x14ac:dyDescent="0.25">
      <c r="A72" s="1">
        <v>1</v>
      </c>
      <c r="B72" s="1" t="s">
        <v>11</v>
      </c>
      <c r="C72" s="1" t="s">
        <v>85</v>
      </c>
      <c r="D72" s="1" t="s">
        <v>7</v>
      </c>
    </row>
    <row r="73" spans="1:4" ht="15.75" customHeight="1" x14ac:dyDescent="0.25">
      <c r="A73" s="1">
        <v>1</v>
      </c>
      <c r="B73" s="1" t="s">
        <v>11</v>
      </c>
      <c r="C73" s="1" t="s">
        <v>86</v>
      </c>
      <c r="D73" s="1" t="s">
        <v>7</v>
      </c>
    </row>
    <row r="74" spans="1:4" ht="15.75" customHeight="1" x14ac:dyDescent="0.25">
      <c r="A74" s="1">
        <v>1</v>
      </c>
      <c r="B74" s="1" t="s">
        <v>11</v>
      </c>
      <c r="C74" s="1" t="s">
        <v>87</v>
      </c>
      <c r="D74" s="1" t="s">
        <v>7</v>
      </c>
    </row>
    <row r="75" spans="1:4" ht="15.75" customHeight="1" x14ac:dyDescent="0.25">
      <c r="A75" s="1">
        <v>1</v>
      </c>
      <c r="B75" s="1" t="s">
        <v>11</v>
      </c>
      <c r="C75" s="1" t="s">
        <v>88</v>
      </c>
      <c r="D75" s="1" t="s">
        <v>7</v>
      </c>
    </row>
    <row r="76" spans="1:4" ht="15.75" customHeight="1" x14ac:dyDescent="0.25">
      <c r="A76" s="1">
        <v>1</v>
      </c>
      <c r="B76" s="1" t="s">
        <v>11</v>
      </c>
      <c r="C76" s="1" t="s">
        <v>89</v>
      </c>
      <c r="D76" s="1" t="s">
        <v>7</v>
      </c>
    </row>
    <row r="77" spans="1:4" ht="15.75" customHeight="1" x14ac:dyDescent="0.25">
      <c r="A77" s="1">
        <v>1</v>
      </c>
      <c r="B77" s="1" t="s">
        <v>11</v>
      </c>
      <c r="C77" s="1" t="s">
        <v>90</v>
      </c>
      <c r="D77" s="1" t="s">
        <v>7</v>
      </c>
    </row>
    <row r="78" spans="1:4" ht="15.75" customHeight="1" x14ac:dyDescent="0.25">
      <c r="A78" s="1">
        <v>1</v>
      </c>
      <c r="B78" s="1" t="s">
        <v>11</v>
      </c>
      <c r="C78" s="1" t="s">
        <v>91</v>
      </c>
      <c r="D78" s="1" t="s">
        <v>7</v>
      </c>
    </row>
    <row r="79" spans="1:4" ht="15.75" customHeight="1" x14ac:dyDescent="0.25">
      <c r="A79" s="1">
        <v>1</v>
      </c>
      <c r="B79" s="1" t="s">
        <v>11</v>
      </c>
      <c r="C79" s="1" t="s">
        <v>92</v>
      </c>
      <c r="D79" s="1" t="s">
        <v>7</v>
      </c>
    </row>
    <row r="80" spans="1:4" ht="15.75" customHeight="1" x14ac:dyDescent="0.25">
      <c r="A80" s="1">
        <v>1</v>
      </c>
      <c r="B80" s="1" t="s">
        <v>11</v>
      </c>
      <c r="C80" s="1" t="s">
        <v>93</v>
      </c>
      <c r="D80" s="1" t="s">
        <v>7</v>
      </c>
    </row>
    <row r="81" spans="1:4" ht="15.75" customHeight="1" x14ac:dyDescent="0.25">
      <c r="A81" s="1">
        <v>1</v>
      </c>
      <c r="B81" s="1" t="s">
        <v>12</v>
      </c>
      <c r="C81" s="1" t="s">
        <v>94</v>
      </c>
      <c r="D81" s="1" t="s">
        <v>2</v>
      </c>
    </row>
    <row r="82" spans="1:4" ht="15.75" customHeight="1" x14ac:dyDescent="0.25">
      <c r="A82" s="1">
        <v>1</v>
      </c>
      <c r="B82" s="1" t="s">
        <v>12</v>
      </c>
      <c r="C82" s="1" t="s">
        <v>95</v>
      </c>
      <c r="D82" s="1" t="s">
        <v>7</v>
      </c>
    </row>
    <row r="83" spans="1:4" ht="15.75" customHeight="1" x14ac:dyDescent="0.25">
      <c r="A83" s="1">
        <v>1</v>
      </c>
      <c r="B83" s="1" t="s">
        <v>12</v>
      </c>
      <c r="C83" s="1" t="s">
        <v>96</v>
      </c>
      <c r="D83" s="1" t="s">
        <v>7</v>
      </c>
    </row>
    <row r="84" spans="1:4" ht="15.75" customHeight="1" x14ac:dyDescent="0.25">
      <c r="A84" s="1">
        <v>1</v>
      </c>
      <c r="B84" s="1" t="s">
        <v>12</v>
      </c>
      <c r="C84" s="1" t="s">
        <v>97</v>
      </c>
      <c r="D84" s="1" t="s">
        <v>7</v>
      </c>
    </row>
    <row r="85" spans="1:4" ht="15.75" customHeight="1" x14ac:dyDescent="0.25">
      <c r="A85" s="1">
        <v>1</v>
      </c>
      <c r="B85" s="1" t="s">
        <v>12</v>
      </c>
      <c r="C85" s="1" t="s">
        <v>98</v>
      </c>
      <c r="D85" s="1" t="s">
        <v>2</v>
      </c>
    </row>
    <row r="86" spans="1:4" ht="15.75" customHeight="1" x14ac:dyDescent="0.25">
      <c r="A86" s="1">
        <v>1</v>
      </c>
      <c r="B86" s="1" t="s">
        <v>11</v>
      </c>
      <c r="C86" s="1" t="s">
        <v>99</v>
      </c>
      <c r="D86" s="1" t="s">
        <v>7</v>
      </c>
    </row>
    <row r="87" spans="1:4" ht="15.75" customHeight="1" x14ac:dyDescent="0.25">
      <c r="A87" s="1">
        <v>1</v>
      </c>
      <c r="B87" s="1" t="s">
        <v>11</v>
      </c>
      <c r="C87" s="1" t="s">
        <v>100</v>
      </c>
      <c r="D87" s="1" t="s">
        <v>7</v>
      </c>
    </row>
    <row r="88" spans="1:4" ht="15.75" customHeight="1" x14ac:dyDescent="0.25">
      <c r="A88" s="1">
        <v>1</v>
      </c>
      <c r="B88" s="1" t="s">
        <v>11</v>
      </c>
      <c r="C88" s="1" t="s">
        <v>101</v>
      </c>
      <c r="D88" s="1" t="s">
        <v>7</v>
      </c>
    </row>
    <row r="89" spans="1:4" ht="15.75" customHeight="1" x14ac:dyDescent="0.25">
      <c r="A89" s="1">
        <v>1</v>
      </c>
      <c r="B89" s="1" t="s">
        <v>11</v>
      </c>
      <c r="C89" s="1" t="s">
        <v>102</v>
      </c>
      <c r="D89" s="1" t="s">
        <v>7</v>
      </c>
    </row>
    <row r="90" spans="1:4" ht="15.75" customHeight="1" x14ac:dyDescent="0.25">
      <c r="A90" s="1">
        <v>1</v>
      </c>
      <c r="B90" s="1" t="s">
        <v>12</v>
      </c>
      <c r="C90" s="1" t="s">
        <v>103</v>
      </c>
      <c r="D90" s="1" t="s">
        <v>2</v>
      </c>
    </row>
    <row r="91" spans="1:4" ht="15.75" customHeight="1" x14ac:dyDescent="0.25">
      <c r="A91" s="1">
        <v>1</v>
      </c>
      <c r="B91" s="1" t="s">
        <v>11</v>
      </c>
      <c r="C91" s="1" t="s">
        <v>104</v>
      </c>
      <c r="D91" s="1" t="s">
        <v>7</v>
      </c>
    </row>
    <row r="92" spans="1:4" ht="15.75" customHeight="1" x14ac:dyDescent="0.25">
      <c r="A92" s="1">
        <v>1</v>
      </c>
      <c r="B92" s="1" t="s">
        <v>12</v>
      </c>
      <c r="C92" s="1" t="s">
        <v>105</v>
      </c>
      <c r="D92" s="1" t="s">
        <v>7</v>
      </c>
    </row>
    <row r="93" spans="1:4" ht="15.75" customHeight="1" x14ac:dyDescent="0.25">
      <c r="A93" s="1">
        <v>1</v>
      </c>
      <c r="B93" s="1" t="s">
        <v>12</v>
      </c>
      <c r="C93" s="1" t="s">
        <v>106</v>
      </c>
      <c r="D93" s="1" t="s">
        <v>7</v>
      </c>
    </row>
    <row r="94" spans="1:4" ht="15.75" customHeight="1" x14ac:dyDescent="0.25">
      <c r="A94" s="1">
        <v>1</v>
      </c>
      <c r="B94" s="1" t="s">
        <v>12</v>
      </c>
      <c r="C94" s="1" t="s">
        <v>107</v>
      </c>
      <c r="D94" s="1" t="s">
        <v>4</v>
      </c>
    </row>
    <row r="95" spans="1:4" ht="15.75" customHeight="1" x14ac:dyDescent="0.25">
      <c r="A95" s="1">
        <v>1</v>
      </c>
      <c r="B95" s="1" t="s">
        <v>11</v>
      </c>
      <c r="C95" s="1" t="s">
        <v>108</v>
      </c>
      <c r="D95" s="1" t="s">
        <v>7</v>
      </c>
    </row>
    <row r="96" spans="1:4" ht="15.75" customHeight="1" x14ac:dyDescent="0.25">
      <c r="A96" s="1">
        <v>1</v>
      </c>
      <c r="B96" s="1" t="s">
        <v>11</v>
      </c>
      <c r="C96" s="1" t="s">
        <v>109</v>
      </c>
      <c r="D96" s="1" t="s">
        <v>7</v>
      </c>
    </row>
    <row r="97" spans="1:4" ht="15.75" customHeight="1" x14ac:dyDescent="0.25">
      <c r="A97" s="1">
        <v>1</v>
      </c>
      <c r="B97" s="1" t="s">
        <v>11</v>
      </c>
      <c r="C97" s="1" t="s">
        <v>110</v>
      </c>
      <c r="D97" s="1" t="s">
        <v>7</v>
      </c>
    </row>
    <row r="98" spans="1:4" ht="15.75" customHeight="1" x14ac:dyDescent="0.25">
      <c r="A98" s="1">
        <v>1</v>
      </c>
      <c r="B98" s="1" t="s">
        <v>11</v>
      </c>
      <c r="C98" s="1" t="s">
        <v>111</v>
      </c>
      <c r="D98" s="1" t="s">
        <v>7</v>
      </c>
    </row>
    <row r="99" spans="1:4" ht="15.75" customHeight="1" x14ac:dyDescent="0.25">
      <c r="A99" s="1">
        <v>1</v>
      </c>
      <c r="B99" s="1" t="s">
        <v>11</v>
      </c>
      <c r="C99" s="1" t="s">
        <v>112</v>
      </c>
      <c r="D99" s="1" t="s">
        <v>7</v>
      </c>
    </row>
    <row r="100" spans="1:4" ht="15.75" customHeight="1" x14ac:dyDescent="0.25">
      <c r="A100" s="1">
        <v>1</v>
      </c>
      <c r="B100" s="1" t="s">
        <v>11</v>
      </c>
      <c r="C100" s="1" t="s">
        <v>113</v>
      </c>
      <c r="D100" s="1" t="s">
        <v>7</v>
      </c>
    </row>
    <row r="101" spans="1:4" ht="15.75" customHeight="1" x14ac:dyDescent="0.25">
      <c r="A101" s="1">
        <v>1</v>
      </c>
      <c r="B101" s="1" t="s">
        <v>11</v>
      </c>
      <c r="C101" s="1" t="s">
        <v>114</v>
      </c>
      <c r="D101" s="1" t="s">
        <v>7</v>
      </c>
    </row>
    <row r="102" spans="1:4" ht="15.75" customHeight="1" x14ac:dyDescent="0.25">
      <c r="A102" s="1">
        <v>1</v>
      </c>
      <c r="B102" s="1" t="s">
        <v>11</v>
      </c>
      <c r="C102" s="1" t="s">
        <v>115</v>
      </c>
      <c r="D102" s="1" t="s">
        <v>7</v>
      </c>
    </row>
    <row r="103" spans="1:4" ht="15.75" customHeight="1" x14ac:dyDescent="0.25">
      <c r="A103" s="1">
        <v>1</v>
      </c>
      <c r="B103" s="1" t="s">
        <v>11</v>
      </c>
      <c r="C103" s="1" t="s">
        <v>116</v>
      </c>
      <c r="D103" s="1" t="s">
        <v>7</v>
      </c>
    </row>
    <row r="104" spans="1:4" ht="15.75" customHeight="1" x14ac:dyDescent="0.25">
      <c r="A104" s="1">
        <v>1</v>
      </c>
      <c r="B104" s="1" t="s">
        <v>11</v>
      </c>
      <c r="C104" s="1" t="s">
        <v>117</v>
      </c>
      <c r="D104" s="1" t="s">
        <v>7</v>
      </c>
    </row>
    <row r="105" spans="1:4" ht="15.75" customHeight="1" x14ac:dyDescent="0.25">
      <c r="A105" s="1">
        <v>1</v>
      </c>
      <c r="B105" s="1" t="s">
        <v>11</v>
      </c>
      <c r="C105" s="1" t="s">
        <v>118</v>
      </c>
      <c r="D105" s="1" t="s">
        <v>7</v>
      </c>
    </row>
    <row r="106" spans="1:4" ht="15.75" customHeight="1" x14ac:dyDescent="0.25">
      <c r="A106" s="1" t="s">
        <v>119</v>
      </c>
      <c r="B106" s="1" t="s">
        <v>12</v>
      </c>
      <c r="C106" s="1" t="s">
        <v>120</v>
      </c>
      <c r="D106" s="1" t="s">
        <v>6</v>
      </c>
    </row>
    <row r="107" spans="1:4" ht="15.75" customHeight="1" x14ac:dyDescent="0.25">
      <c r="A107" s="1" t="s">
        <v>121</v>
      </c>
      <c r="B107" s="1" t="s">
        <v>11</v>
      </c>
      <c r="C107" s="1" t="s">
        <v>122</v>
      </c>
      <c r="D107" s="1" t="s">
        <v>7</v>
      </c>
    </row>
    <row r="108" spans="1:4" ht="15.75" customHeight="1" x14ac:dyDescent="0.25">
      <c r="A108" s="1" t="s">
        <v>123</v>
      </c>
      <c r="B108" s="1" t="s">
        <v>11</v>
      </c>
      <c r="C108" s="1" t="s">
        <v>124</v>
      </c>
      <c r="D108" s="1" t="s">
        <v>7</v>
      </c>
    </row>
    <row r="109" spans="1:4" ht="15.75" customHeight="1" x14ac:dyDescent="0.25">
      <c r="A109" s="1" t="s">
        <v>125</v>
      </c>
      <c r="B109" s="1" t="s">
        <v>12</v>
      </c>
      <c r="C109" s="1" t="s">
        <v>126</v>
      </c>
      <c r="D109" s="1" t="s">
        <v>2</v>
      </c>
    </row>
    <row r="110" spans="1:4" ht="15.75" customHeight="1" x14ac:dyDescent="0.25">
      <c r="A110" s="1" t="s">
        <v>127</v>
      </c>
      <c r="B110" s="1" t="s">
        <v>11</v>
      </c>
      <c r="C110" s="1" t="s">
        <v>128</v>
      </c>
      <c r="D110" s="1" t="s">
        <v>7</v>
      </c>
    </row>
    <row r="111" spans="1:4" ht="15.75" customHeight="1" x14ac:dyDescent="0.25">
      <c r="A111" s="1" t="s">
        <v>129</v>
      </c>
      <c r="B111" s="1" t="s">
        <v>11</v>
      </c>
      <c r="C111" s="1" t="s">
        <v>130</v>
      </c>
      <c r="D111" s="1" t="s">
        <v>7</v>
      </c>
    </row>
    <row r="112" spans="1:4" ht="15.75" customHeight="1" x14ac:dyDescent="0.25">
      <c r="A112" s="1" t="s">
        <v>131</v>
      </c>
      <c r="B112" s="1" t="s">
        <v>12</v>
      </c>
      <c r="C112" s="1" t="s">
        <v>132</v>
      </c>
      <c r="D112" s="1" t="s">
        <v>7</v>
      </c>
    </row>
    <row r="113" spans="1:4" ht="15.75" customHeight="1" x14ac:dyDescent="0.25">
      <c r="A113" s="1" t="s">
        <v>133</v>
      </c>
      <c r="B113" s="1" t="s">
        <v>11</v>
      </c>
      <c r="C113" s="1" t="s">
        <v>134</v>
      </c>
      <c r="D113" s="1" t="s">
        <v>7</v>
      </c>
    </row>
    <row r="114" spans="1:4" ht="15.75" customHeight="1" x14ac:dyDescent="0.25">
      <c r="A114" s="1" t="s">
        <v>135</v>
      </c>
      <c r="B114" s="1" t="s">
        <v>11</v>
      </c>
      <c r="C114" s="1" t="s">
        <v>136</v>
      </c>
      <c r="D114" s="1" t="s">
        <v>7</v>
      </c>
    </row>
    <row r="115" spans="1:4" ht="15.75" customHeight="1" x14ac:dyDescent="0.25">
      <c r="A115" s="1" t="s">
        <v>137</v>
      </c>
      <c r="B115" s="1" t="s">
        <v>12</v>
      </c>
      <c r="C115" s="1" t="s">
        <v>138</v>
      </c>
      <c r="D115" s="1" t="s">
        <v>2</v>
      </c>
    </row>
    <row r="116" spans="1:4" ht="15.75" customHeight="1" x14ac:dyDescent="0.25">
      <c r="A116" s="1" t="s">
        <v>139</v>
      </c>
      <c r="B116" s="1" t="s">
        <v>11</v>
      </c>
      <c r="C116" s="1" t="s">
        <v>140</v>
      </c>
      <c r="D116" s="1" t="s">
        <v>7</v>
      </c>
    </row>
    <row r="117" spans="1:4" ht="15.75" customHeight="1" x14ac:dyDescent="0.25">
      <c r="A117" s="1" t="s">
        <v>141</v>
      </c>
      <c r="B117" s="1" t="s">
        <v>12</v>
      </c>
      <c r="C117" s="1" t="s">
        <v>142</v>
      </c>
      <c r="D117" s="1" t="s">
        <v>7</v>
      </c>
    </row>
    <row r="118" spans="1:4" ht="15.75" customHeight="1" x14ac:dyDescent="0.25">
      <c r="A118" s="1" t="s">
        <v>143</v>
      </c>
      <c r="B118" s="1" t="s">
        <v>11</v>
      </c>
      <c r="C118" s="1" t="s">
        <v>144</v>
      </c>
      <c r="D118" s="1" t="s">
        <v>7</v>
      </c>
    </row>
    <row r="119" spans="1:4" ht="15.75" customHeight="1" x14ac:dyDescent="0.25">
      <c r="A119" s="1" t="s">
        <v>145</v>
      </c>
      <c r="B119" s="1" t="s">
        <v>12</v>
      </c>
      <c r="C119" s="1" t="s">
        <v>146</v>
      </c>
      <c r="D119" s="1" t="s">
        <v>7</v>
      </c>
    </row>
    <row r="120" spans="1:4" ht="15.75" customHeight="1" x14ac:dyDescent="0.25">
      <c r="A120" s="1" t="s">
        <v>147</v>
      </c>
      <c r="B120" s="1" t="s">
        <v>12</v>
      </c>
      <c r="C120" s="1" t="s">
        <v>148</v>
      </c>
      <c r="D120" s="1" t="s">
        <v>7</v>
      </c>
    </row>
    <row r="121" spans="1:4" ht="15.75" customHeight="1" x14ac:dyDescent="0.25">
      <c r="A121" s="1" t="s">
        <v>149</v>
      </c>
      <c r="B121" s="1" t="s">
        <v>12</v>
      </c>
      <c r="C121" s="1" t="s">
        <v>150</v>
      </c>
      <c r="D121" s="1" t="s">
        <v>4</v>
      </c>
    </row>
    <row r="122" spans="1:4" ht="15.75" customHeight="1" x14ac:dyDescent="0.25">
      <c r="A122" s="1" t="s">
        <v>151</v>
      </c>
      <c r="B122" s="1" t="s">
        <v>12</v>
      </c>
      <c r="C122" s="1" t="s">
        <v>152</v>
      </c>
      <c r="D122" s="1" t="s">
        <v>7</v>
      </c>
    </row>
    <row r="123" spans="1:4" ht="15.75" customHeight="1" x14ac:dyDescent="0.25">
      <c r="A123" s="1" t="s">
        <v>153</v>
      </c>
      <c r="B123" s="1" t="s">
        <v>11</v>
      </c>
      <c r="C123" s="1" t="s">
        <v>154</v>
      </c>
      <c r="D123" s="1" t="s">
        <v>7</v>
      </c>
    </row>
    <row r="124" spans="1:4" ht="15.75" customHeight="1" x14ac:dyDescent="0.25">
      <c r="A124" s="1" t="s">
        <v>155</v>
      </c>
      <c r="B124" s="1" t="s">
        <v>11</v>
      </c>
      <c r="C124" s="1" t="s">
        <v>156</v>
      </c>
      <c r="D124" s="1" t="s">
        <v>7</v>
      </c>
    </row>
    <row r="125" spans="1:4" ht="15.75" customHeight="1" x14ac:dyDescent="0.25">
      <c r="A125" s="1" t="s">
        <v>157</v>
      </c>
      <c r="B125" s="1" t="s">
        <v>12</v>
      </c>
      <c r="C125" s="1" t="s">
        <v>158</v>
      </c>
      <c r="D125" s="1" t="s">
        <v>6</v>
      </c>
    </row>
    <row r="126" spans="1:4" ht="15.75" customHeight="1" x14ac:dyDescent="0.25">
      <c r="A126" s="1" t="s">
        <v>159</v>
      </c>
      <c r="B126" s="1" t="s">
        <v>11</v>
      </c>
      <c r="C126" s="1" t="s">
        <v>160</v>
      </c>
      <c r="D126" s="1" t="s">
        <v>7</v>
      </c>
    </row>
    <row r="127" spans="1:4" ht="15.75" customHeight="1" x14ac:dyDescent="0.25">
      <c r="A127" s="1" t="s">
        <v>161</v>
      </c>
      <c r="B127" s="1" t="s">
        <v>11</v>
      </c>
      <c r="C127" s="1" t="s">
        <v>162</v>
      </c>
      <c r="D127" s="1" t="s">
        <v>7</v>
      </c>
    </row>
    <row r="128" spans="1:4" ht="15.75" customHeight="1" x14ac:dyDescent="0.25">
      <c r="A128" s="1" t="s">
        <v>163</v>
      </c>
      <c r="B128" s="1" t="s">
        <v>11</v>
      </c>
      <c r="C128" s="1" t="s">
        <v>164</v>
      </c>
      <c r="D128" s="1" t="s">
        <v>7</v>
      </c>
    </row>
    <row r="129" spans="1:4" ht="15.75" customHeight="1" x14ac:dyDescent="0.25">
      <c r="A129" s="1" t="s">
        <v>165</v>
      </c>
      <c r="B129" s="1" t="s">
        <v>12</v>
      </c>
      <c r="C129" s="1" t="s">
        <v>166</v>
      </c>
      <c r="D129" s="1" t="s">
        <v>7</v>
      </c>
    </row>
    <row r="130" spans="1:4" ht="15.75" customHeight="1" x14ac:dyDescent="0.25">
      <c r="A130" s="1" t="s">
        <v>167</v>
      </c>
      <c r="B130" s="1" t="s">
        <v>12</v>
      </c>
      <c r="C130" s="1" t="s">
        <v>168</v>
      </c>
      <c r="D130" s="1" t="s">
        <v>5</v>
      </c>
    </row>
    <row r="131" spans="1:4" ht="15.75" customHeight="1" x14ac:dyDescent="0.25">
      <c r="A131" s="1" t="s">
        <v>169</v>
      </c>
      <c r="B131" s="1" t="s">
        <v>12</v>
      </c>
      <c r="C131" s="1" t="s">
        <v>170</v>
      </c>
      <c r="D131" s="1" t="s">
        <v>2</v>
      </c>
    </row>
    <row r="132" spans="1:4" ht="15.75" customHeight="1" x14ac:dyDescent="0.25">
      <c r="A132" s="1" t="s">
        <v>171</v>
      </c>
      <c r="B132" s="1" t="s">
        <v>11</v>
      </c>
      <c r="C132" s="1" t="s">
        <v>172</v>
      </c>
      <c r="D132" s="1" t="s">
        <v>7</v>
      </c>
    </row>
    <row r="133" spans="1:4" ht="15.75" customHeight="1" x14ac:dyDescent="0.25">
      <c r="A133" s="1" t="s">
        <v>173</v>
      </c>
      <c r="B133" s="1" t="s">
        <v>12</v>
      </c>
      <c r="C133" s="1" t="s">
        <v>174</v>
      </c>
      <c r="D133" s="1" t="s">
        <v>5</v>
      </c>
    </row>
    <row r="134" spans="1:4" ht="15.75" customHeight="1" x14ac:dyDescent="0.25">
      <c r="A134" s="1" t="s">
        <v>175</v>
      </c>
      <c r="B134" s="1" t="s">
        <v>12</v>
      </c>
      <c r="C134" s="1" t="s">
        <v>176</v>
      </c>
      <c r="D134" s="1" t="s">
        <v>5</v>
      </c>
    </row>
    <row r="135" spans="1:4" ht="15.75" customHeight="1" x14ac:dyDescent="0.25">
      <c r="A135" s="1" t="s">
        <v>177</v>
      </c>
      <c r="B135" s="1" t="s">
        <v>12</v>
      </c>
      <c r="C135" s="1" t="s">
        <v>178</v>
      </c>
      <c r="D135" s="1" t="s">
        <v>4</v>
      </c>
    </row>
    <row r="136" spans="1:4" ht="15.75" customHeight="1" x14ac:dyDescent="0.25">
      <c r="A136" s="1" t="s">
        <v>179</v>
      </c>
      <c r="B136" s="1" t="s">
        <v>12</v>
      </c>
      <c r="C136" s="1" t="s">
        <v>180</v>
      </c>
      <c r="D136" s="1" t="s">
        <v>6</v>
      </c>
    </row>
    <row r="137" spans="1:4" ht="15.75" customHeight="1" x14ac:dyDescent="0.25">
      <c r="A137" s="1" t="s">
        <v>181</v>
      </c>
      <c r="B137" s="1" t="s">
        <v>11</v>
      </c>
      <c r="C137" s="1" t="s">
        <v>182</v>
      </c>
      <c r="D137" s="1" t="s">
        <v>7</v>
      </c>
    </row>
    <row r="138" spans="1:4" ht="15.75" customHeight="1" x14ac:dyDescent="0.25">
      <c r="A138" s="1" t="s">
        <v>183</v>
      </c>
      <c r="B138" s="1" t="s">
        <v>12</v>
      </c>
      <c r="C138" s="1" t="s">
        <v>184</v>
      </c>
      <c r="D138" s="1" t="s">
        <v>2</v>
      </c>
    </row>
    <row r="139" spans="1:4" ht="15.75" customHeight="1" x14ac:dyDescent="0.25">
      <c r="A139" s="1" t="s">
        <v>185</v>
      </c>
      <c r="B139" s="1" t="s">
        <v>12</v>
      </c>
      <c r="C139" s="1" t="s">
        <v>186</v>
      </c>
      <c r="D139" s="1" t="s">
        <v>2</v>
      </c>
    </row>
    <row r="140" spans="1:4" ht="15.75" customHeight="1" x14ac:dyDescent="0.25">
      <c r="A140" s="1" t="s">
        <v>187</v>
      </c>
      <c r="B140" s="1" t="s">
        <v>12</v>
      </c>
      <c r="C140" s="1" t="s">
        <v>188</v>
      </c>
      <c r="D140" s="1" t="s">
        <v>5</v>
      </c>
    </row>
    <row r="141" spans="1:4" ht="15.75" customHeight="1" x14ac:dyDescent="0.25">
      <c r="A141" s="1" t="s">
        <v>189</v>
      </c>
      <c r="B141" s="1" t="s">
        <v>12</v>
      </c>
      <c r="C141" s="1" t="s">
        <v>190</v>
      </c>
      <c r="D141" s="1" t="s">
        <v>7</v>
      </c>
    </row>
    <row r="142" spans="1:4" ht="15.75" customHeight="1" x14ac:dyDescent="0.25">
      <c r="A142" s="1" t="s">
        <v>191</v>
      </c>
      <c r="B142" s="1" t="s">
        <v>12</v>
      </c>
      <c r="C142" s="1" t="s">
        <v>192</v>
      </c>
      <c r="D142" s="1" t="s">
        <v>2</v>
      </c>
    </row>
    <row r="143" spans="1:4" ht="15.75" customHeight="1" x14ac:dyDescent="0.25">
      <c r="A143" s="1" t="s">
        <v>193</v>
      </c>
      <c r="B143" s="1" t="s">
        <v>11</v>
      </c>
      <c r="C143" s="1" t="s">
        <v>194</v>
      </c>
      <c r="D143" s="1" t="s">
        <v>7</v>
      </c>
    </row>
    <row r="144" spans="1:4" ht="15.75" customHeight="1" x14ac:dyDescent="0.25">
      <c r="A144" s="1" t="s">
        <v>195</v>
      </c>
      <c r="B144" s="1" t="s">
        <v>11</v>
      </c>
      <c r="C144" s="1" t="s">
        <v>196</v>
      </c>
      <c r="D144" s="1" t="s">
        <v>7</v>
      </c>
    </row>
    <row r="145" spans="1:4" ht="15.75" customHeight="1" x14ac:dyDescent="0.25">
      <c r="A145" s="1" t="s">
        <v>197</v>
      </c>
      <c r="B145" s="1" t="s">
        <v>11</v>
      </c>
      <c r="C145" s="1" t="s">
        <v>198</v>
      </c>
      <c r="D145" s="1" t="s">
        <v>7</v>
      </c>
    </row>
    <row r="146" spans="1:4" ht="15.75" customHeight="1" x14ac:dyDescent="0.25">
      <c r="A146" s="1" t="s">
        <v>199</v>
      </c>
      <c r="B146" s="1" t="s">
        <v>12</v>
      </c>
      <c r="C146" s="1" t="s">
        <v>200</v>
      </c>
      <c r="D146" s="1" t="s">
        <v>2</v>
      </c>
    </row>
    <row r="147" spans="1:4" ht="15.75" customHeight="1" x14ac:dyDescent="0.25">
      <c r="A147" s="1" t="s">
        <v>201</v>
      </c>
      <c r="B147" s="1" t="s">
        <v>12</v>
      </c>
      <c r="C147" s="1" t="s">
        <v>202</v>
      </c>
      <c r="D147" s="1" t="s">
        <v>4</v>
      </c>
    </row>
    <row r="148" spans="1:4" ht="15.75" customHeight="1" x14ac:dyDescent="0.25">
      <c r="A148" s="1" t="s">
        <v>203</v>
      </c>
      <c r="B148" s="1" t="s">
        <v>12</v>
      </c>
      <c r="C148" s="1" t="s">
        <v>204</v>
      </c>
      <c r="D148" s="1" t="s">
        <v>2</v>
      </c>
    </row>
    <row r="149" spans="1:4" ht="15.75" customHeight="1" x14ac:dyDescent="0.25">
      <c r="A149" s="1" t="s">
        <v>205</v>
      </c>
      <c r="B149" s="1" t="s">
        <v>12</v>
      </c>
      <c r="C149" s="1" t="s">
        <v>206</v>
      </c>
      <c r="D149" s="1" t="s">
        <v>5</v>
      </c>
    </row>
    <row r="150" spans="1:4" ht="15.75" customHeight="1" x14ac:dyDescent="0.25">
      <c r="A150" s="1" t="s">
        <v>207</v>
      </c>
      <c r="B150" s="1" t="s">
        <v>12</v>
      </c>
      <c r="C150" s="1" t="s">
        <v>208</v>
      </c>
      <c r="D150" s="1" t="s">
        <v>4</v>
      </c>
    </row>
    <row r="151" spans="1:4" ht="15.75" customHeight="1" x14ac:dyDescent="0.25">
      <c r="A151" s="1" t="s">
        <v>209</v>
      </c>
      <c r="B151" s="1" t="s">
        <v>12</v>
      </c>
      <c r="C151" s="1" t="s">
        <v>210</v>
      </c>
      <c r="D151" s="1" t="s">
        <v>5</v>
      </c>
    </row>
    <row r="152" spans="1:4" ht="15.75" customHeight="1" x14ac:dyDescent="0.25">
      <c r="A152" s="1" t="s">
        <v>211</v>
      </c>
      <c r="B152" s="1" t="s">
        <v>12</v>
      </c>
      <c r="C152" s="1" t="s">
        <v>212</v>
      </c>
      <c r="D152" s="1" t="s">
        <v>5</v>
      </c>
    </row>
    <row r="153" spans="1:4" ht="15.75" customHeight="1" x14ac:dyDescent="0.25">
      <c r="A153" s="1" t="s">
        <v>213</v>
      </c>
      <c r="B153" s="1" t="s">
        <v>12</v>
      </c>
      <c r="C153" s="1" t="s">
        <v>214</v>
      </c>
      <c r="D153" s="1" t="s">
        <v>6</v>
      </c>
    </row>
    <row r="154" spans="1:4" ht="15.75" customHeight="1" x14ac:dyDescent="0.25">
      <c r="A154" s="1" t="s">
        <v>215</v>
      </c>
      <c r="B154" s="1" t="s">
        <v>12</v>
      </c>
      <c r="C154" s="1" t="s">
        <v>216</v>
      </c>
      <c r="D154" s="1" t="s">
        <v>7</v>
      </c>
    </row>
    <row r="155" spans="1:4" ht="15.75" customHeight="1" x14ac:dyDescent="0.25">
      <c r="A155" s="1" t="s">
        <v>217</v>
      </c>
      <c r="B155" s="1" t="s">
        <v>12</v>
      </c>
      <c r="C155" s="1" t="s">
        <v>218</v>
      </c>
      <c r="D155" s="1" t="s">
        <v>2</v>
      </c>
    </row>
    <row r="156" spans="1:4" ht="15.75" customHeight="1" x14ac:dyDescent="0.25">
      <c r="A156" s="1" t="s">
        <v>219</v>
      </c>
      <c r="B156" s="1" t="s">
        <v>12</v>
      </c>
      <c r="C156" s="1" t="s">
        <v>220</v>
      </c>
      <c r="D156" s="1" t="s">
        <v>6</v>
      </c>
    </row>
    <row r="157" spans="1:4" ht="15.75" customHeight="1" x14ac:dyDescent="0.25">
      <c r="A157" s="1" t="s">
        <v>221</v>
      </c>
      <c r="B157" s="1" t="s">
        <v>12</v>
      </c>
      <c r="C157" s="1" t="s">
        <v>222</v>
      </c>
      <c r="D157" s="1" t="s">
        <v>2</v>
      </c>
    </row>
    <row r="158" spans="1:4" ht="15.75" customHeight="1" x14ac:dyDescent="0.25">
      <c r="A158" s="1" t="s">
        <v>223</v>
      </c>
      <c r="B158" s="1" t="s">
        <v>12</v>
      </c>
      <c r="C158" s="1" t="s">
        <v>224</v>
      </c>
      <c r="D158" s="1" t="s">
        <v>5</v>
      </c>
    </row>
    <row r="159" spans="1:4" ht="15.75" customHeight="1" x14ac:dyDescent="0.25">
      <c r="A159" s="1" t="s">
        <v>225</v>
      </c>
      <c r="B159" s="1" t="s">
        <v>12</v>
      </c>
      <c r="C159" s="1" t="s">
        <v>226</v>
      </c>
      <c r="D159" s="1" t="s">
        <v>7</v>
      </c>
    </row>
    <row r="160" spans="1:4" ht="15.75" customHeight="1" x14ac:dyDescent="0.25">
      <c r="A160" s="1" t="s">
        <v>227</v>
      </c>
      <c r="B160" s="1" t="s">
        <v>12</v>
      </c>
      <c r="C160" s="1" t="s">
        <v>228</v>
      </c>
      <c r="D160" s="1" t="s">
        <v>5</v>
      </c>
    </row>
    <row r="161" spans="1:4" ht="15.75" customHeight="1" x14ac:dyDescent="0.25">
      <c r="A161" s="1" t="s">
        <v>229</v>
      </c>
      <c r="B161" s="1" t="s">
        <v>12</v>
      </c>
      <c r="C161" s="1" t="s">
        <v>230</v>
      </c>
      <c r="D161" s="1" t="s">
        <v>4</v>
      </c>
    </row>
    <row r="162" spans="1:4" ht="15.75" customHeight="1" x14ac:dyDescent="0.25">
      <c r="A162" s="1" t="s">
        <v>231</v>
      </c>
      <c r="B162" s="1" t="s">
        <v>11</v>
      </c>
      <c r="C162" s="1" t="s">
        <v>232</v>
      </c>
      <c r="D162" s="1" t="s">
        <v>7</v>
      </c>
    </row>
    <row r="163" spans="1:4" ht="15.75" customHeight="1" x14ac:dyDescent="0.25">
      <c r="A163" s="1" t="s">
        <v>233</v>
      </c>
      <c r="B163" s="1" t="s">
        <v>12</v>
      </c>
      <c r="C163" s="1" t="s">
        <v>234</v>
      </c>
      <c r="D163" s="1" t="s">
        <v>2</v>
      </c>
    </row>
    <row r="164" spans="1:4" ht="15.75" customHeight="1" x14ac:dyDescent="0.25">
      <c r="A164" s="1" t="s">
        <v>235</v>
      </c>
      <c r="B164" s="1" t="s">
        <v>11</v>
      </c>
      <c r="C164" s="1" t="s">
        <v>236</v>
      </c>
      <c r="D164" s="1" t="s">
        <v>7</v>
      </c>
    </row>
    <row r="165" spans="1:4" ht="15.75" customHeight="1" x14ac:dyDescent="0.25">
      <c r="A165" s="1" t="s">
        <v>237</v>
      </c>
      <c r="B165" s="1" t="s">
        <v>12</v>
      </c>
      <c r="C165" s="1" t="s">
        <v>238</v>
      </c>
      <c r="D165" s="1" t="s">
        <v>5</v>
      </c>
    </row>
    <row r="166" spans="1:4" ht="15.75" customHeight="1" x14ac:dyDescent="0.25">
      <c r="A166" s="1" t="s">
        <v>239</v>
      </c>
      <c r="B166" s="1" t="s">
        <v>11</v>
      </c>
      <c r="C166" s="1" t="s">
        <v>240</v>
      </c>
      <c r="D166" s="1" t="s">
        <v>7</v>
      </c>
    </row>
    <row r="167" spans="1:4" ht="15.75" customHeight="1" x14ac:dyDescent="0.25">
      <c r="A167" s="1" t="s">
        <v>241</v>
      </c>
      <c r="B167" s="1" t="s">
        <v>12</v>
      </c>
      <c r="C167" s="1" t="s">
        <v>242</v>
      </c>
      <c r="D167" s="1" t="s">
        <v>2</v>
      </c>
    </row>
    <row r="168" spans="1:4" ht="15.75" customHeight="1" x14ac:dyDescent="0.25">
      <c r="A168" s="1" t="s">
        <v>243</v>
      </c>
      <c r="B168" s="1" t="s">
        <v>12</v>
      </c>
      <c r="C168" s="1" t="s">
        <v>244</v>
      </c>
      <c r="D168" s="1" t="s">
        <v>5</v>
      </c>
    </row>
    <row r="169" spans="1:4" ht="15.75" customHeight="1" x14ac:dyDescent="0.25">
      <c r="A169" s="1" t="s">
        <v>245</v>
      </c>
      <c r="B169" s="1" t="s">
        <v>11</v>
      </c>
      <c r="C169" s="1" t="s">
        <v>246</v>
      </c>
      <c r="D169" s="1" t="s">
        <v>7</v>
      </c>
    </row>
    <row r="170" spans="1:4" ht="15.75" customHeight="1" x14ac:dyDescent="0.25">
      <c r="A170" s="1" t="s">
        <v>247</v>
      </c>
      <c r="B170" s="1" t="s">
        <v>12</v>
      </c>
      <c r="C170" s="1" t="s">
        <v>248</v>
      </c>
      <c r="D170" s="1" t="s">
        <v>4</v>
      </c>
    </row>
    <row r="171" spans="1:4" ht="15.75" customHeight="1" x14ac:dyDescent="0.25">
      <c r="A171" s="1" t="s">
        <v>249</v>
      </c>
      <c r="B171" s="1" t="s">
        <v>12</v>
      </c>
      <c r="C171" s="1" t="s">
        <v>250</v>
      </c>
      <c r="D171" s="1" t="s">
        <v>2</v>
      </c>
    </row>
    <row r="172" spans="1:4" ht="15.75" customHeight="1" x14ac:dyDescent="0.25">
      <c r="A172" s="1" t="s">
        <v>251</v>
      </c>
      <c r="B172" s="1" t="s">
        <v>12</v>
      </c>
      <c r="C172" s="1" t="s">
        <v>252</v>
      </c>
      <c r="D172" s="1" t="s">
        <v>5</v>
      </c>
    </row>
    <row r="173" spans="1:4" ht="15.75" customHeight="1" x14ac:dyDescent="0.25">
      <c r="A173" s="1" t="s">
        <v>253</v>
      </c>
      <c r="B173" s="1" t="s">
        <v>11</v>
      </c>
      <c r="C173" s="1" t="s">
        <v>254</v>
      </c>
      <c r="D173" s="1" t="s">
        <v>7</v>
      </c>
    </row>
    <row r="174" spans="1:4" ht="15.75" customHeight="1" x14ac:dyDescent="0.25">
      <c r="A174" s="1" t="s">
        <v>255</v>
      </c>
      <c r="B174" s="1" t="s">
        <v>11</v>
      </c>
      <c r="C174" s="1" t="s">
        <v>256</v>
      </c>
      <c r="D174" s="1" t="s">
        <v>7</v>
      </c>
    </row>
    <row r="175" spans="1:4" ht="15.75" customHeight="1" x14ac:dyDescent="0.25">
      <c r="A175" s="1" t="s">
        <v>257</v>
      </c>
      <c r="B175" s="1" t="s">
        <v>11</v>
      </c>
      <c r="C175" s="1" t="s">
        <v>258</v>
      </c>
      <c r="D175" s="1" t="s">
        <v>7</v>
      </c>
    </row>
    <row r="176" spans="1:4" ht="15.75" customHeight="1" x14ac:dyDescent="0.25">
      <c r="A176" s="1" t="s">
        <v>259</v>
      </c>
      <c r="B176" s="1" t="s">
        <v>11</v>
      </c>
      <c r="C176" s="1" t="s">
        <v>260</v>
      </c>
      <c r="D176" s="1" t="s">
        <v>7</v>
      </c>
    </row>
    <row r="177" spans="1:4" ht="15.75" customHeight="1" x14ac:dyDescent="0.25">
      <c r="A177" s="1" t="s">
        <v>261</v>
      </c>
      <c r="B177" s="1" t="s">
        <v>12</v>
      </c>
      <c r="C177" s="1" t="s">
        <v>262</v>
      </c>
      <c r="D177" s="1" t="s">
        <v>2</v>
      </c>
    </row>
    <row r="178" spans="1:4" ht="15.75" customHeight="1" x14ac:dyDescent="0.25">
      <c r="A178" s="1" t="s">
        <v>263</v>
      </c>
      <c r="B178" s="1" t="s">
        <v>11</v>
      </c>
      <c r="C178" s="1" t="s">
        <v>264</v>
      </c>
      <c r="D178" s="1" t="s">
        <v>7</v>
      </c>
    </row>
    <row r="179" spans="1:4" ht="15.75" customHeight="1" x14ac:dyDescent="0.25">
      <c r="A179" s="1" t="s">
        <v>265</v>
      </c>
      <c r="B179" s="1" t="s">
        <v>12</v>
      </c>
      <c r="C179" s="1" t="s">
        <v>266</v>
      </c>
      <c r="D179" s="1" t="s">
        <v>7</v>
      </c>
    </row>
    <row r="180" spans="1:4" ht="15.75" customHeight="1" x14ac:dyDescent="0.25">
      <c r="A180" s="1" t="s">
        <v>267</v>
      </c>
      <c r="B180" s="1" t="s">
        <v>12</v>
      </c>
      <c r="C180" s="1" t="s">
        <v>268</v>
      </c>
      <c r="D180" s="1" t="s">
        <v>5</v>
      </c>
    </row>
    <row r="181" spans="1:4" ht="15.75" customHeight="1" x14ac:dyDescent="0.25">
      <c r="A181" s="1" t="s">
        <v>269</v>
      </c>
      <c r="B181" s="1" t="s">
        <v>11</v>
      </c>
      <c r="C181" s="1" t="s">
        <v>270</v>
      </c>
      <c r="D181" s="1" t="s">
        <v>7</v>
      </c>
    </row>
    <row r="182" spans="1:4" ht="15.75" customHeight="1" x14ac:dyDescent="0.25">
      <c r="A182" s="1" t="s">
        <v>271</v>
      </c>
      <c r="B182" s="1" t="s">
        <v>11</v>
      </c>
      <c r="C182" s="1" t="s">
        <v>272</v>
      </c>
      <c r="D182" s="1" t="s">
        <v>7</v>
      </c>
    </row>
    <row r="183" spans="1:4" ht="15.75" customHeight="1" x14ac:dyDescent="0.25">
      <c r="A183" s="1" t="s">
        <v>273</v>
      </c>
      <c r="B183" s="1" t="s">
        <v>11</v>
      </c>
      <c r="C183" s="1" t="s">
        <v>274</v>
      </c>
      <c r="D183" s="1" t="s">
        <v>7</v>
      </c>
    </row>
    <row r="184" spans="1:4" ht="15.75" customHeight="1" x14ac:dyDescent="0.25">
      <c r="A184" s="1" t="s">
        <v>275</v>
      </c>
      <c r="B184" s="1" t="s">
        <v>12</v>
      </c>
      <c r="C184" s="1" t="s">
        <v>276</v>
      </c>
      <c r="D184" s="1" t="s">
        <v>7</v>
      </c>
    </row>
    <row r="185" spans="1:4" ht="15.75" customHeight="1" x14ac:dyDescent="0.25">
      <c r="A185" s="1" t="s">
        <v>277</v>
      </c>
      <c r="B185" s="1" t="s">
        <v>12</v>
      </c>
      <c r="C185" s="1" t="s">
        <v>278</v>
      </c>
      <c r="D185" s="1" t="s">
        <v>4</v>
      </c>
    </row>
    <row r="186" spans="1:4" ht="15.75" customHeight="1" x14ac:dyDescent="0.25">
      <c r="A186" s="1" t="s">
        <v>279</v>
      </c>
      <c r="B186" s="1" t="s">
        <v>11</v>
      </c>
      <c r="C186" s="1" t="s">
        <v>280</v>
      </c>
      <c r="D186" s="1" t="s">
        <v>7</v>
      </c>
    </row>
    <row r="187" spans="1:4" ht="15.75" customHeight="1" x14ac:dyDescent="0.25">
      <c r="A187" s="1" t="s">
        <v>281</v>
      </c>
      <c r="B187" s="1" t="s">
        <v>12</v>
      </c>
      <c r="C187" s="1" t="s">
        <v>282</v>
      </c>
      <c r="D187" s="1" t="s">
        <v>4</v>
      </c>
    </row>
    <row r="188" spans="1:4" ht="15.75" customHeight="1" x14ac:dyDescent="0.25">
      <c r="A188" s="1" t="s">
        <v>283</v>
      </c>
      <c r="B188" s="1" t="s">
        <v>12</v>
      </c>
      <c r="C188" s="1" t="s">
        <v>284</v>
      </c>
      <c r="D188" s="1" t="s">
        <v>6</v>
      </c>
    </row>
    <row r="189" spans="1:4" ht="15.75" customHeight="1" x14ac:dyDescent="0.25">
      <c r="A189" s="1" t="s">
        <v>285</v>
      </c>
      <c r="B189" s="1" t="s">
        <v>12</v>
      </c>
      <c r="C189" s="1" t="s">
        <v>286</v>
      </c>
      <c r="D189" s="1" t="s">
        <v>2</v>
      </c>
    </row>
    <row r="190" spans="1:4" ht="15.75" customHeight="1" x14ac:dyDescent="0.25">
      <c r="A190" s="1" t="s">
        <v>287</v>
      </c>
      <c r="B190" s="1" t="s">
        <v>11</v>
      </c>
      <c r="C190" s="1" t="s">
        <v>288</v>
      </c>
      <c r="D190" s="1" t="s">
        <v>7</v>
      </c>
    </row>
    <row r="191" spans="1:4" ht="15.75" customHeight="1" x14ac:dyDescent="0.25">
      <c r="A191" s="1" t="s">
        <v>289</v>
      </c>
      <c r="B191" s="1" t="s">
        <v>12</v>
      </c>
      <c r="C191" s="1" t="s">
        <v>290</v>
      </c>
      <c r="D191" s="1" t="s">
        <v>5</v>
      </c>
    </row>
    <row r="192" spans="1:4" ht="15.75" customHeight="1" x14ac:dyDescent="0.25">
      <c r="A192" s="1" t="s">
        <v>291</v>
      </c>
      <c r="B192" s="1" t="s">
        <v>12</v>
      </c>
      <c r="C192" s="1" t="s">
        <v>292</v>
      </c>
      <c r="D192" s="1" t="s">
        <v>5</v>
      </c>
    </row>
    <row r="193" spans="1:4" ht="15.75" customHeight="1" x14ac:dyDescent="0.25">
      <c r="A193" s="1" t="s">
        <v>293</v>
      </c>
      <c r="B193" s="1" t="s">
        <v>12</v>
      </c>
      <c r="C193" s="1" t="s">
        <v>294</v>
      </c>
      <c r="D193" s="1" t="s">
        <v>6</v>
      </c>
    </row>
    <row r="194" spans="1:4" ht="15.75" customHeight="1" x14ac:dyDescent="0.25">
      <c r="A194" s="1" t="s">
        <v>295</v>
      </c>
      <c r="B194" s="1" t="s">
        <v>12</v>
      </c>
      <c r="C194" s="1" t="s">
        <v>296</v>
      </c>
      <c r="D194" s="1" t="s">
        <v>5</v>
      </c>
    </row>
    <row r="195" spans="1:4" ht="15.75" customHeight="1" x14ac:dyDescent="0.25">
      <c r="A195" s="1" t="s">
        <v>297</v>
      </c>
      <c r="B195" s="1" t="s">
        <v>12</v>
      </c>
      <c r="C195" s="1" t="s">
        <v>298</v>
      </c>
      <c r="D195" s="1" t="s">
        <v>5</v>
      </c>
    </row>
    <row r="196" spans="1:4" ht="15.75" customHeight="1" x14ac:dyDescent="0.25">
      <c r="A196" s="1" t="s">
        <v>299</v>
      </c>
      <c r="B196" s="1" t="s">
        <v>12</v>
      </c>
      <c r="C196" s="1" t="s">
        <v>300</v>
      </c>
      <c r="D196" s="1" t="s">
        <v>2</v>
      </c>
    </row>
    <row r="197" spans="1:4" ht="15.75" customHeight="1" x14ac:dyDescent="0.25">
      <c r="A197" s="1" t="s">
        <v>301</v>
      </c>
      <c r="B197" s="1" t="s">
        <v>11</v>
      </c>
      <c r="C197" s="1" t="s">
        <v>302</v>
      </c>
      <c r="D197" s="1" t="s">
        <v>7</v>
      </c>
    </row>
    <row r="198" spans="1:4" ht="15.75" customHeight="1" x14ac:dyDescent="0.25">
      <c r="A198" s="1" t="s">
        <v>303</v>
      </c>
      <c r="B198" s="1" t="s">
        <v>11</v>
      </c>
      <c r="C198" s="1" t="s">
        <v>304</v>
      </c>
      <c r="D198" s="1" t="s">
        <v>7</v>
      </c>
    </row>
    <row r="199" spans="1:4" ht="15.75" customHeight="1" x14ac:dyDescent="0.25">
      <c r="A199" s="1" t="s">
        <v>305</v>
      </c>
      <c r="B199" s="1" t="s">
        <v>12</v>
      </c>
      <c r="C199" s="1" t="s">
        <v>306</v>
      </c>
      <c r="D199" s="1" t="s">
        <v>4</v>
      </c>
    </row>
    <row r="200" spans="1:4" ht="15.75" customHeight="1" x14ac:dyDescent="0.25">
      <c r="A200" s="1" t="s">
        <v>307</v>
      </c>
      <c r="B200" s="1" t="s">
        <v>11</v>
      </c>
      <c r="C200" s="1" t="s">
        <v>308</v>
      </c>
      <c r="D200" s="1" t="s">
        <v>7</v>
      </c>
    </row>
    <row r="201" spans="1:4" ht="15.75" customHeight="1" x14ac:dyDescent="0.25">
      <c r="A201" s="1" t="s">
        <v>309</v>
      </c>
      <c r="B201" s="1" t="s">
        <v>12</v>
      </c>
      <c r="C201" s="1" t="s">
        <v>310</v>
      </c>
      <c r="D201" s="1" t="s">
        <v>2</v>
      </c>
    </row>
    <row r="202" spans="1:4" ht="15.75" customHeight="1" x14ac:dyDescent="0.25">
      <c r="A202" s="1" t="s">
        <v>311</v>
      </c>
      <c r="B202" s="1" t="s">
        <v>12</v>
      </c>
      <c r="C202" s="1" t="s">
        <v>312</v>
      </c>
      <c r="D202" s="1" t="s">
        <v>7</v>
      </c>
    </row>
    <row r="203" spans="1:4" ht="15.75" customHeight="1" x14ac:dyDescent="0.25">
      <c r="A203" s="1" t="s">
        <v>313</v>
      </c>
      <c r="B203" s="1" t="s">
        <v>11</v>
      </c>
      <c r="C203" s="1" t="s">
        <v>314</v>
      </c>
      <c r="D203" s="1" t="s">
        <v>7</v>
      </c>
    </row>
    <row r="204" spans="1:4" ht="15.75" customHeight="1" x14ac:dyDescent="0.25">
      <c r="A204" s="1" t="s">
        <v>315</v>
      </c>
      <c r="B204" s="1" t="s">
        <v>11</v>
      </c>
      <c r="C204" s="1" t="s">
        <v>316</v>
      </c>
      <c r="D204" s="1" t="s">
        <v>7</v>
      </c>
    </row>
    <row r="205" spans="1:4" ht="15.75" customHeight="1" x14ac:dyDescent="0.25">
      <c r="A205" s="1" t="s">
        <v>317</v>
      </c>
      <c r="B205" s="1" t="s">
        <v>12</v>
      </c>
      <c r="C205" s="1" t="s">
        <v>318</v>
      </c>
      <c r="D205" s="1" t="s">
        <v>4</v>
      </c>
    </row>
    <row r="206" spans="1:4" ht="15.75" customHeight="1" x14ac:dyDescent="0.25">
      <c r="A206" s="1" t="s">
        <v>319</v>
      </c>
      <c r="B206" s="1" t="s">
        <v>12</v>
      </c>
      <c r="C206" s="1" t="s">
        <v>320</v>
      </c>
      <c r="D206" s="1" t="s">
        <v>4</v>
      </c>
    </row>
    <row r="207" spans="1:4" ht="15.75" customHeight="1" x14ac:dyDescent="0.25">
      <c r="A207" s="1" t="s">
        <v>321</v>
      </c>
      <c r="B207" s="1" t="s">
        <v>11</v>
      </c>
      <c r="C207" s="1" t="s">
        <v>322</v>
      </c>
      <c r="D207" s="1" t="s">
        <v>7</v>
      </c>
    </row>
    <row r="208" spans="1:4" ht="15.75" customHeight="1" x14ac:dyDescent="0.25">
      <c r="A208" s="1" t="s">
        <v>323</v>
      </c>
      <c r="B208" s="1" t="s">
        <v>12</v>
      </c>
      <c r="C208" s="1" t="s">
        <v>324</v>
      </c>
      <c r="D208" s="1" t="s">
        <v>4</v>
      </c>
    </row>
    <row r="209" spans="1:4" ht="15.75" customHeight="1" x14ac:dyDescent="0.25">
      <c r="A209" s="1" t="s">
        <v>325</v>
      </c>
      <c r="B209" s="1" t="s">
        <v>12</v>
      </c>
      <c r="C209" s="1" t="s">
        <v>326</v>
      </c>
      <c r="D209" s="1" t="s">
        <v>7</v>
      </c>
    </row>
    <row r="210" spans="1:4" ht="15.75" customHeight="1" x14ac:dyDescent="0.25">
      <c r="A210" s="1" t="s">
        <v>327</v>
      </c>
      <c r="B210" s="1" t="s">
        <v>11</v>
      </c>
      <c r="C210" s="1" t="s">
        <v>328</v>
      </c>
      <c r="D210" s="1" t="s">
        <v>7</v>
      </c>
    </row>
    <row r="211" spans="1:4" ht="15.75" customHeight="1" x14ac:dyDescent="0.25">
      <c r="A211" s="1" t="s">
        <v>329</v>
      </c>
      <c r="B211" s="1" t="s">
        <v>12</v>
      </c>
      <c r="C211" s="1" t="s">
        <v>330</v>
      </c>
      <c r="D211" s="1" t="s">
        <v>7</v>
      </c>
    </row>
    <row r="212" spans="1:4" ht="15.75" customHeight="1" x14ac:dyDescent="0.25">
      <c r="A212" s="1" t="s">
        <v>331</v>
      </c>
      <c r="B212" s="1" t="s">
        <v>12</v>
      </c>
      <c r="C212" s="1" t="s">
        <v>332</v>
      </c>
      <c r="D212" s="1" t="s">
        <v>4</v>
      </c>
    </row>
    <row r="213" spans="1:4" ht="15.75" customHeight="1" x14ac:dyDescent="0.25">
      <c r="A213" s="1" t="s">
        <v>333</v>
      </c>
      <c r="B213" s="1" t="s">
        <v>12</v>
      </c>
      <c r="C213" s="1" t="s">
        <v>334</v>
      </c>
      <c r="D213" s="1" t="s">
        <v>5</v>
      </c>
    </row>
    <row r="214" spans="1:4" ht="15.75" customHeight="1" x14ac:dyDescent="0.25">
      <c r="A214" s="1" t="s">
        <v>335</v>
      </c>
      <c r="B214" s="1" t="s">
        <v>12</v>
      </c>
      <c r="C214" s="1" t="s">
        <v>336</v>
      </c>
      <c r="D214" s="1" t="s">
        <v>6</v>
      </c>
    </row>
    <row r="215" spans="1:4" ht="15.75" customHeight="1" x14ac:dyDescent="0.25">
      <c r="A215" s="1" t="s">
        <v>337</v>
      </c>
      <c r="B215" s="1" t="s">
        <v>12</v>
      </c>
      <c r="C215" s="1" t="s">
        <v>338</v>
      </c>
      <c r="D215" s="1" t="s">
        <v>7</v>
      </c>
    </row>
    <row r="216" spans="1:4" ht="15.75" customHeight="1" x14ac:dyDescent="0.25">
      <c r="A216" s="1" t="s">
        <v>339</v>
      </c>
      <c r="B216" s="1" t="s">
        <v>11</v>
      </c>
      <c r="C216" s="1" t="s">
        <v>340</v>
      </c>
      <c r="D216" s="1" t="s">
        <v>7</v>
      </c>
    </row>
    <row r="217" spans="1:4" ht="15.75" customHeight="1" x14ac:dyDescent="0.25">
      <c r="A217" s="1" t="s">
        <v>341</v>
      </c>
      <c r="B217" s="1" t="s">
        <v>11</v>
      </c>
      <c r="C217" s="1" t="s">
        <v>342</v>
      </c>
      <c r="D217" s="1" t="s">
        <v>7</v>
      </c>
    </row>
    <row r="218" spans="1:4" ht="15.75" customHeight="1" x14ac:dyDescent="0.25">
      <c r="A218" s="1" t="s">
        <v>343</v>
      </c>
      <c r="B218" s="1" t="s">
        <v>11</v>
      </c>
      <c r="C218" s="1" t="s">
        <v>344</v>
      </c>
      <c r="D218" s="1" t="s">
        <v>7</v>
      </c>
    </row>
    <row r="219" spans="1:4" ht="15.75" customHeight="1" x14ac:dyDescent="0.25">
      <c r="A219" s="1" t="s">
        <v>345</v>
      </c>
      <c r="B219" s="1" t="s">
        <v>12</v>
      </c>
      <c r="C219" s="1" t="s">
        <v>346</v>
      </c>
      <c r="D219" s="1" t="s">
        <v>4</v>
      </c>
    </row>
    <row r="220" spans="1:4" ht="15.75" customHeight="1" x14ac:dyDescent="0.25">
      <c r="A220" s="1" t="s">
        <v>347</v>
      </c>
      <c r="B220" s="1" t="s">
        <v>12</v>
      </c>
      <c r="C220" s="1" t="s">
        <v>348</v>
      </c>
      <c r="D220" s="1" t="s">
        <v>4</v>
      </c>
    </row>
    <row r="221" spans="1:4" ht="15.75" customHeight="1" x14ac:dyDescent="0.25">
      <c r="A221" s="1" t="s">
        <v>349</v>
      </c>
      <c r="B221" s="1" t="s">
        <v>11</v>
      </c>
      <c r="C221" s="1" t="s">
        <v>350</v>
      </c>
      <c r="D221" s="1" t="s">
        <v>7</v>
      </c>
    </row>
    <row r="222" spans="1:4" ht="15.75" customHeight="1" x14ac:dyDescent="0.25">
      <c r="A222" s="1" t="s">
        <v>351</v>
      </c>
      <c r="B222" s="1" t="s">
        <v>11</v>
      </c>
      <c r="C222" s="1" t="s">
        <v>352</v>
      </c>
      <c r="D222" s="1" t="s">
        <v>7</v>
      </c>
    </row>
    <row r="223" spans="1:4" ht="15.75" customHeight="1" x14ac:dyDescent="0.25">
      <c r="A223" s="1" t="s">
        <v>353</v>
      </c>
      <c r="B223" s="1" t="s">
        <v>12</v>
      </c>
      <c r="C223" s="1" t="s">
        <v>354</v>
      </c>
      <c r="D223" s="1" t="s">
        <v>5</v>
      </c>
    </row>
    <row r="224" spans="1:4" ht="15.75" customHeight="1" x14ac:dyDescent="0.25">
      <c r="A224" s="1" t="s">
        <v>355</v>
      </c>
      <c r="B224" s="1" t="s">
        <v>12</v>
      </c>
      <c r="C224" s="1" t="s">
        <v>356</v>
      </c>
      <c r="D224" s="1" t="s">
        <v>7</v>
      </c>
    </row>
    <row r="225" spans="1:4" ht="15.75" customHeight="1" x14ac:dyDescent="0.25">
      <c r="A225" s="1" t="s">
        <v>357</v>
      </c>
      <c r="B225" s="1" t="s">
        <v>12</v>
      </c>
      <c r="C225" s="1" t="s">
        <v>358</v>
      </c>
      <c r="D225" s="1" t="s">
        <v>7</v>
      </c>
    </row>
    <row r="226" spans="1:4" ht="15.75" customHeight="1" x14ac:dyDescent="0.25">
      <c r="A226" s="1" t="s">
        <v>359</v>
      </c>
      <c r="B226" s="1" t="s">
        <v>11</v>
      </c>
      <c r="C226" s="1" t="s">
        <v>360</v>
      </c>
      <c r="D226" s="1" t="s">
        <v>7</v>
      </c>
    </row>
    <row r="227" spans="1:4" ht="15.75" customHeight="1" x14ac:dyDescent="0.25">
      <c r="A227" s="1" t="s">
        <v>361</v>
      </c>
      <c r="B227" s="1" t="s">
        <v>12</v>
      </c>
      <c r="C227" s="1" t="s">
        <v>362</v>
      </c>
      <c r="D227" s="1" t="s">
        <v>7</v>
      </c>
    </row>
    <row r="228" spans="1:4" ht="15.75" customHeight="1" x14ac:dyDescent="0.25">
      <c r="A228" s="1" t="s">
        <v>363</v>
      </c>
      <c r="B228" s="1" t="s">
        <v>12</v>
      </c>
      <c r="C228" s="1" t="s">
        <v>364</v>
      </c>
      <c r="D228" s="1" t="s">
        <v>6</v>
      </c>
    </row>
    <row r="229" spans="1:4" ht="15.75" customHeight="1" x14ac:dyDescent="0.25">
      <c r="A229" s="1" t="s">
        <v>365</v>
      </c>
      <c r="B229" s="1" t="s">
        <v>11</v>
      </c>
      <c r="C229" s="1" t="s">
        <v>366</v>
      </c>
      <c r="D229" s="1" t="s">
        <v>7</v>
      </c>
    </row>
    <row r="230" spans="1:4" ht="15.75" customHeight="1" x14ac:dyDescent="0.25">
      <c r="A230" s="1" t="s">
        <v>367</v>
      </c>
      <c r="B230" s="1" t="s">
        <v>12</v>
      </c>
      <c r="C230" s="1" t="s">
        <v>368</v>
      </c>
      <c r="D230" s="1" t="s">
        <v>7</v>
      </c>
    </row>
    <row r="231" spans="1:4" ht="15.75" customHeight="1" x14ac:dyDescent="0.25">
      <c r="A231" s="1" t="s">
        <v>369</v>
      </c>
      <c r="B231" s="1" t="s">
        <v>11</v>
      </c>
      <c r="C231" s="1" t="s">
        <v>370</v>
      </c>
      <c r="D231" s="1" t="s">
        <v>7</v>
      </c>
    </row>
    <row r="232" spans="1:4" ht="15.75" customHeight="1" x14ac:dyDescent="0.25">
      <c r="A232" s="1" t="s">
        <v>371</v>
      </c>
      <c r="B232" s="1" t="s">
        <v>11</v>
      </c>
      <c r="C232" s="1" t="s">
        <v>372</v>
      </c>
      <c r="D232" s="1" t="s">
        <v>7</v>
      </c>
    </row>
    <row r="233" spans="1:4" ht="15.75" customHeight="1" x14ac:dyDescent="0.25">
      <c r="A233" s="1" t="s">
        <v>373</v>
      </c>
      <c r="B233" s="1" t="s">
        <v>11</v>
      </c>
      <c r="C233" s="1" t="s">
        <v>374</v>
      </c>
      <c r="D233" s="1" t="s">
        <v>7</v>
      </c>
    </row>
    <row r="234" spans="1:4" ht="15.75" customHeight="1" x14ac:dyDescent="0.25">
      <c r="A234" s="1" t="s">
        <v>375</v>
      </c>
      <c r="B234" s="1" t="s">
        <v>12</v>
      </c>
      <c r="C234" s="1" t="s">
        <v>376</v>
      </c>
      <c r="D234" s="1" t="s">
        <v>7</v>
      </c>
    </row>
    <row r="235" spans="1:4" ht="15.75" customHeight="1" x14ac:dyDescent="0.25">
      <c r="A235" s="1" t="s">
        <v>377</v>
      </c>
      <c r="B235" s="1" t="s">
        <v>11</v>
      </c>
      <c r="C235" s="1" t="s">
        <v>378</v>
      </c>
      <c r="D235" s="1" t="s">
        <v>7</v>
      </c>
    </row>
    <row r="236" spans="1:4" ht="15.75" customHeight="1" x14ac:dyDescent="0.25">
      <c r="A236" s="1" t="s">
        <v>379</v>
      </c>
      <c r="B236" s="1" t="s">
        <v>12</v>
      </c>
      <c r="C236" s="1" t="s">
        <v>380</v>
      </c>
      <c r="D236" s="1" t="s">
        <v>7</v>
      </c>
    </row>
    <row r="237" spans="1:4" ht="15.75" customHeight="1" x14ac:dyDescent="0.25">
      <c r="A237" s="1" t="s">
        <v>381</v>
      </c>
      <c r="B237" s="1" t="s">
        <v>11</v>
      </c>
      <c r="C237" s="1" t="s">
        <v>382</v>
      </c>
      <c r="D237" s="1" t="s">
        <v>7</v>
      </c>
    </row>
    <row r="238" spans="1:4" ht="15.75" customHeight="1" x14ac:dyDescent="0.25">
      <c r="A238" s="1" t="s">
        <v>383</v>
      </c>
      <c r="B238" s="1" t="s">
        <v>12</v>
      </c>
      <c r="C238" s="1" t="s">
        <v>384</v>
      </c>
      <c r="D238" s="1" t="s">
        <v>7</v>
      </c>
    </row>
    <row r="239" spans="1:4" ht="15.75" customHeight="1" x14ac:dyDescent="0.25">
      <c r="A239" s="1" t="s">
        <v>385</v>
      </c>
      <c r="B239" s="1" t="s">
        <v>12</v>
      </c>
      <c r="C239" s="1" t="s">
        <v>386</v>
      </c>
      <c r="D239" s="1" t="s">
        <v>2</v>
      </c>
    </row>
    <row r="240" spans="1:4" ht="15.75" customHeight="1" x14ac:dyDescent="0.25">
      <c r="A240" s="1" t="s">
        <v>387</v>
      </c>
      <c r="B240" s="1" t="s">
        <v>11</v>
      </c>
      <c r="C240" s="1" t="s">
        <v>388</v>
      </c>
      <c r="D240" s="1" t="s">
        <v>7</v>
      </c>
    </row>
    <row r="241" spans="1:4" ht="15.75" customHeight="1" x14ac:dyDescent="0.25">
      <c r="A241" s="1" t="s">
        <v>389</v>
      </c>
      <c r="B241" s="1" t="s">
        <v>11</v>
      </c>
      <c r="C241" s="1" t="s">
        <v>390</v>
      </c>
      <c r="D241" s="1" t="s">
        <v>7</v>
      </c>
    </row>
    <row r="242" spans="1:4" ht="15.75" customHeight="1" x14ac:dyDescent="0.25">
      <c r="A242" s="1" t="s">
        <v>391</v>
      </c>
      <c r="B242" s="1" t="s">
        <v>11</v>
      </c>
      <c r="C242" s="1" t="s">
        <v>392</v>
      </c>
      <c r="D242" s="1" t="s">
        <v>7</v>
      </c>
    </row>
    <row r="243" spans="1:4" ht="15.75" customHeight="1" x14ac:dyDescent="0.25">
      <c r="A243" s="1" t="s">
        <v>393</v>
      </c>
      <c r="B243" s="1" t="s">
        <v>11</v>
      </c>
      <c r="C243" s="1" t="s">
        <v>394</v>
      </c>
      <c r="D243" s="1" t="s">
        <v>7</v>
      </c>
    </row>
    <row r="244" spans="1:4" ht="15.75" customHeight="1" x14ac:dyDescent="0.25">
      <c r="A244" s="1" t="s">
        <v>395</v>
      </c>
      <c r="B244" s="1" t="s">
        <v>11</v>
      </c>
      <c r="C244" s="1" t="s">
        <v>396</v>
      </c>
      <c r="D244" s="1" t="s">
        <v>7</v>
      </c>
    </row>
    <row r="245" spans="1:4" ht="15.75" customHeight="1" x14ac:dyDescent="0.25">
      <c r="A245" s="1" t="s">
        <v>397</v>
      </c>
      <c r="B245" s="1" t="s">
        <v>12</v>
      </c>
      <c r="C245" s="1" t="s">
        <v>398</v>
      </c>
      <c r="D245" s="1" t="s">
        <v>6</v>
      </c>
    </row>
    <row r="246" spans="1:4" ht="15.75" customHeight="1" x14ac:dyDescent="0.25">
      <c r="A246" s="1" t="s">
        <v>399</v>
      </c>
      <c r="B246" s="1" t="s">
        <v>12</v>
      </c>
      <c r="C246" s="1" t="s">
        <v>400</v>
      </c>
      <c r="D246" s="1" t="s">
        <v>7</v>
      </c>
    </row>
    <row r="247" spans="1:4" ht="15.75" customHeight="1" x14ac:dyDescent="0.25">
      <c r="A247" s="1" t="s">
        <v>399</v>
      </c>
      <c r="B247" s="1" t="s">
        <v>12</v>
      </c>
      <c r="C247" s="1" t="s">
        <v>401</v>
      </c>
      <c r="D247" s="1" t="s">
        <v>2</v>
      </c>
    </row>
    <row r="248" spans="1:4" ht="15.75" customHeight="1" x14ac:dyDescent="0.25">
      <c r="A248" s="1" t="s">
        <v>402</v>
      </c>
      <c r="B248" s="1" t="s">
        <v>12</v>
      </c>
      <c r="C248" s="1" t="s">
        <v>403</v>
      </c>
      <c r="D248" s="1" t="s">
        <v>6</v>
      </c>
    </row>
    <row r="249" spans="1:4" ht="15.75" customHeight="1" x14ac:dyDescent="0.25">
      <c r="A249" s="1" t="s">
        <v>404</v>
      </c>
      <c r="B249" s="1" t="s">
        <v>11</v>
      </c>
      <c r="C249" s="1" t="s">
        <v>405</v>
      </c>
      <c r="D249" s="1" t="s">
        <v>7</v>
      </c>
    </row>
    <row r="250" spans="1:4" ht="15.75" customHeight="1" x14ac:dyDescent="0.25">
      <c r="A250" s="1" t="s">
        <v>406</v>
      </c>
      <c r="B250" s="1" t="s">
        <v>11</v>
      </c>
      <c r="C250" s="1" t="s">
        <v>407</v>
      </c>
      <c r="D250" s="1" t="s">
        <v>7</v>
      </c>
    </row>
    <row r="251" spans="1:4" ht="15.75" customHeight="1" x14ac:dyDescent="0.25">
      <c r="A251" s="1" t="s">
        <v>408</v>
      </c>
      <c r="B251" s="1" t="s">
        <v>11</v>
      </c>
      <c r="C251" s="1" t="s">
        <v>409</v>
      </c>
      <c r="D251" s="1" t="s">
        <v>7</v>
      </c>
    </row>
    <row r="252" spans="1:4" ht="15.75" customHeight="1" x14ac:dyDescent="0.25">
      <c r="A252" s="1" t="s">
        <v>410</v>
      </c>
      <c r="B252" s="1" t="s">
        <v>12</v>
      </c>
      <c r="C252" s="1" t="s">
        <v>411</v>
      </c>
      <c r="D252" s="1" t="s">
        <v>7</v>
      </c>
    </row>
    <row r="253" spans="1:4" ht="15.75" customHeight="1" x14ac:dyDescent="0.25">
      <c r="A253" s="1" t="s">
        <v>412</v>
      </c>
      <c r="B253" s="1" t="s">
        <v>11</v>
      </c>
      <c r="C253" s="1" t="s">
        <v>413</v>
      </c>
      <c r="D253" s="1" t="s">
        <v>7</v>
      </c>
    </row>
    <row r="254" spans="1:4" ht="15.75" customHeight="1" x14ac:dyDescent="0.25">
      <c r="A254" s="1" t="s">
        <v>414</v>
      </c>
      <c r="B254" s="1" t="s">
        <v>11</v>
      </c>
      <c r="C254" s="1" t="s">
        <v>415</v>
      </c>
      <c r="D254" s="1" t="s">
        <v>7</v>
      </c>
    </row>
    <row r="255" spans="1:4" ht="15.75" customHeight="1" x14ac:dyDescent="0.25">
      <c r="A255" s="1" t="s">
        <v>416</v>
      </c>
      <c r="B255" s="1" t="s">
        <v>12</v>
      </c>
      <c r="C255" s="1" t="s">
        <v>417</v>
      </c>
      <c r="D255" s="1" t="s">
        <v>2</v>
      </c>
    </row>
    <row r="256" spans="1:4" ht="15.75" customHeight="1" x14ac:dyDescent="0.25">
      <c r="A256" s="1" t="s">
        <v>418</v>
      </c>
      <c r="B256" s="1" t="s">
        <v>12</v>
      </c>
      <c r="C256" s="1" t="s">
        <v>419</v>
      </c>
      <c r="D256" s="1" t="s">
        <v>2</v>
      </c>
    </row>
    <row r="257" spans="1:4" ht="15.75" customHeight="1" x14ac:dyDescent="0.25">
      <c r="A257" s="1" t="s">
        <v>420</v>
      </c>
      <c r="B257" s="1" t="s">
        <v>12</v>
      </c>
      <c r="C257" s="1" t="s">
        <v>421</v>
      </c>
      <c r="D257" s="1" t="s">
        <v>5</v>
      </c>
    </row>
    <row r="258" spans="1:4" ht="15.75" customHeight="1" x14ac:dyDescent="0.25">
      <c r="A258" s="1" t="s">
        <v>422</v>
      </c>
      <c r="B258" s="1" t="s">
        <v>11</v>
      </c>
      <c r="C258" s="1" t="s">
        <v>423</v>
      </c>
      <c r="D258" s="1" t="s">
        <v>7</v>
      </c>
    </row>
    <row r="259" spans="1:4" ht="15.75" customHeight="1" x14ac:dyDescent="0.25">
      <c r="A259" s="1" t="s">
        <v>422</v>
      </c>
      <c r="B259" s="1" t="s">
        <v>12</v>
      </c>
      <c r="C259" s="1" t="s">
        <v>424</v>
      </c>
      <c r="D259" s="1" t="s">
        <v>2</v>
      </c>
    </row>
    <row r="260" spans="1:4" ht="15.75" customHeight="1" x14ac:dyDescent="0.25">
      <c r="A260" s="1" t="s">
        <v>425</v>
      </c>
      <c r="B260" s="1" t="s">
        <v>12</v>
      </c>
      <c r="C260" s="1" t="s">
        <v>426</v>
      </c>
      <c r="D260" s="1" t="s">
        <v>3</v>
      </c>
    </row>
    <row r="261" spans="1:4" ht="15.75" customHeight="1" x14ac:dyDescent="0.25">
      <c r="A261" s="1" t="s">
        <v>425</v>
      </c>
      <c r="B261" s="1" t="s">
        <v>12</v>
      </c>
      <c r="C261" s="1" t="s">
        <v>427</v>
      </c>
      <c r="D261" s="1" t="s">
        <v>7</v>
      </c>
    </row>
    <row r="262" spans="1:4" ht="15.75" customHeight="1" x14ac:dyDescent="0.25">
      <c r="A262" s="1" t="s">
        <v>428</v>
      </c>
      <c r="B262" s="1" t="s">
        <v>12</v>
      </c>
      <c r="C262" s="1" t="s">
        <v>429</v>
      </c>
      <c r="D262" s="1" t="s">
        <v>7</v>
      </c>
    </row>
    <row r="263" spans="1:4" ht="15.75" customHeight="1" x14ac:dyDescent="0.25">
      <c r="A263" s="1" t="s">
        <v>430</v>
      </c>
      <c r="B263" s="1" t="s">
        <v>11</v>
      </c>
      <c r="C263" s="1" t="s">
        <v>431</v>
      </c>
      <c r="D263" s="1" t="s">
        <v>7</v>
      </c>
    </row>
    <row r="264" spans="1:4" ht="15.75" customHeight="1" x14ac:dyDescent="0.25">
      <c r="A264" s="1" t="s">
        <v>432</v>
      </c>
      <c r="B264" s="1" t="s">
        <v>11</v>
      </c>
      <c r="C264" s="1" t="s">
        <v>433</v>
      </c>
      <c r="D264" s="1" t="s">
        <v>7</v>
      </c>
    </row>
    <row r="265" spans="1:4" ht="15.75" customHeight="1" x14ac:dyDescent="0.25">
      <c r="A265" s="1" t="s">
        <v>434</v>
      </c>
      <c r="B265" s="1" t="s">
        <v>12</v>
      </c>
      <c r="C265" s="1" t="s">
        <v>435</v>
      </c>
      <c r="D265" s="1" t="s">
        <v>2</v>
      </c>
    </row>
    <row r="266" spans="1:4" ht="15.75" customHeight="1" x14ac:dyDescent="0.25">
      <c r="A266" s="1" t="s">
        <v>436</v>
      </c>
      <c r="B266" s="1" t="s">
        <v>12</v>
      </c>
      <c r="C266" s="1" t="s">
        <v>437</v>
      </c>
      <c r="D266" s="1" t="s">
        <v>2</v>
      </c>
    </row>
    <row r="267" spans="1:4" ht="15.75" customHeight="1" x14ac:dyDescent="0.25">
      <c r="A267" s="1" t="s">
        <v>438</v>
      </c>
      <c r="B267" s="1" t="s">
        <v>11</v>
      </c>
      <c r="C267" s="1" t="s">
        <v>439</v>
      </c>
      <c r="D267" s="1" t="s">
        <v>7</v>
      </c>
    </row>
    <row r="268" spans="1:4" ht="15.75" customHeight="1" x14ac:dyDescent="0.25">
      <c r="A268" s="1" t="s">
        <v>440</v>
      </c>
      <c r="B268" s="1" t="s">
        <v>11</v>
      </c>
      <c r="C268" s="1" t="s">
        <v>441</v>
      </c>
      <c r="D268" s="1" t="s">
        <v>7</v>
      </c>
    </row>
    <row r="269" spans="1:4" ht="15.75" customHeight="1" x14ac:dyDescent="0.25">
      <c r="A269" s="1" t="s">
        <v>440</v>
      </c>
      <c r="B269" s="1" t="s">
        <v>11</v>
      </c>
      <c r="C269" s="1" t="s">
        <v>442</v>
      </c>
      <c r="D269" s="1" t="s">
        <v>7</v>
      </c>
    </row>
    <row r="270" spans="1:4" ht="15.75" customHeight="1" x14ac:dyDescent="0.25">
      <c r="A270" s="1" t="s">
        <v>443</v>
      </c>
      <c r="B270" s="1" t="s">
        <v>11</v>
      </c>
      <c r="C270" s="1" t="s">
        <v>444</v>
      </c>
      <c r="D270" s="1" t="s">
        <v>7</v>
      </c>
    </row>
    <row r="271" spans="1:4" ht="15.75" customHeight="1" x14ac:dyDescent="0.25">
      <c r="A271" s="1" t="s">
        <v>445</v>
      </c>
      <c r="B271" s="1" t="s">
        <v>12</v>
      </c>
      <c r="C271" s="1" t="s">
        <v>446</v>
      </c>
      <c r="D271" s="1" t="s">
        <v>7</v>
      </c>
    </row>
    <row r="272" spans="1:4" ht="15.75" customHeight="1" x14ac:dyDescent="0.25">
      <c r="A272" s="1" t="s">
        <v>447</v>
      </c>
      <c r="B272" s="1" t="s">
        <v>11</v>
      </c>
      <c r="C272" s="1" t="s">
        <v>448</v>
      </c>
      <c r="D272" s="1" t="s">
        <v>7</v>
      </c>
    </row>
    <row r="273" spans="1:4" ht="15.75" customHeight="1" x14ac:dyDescent="0.25">
      <c r="A273" s="1" t="s">
        <v>449</v>
      </c>
      <c r="B273" s="1" t="s">
        <v>11</v>
      </c>
      <c r="C273" s="1" t="s">
        <v>450</v>
      </c>
      <c r="D273" s="1" t="s">
        <v>7</v>
      </c>
    </row>
    <row r="274" spans="1:4" ht="15.75" customHeight="1" x14ac:dyDescent="0.25">
      <c r="A274" s="1" t="s">
        <v>451</v>
      </c>
      <c r="B274" s="1" t="s">
        <v>12</v>
      </c>
      <c r="C274" s="1" t="s">
        <v>452</v>
      </c>
      <c r="D274" s="1" t="s">
        <v>7</v>
      </c>
    </row>
    <row r="275" spans="1:4" ht="15.75" customHeight="1" x14ac:dyDescent="0.25">
      <c r="A275" s="1" t="s">
        <v>453</v>
      </c>
      <c r="B275" s="1" t="s">
        <v>12</v>
      </c>
      <c r="C275" s="1" t="s">
        <v>454</v>
      </c>
      <c r="D275" s="1" t="s">
        <v>5</v>
      </c>
    </row>
    <row r="276" spans="1:4" ht="15.75" customHeight="1" x14ac:dyDescent="0.25">
      <c r="A276" s="1" t="s">
        <v>453</v>
      </c>
      <c r="B276" s="1" t="s">
        <v>12</v>
      </c>
      <c r="C276" s="1" t="s">
        <v>455</v>
      </c>
      <c r="D276" s="1" t="s">
        <v>5</v>
      </c>
    </row>
    <row r="277" spans="1:4" ht="15.75" customHeight="1" x14ac:dyDescent="0.25">
      <c r="A277" s="1" t="s">
        <v>456</v>
      </c>
      <c r="B277" s="1" t="s">
        <v>12</v>
      </c>
      <c r="C277" s="1" t="s">
        <v>457</v>
      </c>
      <c r="D277" s="1" t="s">
        <v>7</v>
      </c>
    </row>
    <row r="278" spans="1:4" ht="15.75" customHeight="1" x14ac:dyDescent="0.25">
      <c r="A278" s="1" t="s">
        <v>456</v>
      </c>
      <c r="B278" s="1" t="s">
        <v>11</v>
      </c>
      <c r="C278" s="1" t="s">
        <v>458</v>
      </c>
      <c r="D278" s="1" t="s">
        <v>7</v>
      </c>
    </row>
    <row r="279" spans="1:4" ht="15.75" customHeight="1" x14ac:dyDescent="0.25">
      <c r="A279" s="1" t="s">
        <v>456</v>
      </c>
      <c r="B279" s="1" t="s">
        <v>11</v>
      </c>
      <c r="C279" s="1" t="s">
        <v>459</v>
      </c>
      <c r="D279" s="1" t="s">
        <v>7</v>
      </c>
    </row>
    <row r="280" spans="1:4" ht="15.75" customHeight="1" x14ac:dyDescent="0.25">
      <c r="A280" s="1" t="s">
        <v>460</v>
      </c>
      <c r="B280" s="1" t="s">
        <v>11</v>
      </c>
      <c r="C280" s="1" t="s">
        <v>461</v>
      </c>
      <c r="D280" s="1" t="s">
        <v>7</v>
      </c>
    </row>
    <row r="281" spans="1:4" ht="15.75" customHeight="1" x14ac:dyDescent="0.25">
      <c r="A281" s="1" t="s">
        <v>462</v>
      </c>
      <c r="B281" s="1" t="s">
        <v>12</v>
      </c>
      <c r="C281" s="1" t="s">
        <v>463</v>
      </c>
      <c r="D281" s="1" t="s">
        <v>4</v>
      </c>
    </row>
    <row r="282" spans="1:4" ht="15.75" customHeight="1" x14ac:dyDescent="0.25">
      <c r="A282" s="1" t="s">
        <v>462</v>
      </c>
      <c r="B282" s="1" t="s">
        <v>12</v>
      </c>
      <c r="C282" s="1" t="s">
        <v>464</v>
      </c>
      <c r="D282" s="1" t="s">
        <v>7</v>
      </c>
    </row>
    <row r="283" spans="1:4" ht="15.75" customHeight="1" x14ac:dyDescent="0.25">
      <c r="A283" s="1" t="s">
        <v>465</v>
      </c>
      <c r="B283" s="1" t="s">
        <v>11</v>
      </c>
      <c r="C283" s="1" t="s">
        <v>466</v>
      </c>
      <c r="D283" s="1" t="s">
        <v>7</v>
      </c>
    </row>
    <row r="284" spans="1:4" ht="15.75" customHeight="1" x14ac:dyDescent="0.25">
      <c r="A284" s="1" t="s">
        <v>467</v>
      </c>
      <c r="B284" s="1" t="s">
        <v>11</v>
      </c>
      <c r="C284" s="1" t="s">
        <v>468</v>
      </c>
      <c r="D284" s="1" t="s">
        <v>7</v>
      </c>
    </row>
    <row r="285" spans="1:4" ht="15.75" customHeight="1" x14ac:dyDescent="0.25">
      <c r="A285" s="1" t="s">
        <v>467</v>
      </c>
      <c r="B285" s="1" t="s">
        <v>12</v>
      </c>
      <c r="C285" s="1" t="s">
        <v>469</v>
      </c>
      <c r="D285" s="1" t="s">
        <v>2</v>
      </c>
    </row>
    <row r="286" spans="1:4" ht="15.75" customHeight="1" x14ac:dyDescent="0.25">
      <c r="A286" s="1" t="s">
        <v>470</v>
      </c>
      <c r="B286" s="1" t="s">
        <v>12</v>
      </c>
      <c r="C286" s="1" t="s">
        <v>471</v>
      </c>
      <c r="D286" s="1" t="s">
        <v>7</v>
      </c>
    </row>
    <row r="287" spans="1:4" ht="15.75" customHeight="1" x14ac:dyDescent="0.25">
      <c r="A287" s="1" t="s">
        <v>472</v>
      </c>
      <c r="B287" s="1" t="s">
        <v>11</v>
      </c>
      <c r="C287" s="1" t="s">
        <v>473</v>
      </c>
      <c r="D287" s="1" t="s">
        <v>7</v>
      </c>
    </row>
    <row r="288" spans="1:4" ht="15.75" customHeight="1" x14ac:dyDescent="0.25">
      <c r="A288" s="1" t="s">
        <v>472</v>
      </c>
      <c r="B288" s="1" t="s">
        <v>12</v>
      </c>
      <c r="C288" s="1" t="s">
        <v>474</v>
      </c>
      <c r="D288" s="1" t="s">
        <v>6</v>
      </c>
    </row>
    <row r="289" spans="1:4" ht="15.75" customHeight="1" x14ac:dyDescent="0.25">
      <c r="A289" s="1" t="s">
        <v>472</v>
      </c>
      <c r="B289" s="1" t="s">
        <v>11</v>
      </c>
      <c r="C289" s="1" t="s">
        <v>475</v>
      </c>
      <c r="D289" s="1" t="s">
        <v>7</v>
      </c>
    </row>
    <row r="290" spans="1:4" ht="15.75" customHeight="1" x14ac:dyDescent="0.25">
      <c r="A290" s="1" t="s">
        <v>476</v>
      </c>
      <c r="B290" s="1" t="s">
        <v>11</v>
      </c>
      <c r="C290" s="1" t="s">
        <v>477</v>
      </c>
      <c r="D290" s="1" t="s">
        <v>7</v>
      </c>
    </row>
    <row r="291" spans="1:4" ht="15.75" customHeight="1" x14ac:dyDescent="0.25">
      <c r="A291" s="1" t="s">
        <v>476</v>
      </c>
      <c r="B291" s="1" t="s">
        <v>12</v>
      </c>
      <c r="C291" s="1" t="s">
        <v>478</v>
      </c>
      <c r="D291" s="1" t="s">
        <v>7</v>
      </c>
    </row>
    <row r="292" spans="1:4" ht="15.75" customHeight="1" x14ac:dyDescent="0.25">
      <c r="A292" s="1" t="s">
        <v>479</v>
      </c>
      <c r="B292" s="1" t="s">
        <v>11</v>
      </c>
      <c r="C292" s="1" t="s">
        <v>480</v>
      </c>
      <c r="D292" s="1" t="s">
        <v>7</v>
      </c>
    </row>
    <row r="293" spans="1:4" ht="15.75" customHeight="1" x14ac:dyDescent="0.25">
      <c r="A293" s="1" t="s">
        <v>479</v>
      </c>
      <c r="B293" s="1" t="s">
        <v>11</v>
      </c>
      <c r="C293" s="1" t="s">
        <v>481</v>
      </c>
      <c r="D293" s="1" t="s">
        <v>7</v>
      </c>
    </row>
    <row r="294" spans="1:4" ht="15.75" customHeight="1" x14ac:dyDescent="0.25">
      <c r="A294" s="1" t="s">
        <v>479</v>
      </c>
      <c r="B294" s="1" t="s">
        <v>11</v>
      </c>
      <c r="C294" s="1" t="s">
        <v>482</v>
      </c>
      <c r="D294" s="1" t="s">
        <v>7</v>
      </c>
    </row>
    <row r="295" spans="1:4" ht="15.75" customHeight="1" x14ac:dyDescent="0.25">
      <c r="A295" s="1" t="s">
        <v>479</v>
      </c>
      <c r="B295" s="1" t="s">
        <v>11</v>
      </c>
      <c r="C295" s="1" t="s">
        <v>483</v>
      </c>
      <c r="D295" s="1" t="s">
        <v>7</v>
      </c>
    </row>
    <row r="296" spans="1:4" ht="15.75" customHeight="1" x14ac:dyDescent="0.25">
      <c r="A296" s="1" t="s">
        <v>479</v>
      </c>
      <c r="B296" s="1" t="s">
        <v>11</v>
      </c>
      <c r="C296" s="1" t="s">
        <v>484</v>
      </c>
      <c r="D296" s="1" t="s">
        <v>7</v>
      </c>
    </row>
    <row r="297" spans="1:4" ht="15.75" customHeight="1" x14ac:dyDescent="0.25">
      <c r="A297" s="1" t="s">
        <v>479</v>
      </c>
      <c r="B297" s="1" t="s">
        <v>11</v>
      </c>
      <c r="C297" s="1" t="s">
        <v>485</v>
      </c>
      <c r="D297" s="1" t="s">
        <v>7</v>
      </c>
    </row>
    <row r="298" spans="1:4" ht="15.75" customHeight="1" x14ac:dyDescent="0.25">
      <c r="A298" s="1" t="s">
        <v>479</v>
      </c>
      <c r="B298" s="1" t="s">
        <v>12</v>
      </c>
      <c r="C298" s="1" t="s">
        <v>486</v>
      </c>
      <c r="D298" s="1" t="s">
        <v>7</v>
      </c>
    </row>
    <row r="299" spans="1:4" ht="15.75" customHeight="1" x14ac:dyDescent="0.25">
      <c r="A299" s="1" t="s">
        <v>487</v>
      </c>
      <c r="B299" s="1" t="s">
        <v>12</v>
      </c>
      <c r="C299" s="1" t="s">
        <v>488</v>
      </c>
      <c r="D299" s="1" t="s">
        <v>5</v>
      </c>
    </row>
    <row r="300" spans="1:4" ht="15.75" customHeight="1" x14ac:dyDescent="0.25">
      <c r="A300" s="1" t="s">
        <v>487</v>
      </c>
      <c r="B300" s="1" t="s">
        <v>11</v>
      </c>
      <c r="C300" s="1" t="s">
        <v>489</v>
      </c>
      <c r="D300" s="1" t="s">
        <v>7</v>
      </c>
    </row>
    <row r="301" spans="1:4" ht="15.75" customHeight="1" x14ac:dyDescent="0.25">
      <c r="A301" s="1" t="s">
        <v>487</v>
      </c>
      <c r="B301" s="1" t="s">
        <v>12</v>
      </c>
      <c r="C301" s="1" t="s">
        <v>490</v>
      </c>
      <c r="D301" s="1" t="s">
        <v>5</v>
      </c>
    </row>
    <row r="302" spans="1:4" ht="15.75" customHeight="1" x14ac:dyDescent="0.25">
      <c r="A302" s="1" t="s">
        <v>487</v>
      </c>
      <c r="B302" s="1" t="s">
        <v>11</v>
      </c>
      <c r="C302" s="1" t="s">
        <v>491</v>
      </c>
      <c r="D302" s="1" t="s">
        <v>7</v>
      </c>
    </row>
    <row r="303" spans="1:4" ht="15.75" customHeight="1" x14ac:dyDescent="0.25">
      <c r="A303" s="1" t="s">
        <v>487</v>
      </c>
      <c r="B303" s="1" t="s">
        <v>11</v>
      </c>
      <c r="C303" s="1" t="s">
        <v>492</v>
      </c>
      <c r="D303" s="1" t="s">
        <v>7</v>
      </c>
    </row>
    <row r="304" spans="1:4" ht="15.75" customHeight="1" x14ac:dyDescent="0.25">
      <c r="A304" s="1" t="s">
        <v>487</v>
      </c>
      <c r="B304" s="1" t="s">
        <v>11</v>
      </c>
      <c r="C304" s="1" t="s">
        <v>493</v>
      </c>
      <c r="D304" s="1" t="s">
        <v>7</v>
      </c>
    </row>
    <row r="305" spans="1:4" ht="15.75" customHeight="1" x14ac:dyDescent="0.25">
      <c r="A305" s="1" t="s">
        <v>494</v>
      </c>
      <c r="B305" s="1" t="s">
        <v>11</v>
      </c>
      <c r="C305" s="1" t="s">
        <v>495</v>
      </c>
      <c r="D305" s="1" t="s">
        <v>7</v>
      </c>
    </row>
    <row r="306" spans="1:4" ht="15.75" customHeight="1" x14ac:dyDescent="0.25">
      <c r="A306" s="1" t="s">
        <v>494</v>
      </c>
      <c r="B306" s="1" t="s">
        <v>11</v>
      </c>
      <c r="C306" s="1" t="s">
        <v>496</v>
      </c>
      <c r="D306" s="1" t="s">
        <v>7</v>
      </c>
    </row>
    <row r="307" spans="1:4" ht="15.75" customHeight="1" x14ac:dyDescent="0.25">
      <c r="A307" s="1" t="s">
        <v>494</v>
      </c>
      <c r="B307" s="1" t="s">
        <v>12</v>
      </c>
      <c r="C307" s="1" t="s">
        <v>497</v>
      </c>
      <c r="D307" s="1" t="s">
        <v>7</v>
      </c>
    </row>
    <row r="308" spans="1:4" ht="15.75" customHeight="1" x14ac:dyDescent="0.25">
      <c r="A308" s="1" t="s">
        <v>494</v>
      </c>
      <c r="B308" s="1" t="s">
        <v>11</v>
      </c>
      <c r="C308" s="1" t="s">
        <v>498</v>
      </c>
      <c r="D308" s="1" t="s">
        <v>7</v>
      </c>
    </row>
    <row r="309" spans="1:4" ht="15.75" customHeight="1" x14ac:dyDescent="0.25">
      <c r="A309" s="1" t="s">
        <v>494</v>
      </c>
      <c r="B309" s="1" t="s">
        <v>11</v>
      </c>
      <c r="C309" s="1" t="s">
        <v>499</v>
      </c>
      <c r="D309" s="1" t="s">
        <v>7</v>
      </c>
    </row>
    <row r="310" spans="1:4" ht="15.75" customHeight="1" x14ac:dyDescent="0.25">
      <c r="A310" s="1" t="s">
        <v>494</v>
      </c>
      <c r="B310" s="1" t="s">
        <v>11</v>
      </c>
      <c r="C310" s="1" t="s">
        <v>500</v>
      </c>
      <c r="D310" s="1" t="s">
        <v>7</v>
      </c>
    </row>
    <row r="311" spans="1:4" ht="15.75" customHeight="1" x14ac:dyDescent="0.25">
      <c r="A311" s="1" t="s">
        <v>501</v>
      </c>
      <c r="B311" s="1" t="s">
        <v>11</v>
      </c>
      <c r="C311" s="1" t="s">
        <v>502</v>
      </c>
      <c r="D311" s="1" t="s">
        <v>7</v>
      </c>
    </row>
    <row r="312" spans="1:4" ht="15.75" customHeight="1" x14ac:dyDescent="0.25">
      <c r="A312" s="1" t="s">
        <v>501</v>
      </c>
      <c r="B312" s="1" t="s">
        <v>12</v>
      </c>
      <c r="C312" s="1" t="s">
        <v>503</v>
      </c>
      <c r="D312" s="1" t="s">
        <v>2</v>
      </c>
    </row>
    <row r="313" spans="1:4" ht="15.75" customHeight="1" x14ac:dyDescent="0.25">
      <c r="A313" s="1" t="s">
        <v>501</v>
      </c>
      <c r="B313" s="1" t="s">
        <v>11</v>
      </c>
      <c r="C313" s="1" t="s">
        <v>504</v>
      </c>
      <c r="D313" s="1" t="s">
        <v>7</v>
      </c>
    </row>
    <row r="314" spans="1:4" ht="15.75" customHeight="1" x14ac:dyDescent="0.25">
      <c r="A314" s="1" t="s">
        <v>501</v>
      </c>
      <c r="B314" s="1" t="s">
        <v>11</v>
      </c>
      <c r="C314" s="1" t="s">
        <v>505</v>
      </c>
      <c r="D314" s="1" t="s">
        <v>7</v>
      </c>
    </row>
    <row r="315" spans="1:4" ht="15.75" customHeight="1" x14ac:dyDescent="0.25">
      <c r="A315" s="1" t="s">
        <v>501</v>
      </c>
      <c r="B315" s="1" t="s">
        <v>12</v>
      </c>
      <c r="C315" s="1" t="s">
        <v>506</v>
      </c>
      <c r="D315" s="1" t="s">
        <v>2</v>
      </c>
    </row>
    <row r="316" spans="1:4" ht="15.75" customHeight="1" x14ac:dyDescent="0.25">
      <c r="A316" s="1" t="s">
        <v>507</v>
      </c>
      <c r="B316" s="1" t="s">
        <v>11</v>
      </c>
      <c r="C316" s="1" t="s">
        <v>508</v>
      </c>
      <c r="D316" s="1" t="s">
        <v>7</v>
      </c>
    </row>
    <row r="317" spans="1:4" ht="15.75" customHeight="1" x14ac:dyDescent="0.25">
      <c r="A317" s="1" t="s">
        <v>507</v>
      </c>
      <c r="B317" s="1" t="s">
        <v>11</v>
      </c>
      <c r="C317" s="1" t="s">
        <v>509</v>
      </c>
      <c r="D317" s="1" t="s">
        <v>7</v>
      </c>
    </row>
    <row r="318" spans="1:4" ht="15.75" customHeight="1" x14ac:dyDescent="0.25">
      <c r="A318" s="1" t="s">
        <v>507</v>
      </c>
      <c r="B318" s="1" t="s">
        <v>11</v>
      </c>
      <c r="C318" s="1" t="s">
        <v>510</v>
      </c>
      <c r="D318" s="1" t="s">
        <v>7</v>
      </c>
    </row>
    <row r="319" spans="1:4" ht="15.75" customHeight="1" x14ac:dyDescent="0.25">
      <c r="A319" s="1" t="s">
        <v>507</v>
      </c>
      <c r="B319" s="1" t="s">
        <v>12</v>
      </c>
      <c r="C319" s="1" t="s">
        <v>511</v>
      </c>
      <c r="D319" s="1" t="s">
        <v>2</v>
      </c>
    </row>
    <row r="320" spans="1:4" ht="15.75" customHeight="1" x14ac:dyDescent="0.25">
      <c r="A320" s="1" t="s">
        <v>507</v>
      </c>
      <c r="B320" s="1" t="s">
        <v>12</v>
      </c>
      <c r="C320" s="1" t="s">
        <v>512</v>
      </c>
      <c r="D320" s="1" t="s">
        <v>7</v>
      </c>
    </row>
    <row r="321" spans="1:4" ht="15.75" customHeight="1" x14ac:dyDescent="0.25">
      <c r="A321" s="1" t="s">
        <v>507</v>
      </c>
      <c r="B321" s="1" t="s">
        <v>12</v>
      </c>
      <c r="C321" s="1" t="s">
        <v>513</v>
      </c>
      <c r="D321" s="1" t="s">
        <v>5</v>
      </c>
    </row>
    <row r="322" spans="1:4" ht="15.75" customHeight="1" x14ac:dyDescent="0.25">
      <c r="A322" s="1" t="s">
        <v>507</v>
      </c>
      <c r="B322" s="1" t="s">
        <v>11</v>
      </c>
      <c r="C322" s="1" t="s">
        <v>514</v>
      </c>
      <c r="D322" s="1" t="s">
        <v>7</v>
      </c>
    </row>
    <row r="323" spans="1:4" ht="15.75" customHeight="1" x14ac:dyDescent="0.25">
      <c r="A323" s="1" t="s">
        <v>507</v>
      </c>
      <c r="B323" s="1" t="s">
        <v>12</v>
      </c>
      <c r="C323" s="1" t="s">
        <v>515</v>
      </c>
      <c r="D323" s="1" t="s">
        <v>6</v>
      </c>
    </row>
    <row r="324" spans="1:4" ht="15.75" customHeight="1" x14ac:dyDescent="0.25">
      <c r="A324" s="1" t="s">
        <v>507</v>
      </c>
      <c r="B324" s="1" t="s">
        <v>11</v>
      </c>
      <c r="C324" s="1" t="s">
        <v>516</v>
      </c>
      <c r="D324" s="1" t="s">
        <v>7</v>
      </c>
    </row>
    <row r="325" spans="1:4" ht="15.75" customHeight="1" x14ac:dyDescent="0.25">
      <c r="A325" s="1" t="s">
        <v>507</v>
      </c>
      <c r="B325" s="1" t="s">
        <v>11</v>
      </c>
      <c r="C325" s="1" t="s">
        <v>517</v>
      </c>
      <c r="D325" s="1" t="s">
        <v>7</v>
      </c>
    </row>
    <row r="326" spans="1:4" ht="15.75" customHeight="1" x14ac:dyDescent="0.25">
      <c r="A326" s="1" t="s">
        <v>507</v>
      </c>
      <c r="B326" s="1" t="s">
        <v>11</v>
      </c>
      <c r="C326" s="1" t="s">
        <v>518</v>
      </c>
      <c r="D326" s="1" t="s">
        <v>7</v>
      </c>
    </row>
    <row r="327" spans="1:4" ht="15.75" customHeight="1" x14ac:dyDescent="0.25">
      <c r="A327" s="1" t="s">
        <v>507</v>
      </c>
      <c r="B327" s="1" t="s">
        <v>12</v>
      </c>
      <c r="C327" s="1" t="s">
        <v>519</v>
      </c>
      <c r="D327" s="1" t="s">
        <v>7</v>
      </c>
    </row>
    <row r="328" spans="1:4" ht="15.75" customHeight="1" x14ac:dyDescent="0.25">
      <c r="A328" s="1" t="s">
        <v>507</v>
      </c>
      <c r="B328" s="1" t="s">
        <v>12</v>
      </c>
      <c r="C328" s="1" t="s">
        <v>520</v>
      </c>
      <c r="D328" s="1" t="s">
        <v>7</v>
      </c>
    </row>
    <row r="329" spans="1:4" ht="15.75" customHeight="1" x14ac:dyDescent="0.25">
      <c r="A329" s="1" t="s">
        <v>507</v>
      </c>
      <c r="B329" s="1" t="s">
        <v>11</v>
      </c>
      <c r="C329" s="1" t="s">
        <v>521</v>
      </c>
      <c r="D329" s="1" t="s">
        <v>7</v>
      </c>
    </row>
    <row r="330" spans="1:4" ht="15.75" customHeight="1" x14ac:dyDescent="0.2"/>
    <row r="331" spans="1:4" ht="15.75" customHeight="1" x14ac:dyDescent="0.2"/>
    <row r="332" spans="1:4" ht="15.75" customHeight="1" x14ac:dyDescent="0.2"/>
    <row r="333" spans="1:4" ht="15.75" customHeight="1" x14ac:dyDescent="0.2"/>
    <row r="334" spans="1:4" ht="15.75" customHeight="1" x14ac:dyDescent="0.2"/>
    <row r="335" spans="1:4" ht="15.75" customHeight="1" x14ac:dyDescent="0.2"/>
    <row r="336" spans="1:4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ScorevsTraduccion</vt:lpstr>
      <vt:lpstr>scorevshand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 Pinzon Bayona</dc:creator>
  <cp:lastModifiedBy>Geraldin Pinzon Bayona</cp:lastModifiedBy>
  <dcterms:created xsi:type="dcterms:W3CDTF">2021-11-02T01:58:23Z</dcterms:created>
  <dcterms:modified xsi:type="dcterms:W3CDTF">2021-11-10T04:26:25Z</dcterms:modified>
</cp:coreProperties>
</file>