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  <sheet xmlns:r="http://schemas.openxmlformats.org/officeDocument/2006/relationships" name="Contrôles" sheetId="2" state="visible" r:id="rId2"/>
    <sheet xmlns:r="http://schemas.openxmlformats.org/officeDocument/2006/relationships" name="Données propres" sheetId="3" state="visible" r:id="rId3"/>
    <sheet xmlns:r="http://schemas.openxmlformats.org/officeDocument/2006/relationships" name="KPI discipline" sheetId="4" state="visible" r:id="rId4"/>
    <sheet xmlns:r="http://schemas.openxmlformats.org/officeDocument/2006/relationships" name="Courbe S" sheetId="5" state="visible" r:id="rId5"/>
  </sheets>
  <definedNames>
    <definedName name="_xlnm._FilterDatabase" localSheetId="0" hidden="1">'Import'!$A$1:$N$301</definedName>
    <definedName name="_xlnm._FilterDatabase" localSheetId="1" hidden="1">'Contrôles'!$A$1:$D$7</definedName>
    <definedName name="_xlnm._FilterDatabase" localSheetId="2" hidden="1">'Données propres'!$A$1:$N$300</definedName>
    <definedName name="_xlnm._FilterDatabase" localSheetId="3" hidden="1">'KPI discipline'!$A$1:$H$7</definedName>
    <definedName name="_xlnm._FilterDatabase" localSheetId="4" hidden="1">'Courbe S'!$A$1:$D$79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SPI par discipline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'KPI discipline'!G1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'KPI discipline'!$A$2:$A$7</f>
            </numRef>
          </cat>
          <val>
            <numRef>
              <f>'KPI discipline'!$G$2:$G$7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en S</a:t>
            </a:r>
          </a:p>
        </rich>
      </tx>
    </title>
    <plotArea>
      <lineChart>
        <grouping val="standard"/>
        <ser>
          <idx val="0"/>
          <order val="0"/>
          <tx>
            <strRef>
              <f>'Courbe 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'Courbe S'!$A$2:$A$79</f>
            </numRef>
          </cat>
          <val>
            <numRef>
              <f>'Courbe S'!$B$2:$B$79</f>
            </numRef>
          </val>
        </ser>
        <ser>
          <idx val="1"/>
          <order val="1"/>
          <tx>
            <strRef>
              <f>'Courbe 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'Courbe S'!$A$2:$A$79</f>
            </numRef>
          </cat>
          <val>
            <numRef>
              <f>'Courbe S'!$C$2:$C$79</f>
            </numRef>
          </val>
        </ser>
        <ser>
          <idx val="2"/>
          <order val="2"/>
          <tx>
            <strRef>
              <f>'Courbe 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'Courbe S'!$A$2:$A$79</f>
            </numRef>
          </cat>
          <val>
            <numRef>
              <f>'Courbe S'!$D$2:$D$79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Semaine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Avancement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2" customWidth="1" min="3" max="3"/>
    <col width="17" customWidth="1" min="4" max="4"/>
    <col width="12" customWidth="1" min="5" max="5"/>
    <col width="21" customWidth="1" min="6" max="6"/>
    <col width="21" customWidth="1" min="7" max="7"/>
    <col width="21" customWidth="1" min="8" max="8"/>
    <col width="21" customWidth="1" min="9" max="9"/>
    <col width="18" customWidth="1" min="10" max="10"/>
    <col width="22" customWidth="1" min="11" max="11"/>
    <col width="21" customWidth="1" min="12" max="12"/>
    <col width="17" customWidth="1" min="13" max="13"/>
    <col width="21" customWidth="1" min="14" max="14"/>
  </cols>
  <sheetData>
    <row r="1">
      <c r="A1" s="1" t="inlineStr">
        <is>
          <t>Activity ID</t>
        </is>
      </c>
      <c r="B1" s="1" t="inlineStr">
        <is>
          <t>Activity Name</t>
        </is>
      </c>
      <c r="C1" s="1" t="inlineStr">
        <is>
          <t>WBS Code</t>
        </is>
      </c>
      <c r="D1" s="1" t="inlineStr">
        <is>
          <t>Discipline</t>
        </is>
      </c>
      <c r="E1" s="1" t="inlineStr">
        <is>
          <t>Area</t>
        </is>
      </c>
      <c r="F1" s="1" t="inlineStr">
        <is>
          <t>BL Start</t>
        </is>
      </c>
      <c r="G1" s="1" t="inlineStr">
        <is>
          <t>BL Finish</t>
        </is>
      </c>
      <c r="H1" s="1" t="inlineStr">
        <is>
          <t>Start</t>
        </is>
      </c>
      <c r="I1" s="1" t="inlineStr">
        <is>
          <t>Finish</t>
        </is>
      </c>
      <c r="J1" s="1" t="inlineStr">
        <is>
          <t>Planned Duration</t>
        </is>
      </c>
      <c r="K1" s="1" t="inlineStr">
        <is>
          <t>Budgeted Labor Units</t>
        </is>
      </c>
      <c r="L1" s="1" t="inlineStr">
        <is>
          <t>Physical % Complete</t>
        </is>
      </c>
      <c r="M1" s="1" t="inlineStr">
        <is>
          <t>Activity Status</t>
        </is>
      </c>
      <c r="N1" s="1" t="inlineStr">
        <is>
          <t>Data Date</t>
        </is>
      </c>
    </row>
    <row r="2">
      <c r="A2" t="inlineStr">
        <is>
          <t>A0001</t>
        </is>
      </c>
      <c r="B2" t="inlineStr">
        <is>
          <t>Civil work package 001</t>
        </is>
      </c>
      <c r="C2" t="inlineStr">
        <is>
          <t>WBS.01.01</t>
        </is>
      </c>
      <c r="D2" t="inlineStr">
        <is>
          <t>Civil</t>
        </is>
      </c>
      <c r="E2" t="inlineStr">
        <is>
          <t>Area A</t>
        </is>
      </c>
      <c r="F2" s="2" t="n">
        <v>45824</v>
      </c>
      <c r="G2" s="2" t="n">
        <v>45968</v>
      </c>
      <c r="H2" s="2" t="n">
        <v>45824</v>
      </c>
      <c r="J2" t="n">
        <v>144</v>
      </c>
      <c r="K2" t="n">
        <v>1339</v>
      </c>
      <c r="L2" t="n">
        <v>1.08</v>
      </c>
      <c r="M2" t="inlineStr">
        <is>
          <t>In Progress</t>
        </is>
      </c>
      <c r="N2" s="2" t="n">
        <v>45930</v>
      </c>
    </row>
    <row r="3">
      <c r="A3" t="inlineStr">
        <is>
          <t>A0002</t>
        </is>
      </c>
      <c r="B3" t="inlineStr">
        <is>
          <t>Mechanical work package 002</t>
        </is>
      </c>
      <c r="C3" t="inlineStr">
        <is>
          <t>WBS.01.01</t>
        </is>
      </c>
      <c r="D3" t="inlineStr">
        <is>
          <t>Mechanical</t>
        </is>
      </c>
      <c r="E3" t="inlineStr">
        <is>
          <t>Area A</t>
        </is>
      </c>
      <c r="F3" s="2" t="n">
        <v>45671</v>
      </c>
      <c r="G3" s="2" t="n">
        <v>45817</v>
      </c>
      <c r="H3" s="2" t="n">
        <v>45671</v>
      </c>
      <c r="J3" t="n">
        <v>146</v>
      </c>
      <c r="K3" t="n">
        <v>1511.8</v>
      </c>
      <c r="L3" t="n">
        <v>0.96</v>
      </c>
      <c r="M3" t="inlineStr">
        <is>
          <t>Complete</t>
        </is>
      </c>
      <c r="N3" s="2" t="n">
        <v>45930</v>
      </c>
    </row>
    <row r="4">
      <c r="A4" t="inlineStr">
        <is>
          <t>A0003</t>
        </is>
      </c>
      <c r="B4" t="inlineStr">
        <is>
          <t>Piping work package 003</t>
        </is>
      </c>
      <c r="C4" t="inlineStr">
        <is>
          <t>WBS.01.01</t>
        </is>
      </c>
      <c r="D4" t="inlineStr">
        <is>
          <t>Piping</t>
        </is>
      </c>
      <c r="E4" t="inlineStr">
        <is>
          <t>Area A</t>
        </is>
      </c>
      <c r="F4" s="2" t="n">
        <v>45848</v>
      </c>
      <c r="G4" s="2" t="n">
        <v>45843</v>
      </c>
      <c r="H4" s="2" t="n">
        <v>45848</v>
      </c>
      <c r="J4" t="n">
        <v>64</v>
      </c>
      <c r="K4" t="n">
        <v>1132.4</v>
      </c>
      <c r="L4" t="n">
        <v>0.96</v>
      </c>
      <c r="M4" t="inlineStr">
        <is>
          <t>In Progress</t>
        </is>
      </c>
      <c r="N4" s="2" t="n">
        <v>45930</v>
      </c>
    </row>
    <row r="5">
      <c r="A5" t="inlineStr">
        <is>
          <t>A0004</t>
        </is>
      </c>
      <c r="B5" t="inlineStr">
        <is>
          <t>Electrical work package 004</t>
        </is>
      </c>
      <c r="C5" t="inlineStr">
        <is>
          <t>WBS.01.01</t>
        </is>
      </c>
      <c r="E5" t="inlineStr">
        <is>
          <t>Area A</t>
        </is>
      </c>
      <c r="F5" s="2" t="n">
        <v>45748</v>
      </c>
      <c r="G5" s="2" t="n">
        <v>45839</v>
      </c>
      <c r="H5" s="2" t="n">
        <v>45748</v>
      </c>
      <c r="J5" t="n">
        <v>91</v>
      </c>
      <c r="K5" t="n">
        <v>1099</v>
      </c>
      <c r="L5" t="n">
        <v>0.96</v>
      </c>
      <c r="M5" t="inlineStr">
        <is>
          <t>In Progress</t>
        </is>
      </c>
      <c r="N5" s="2" t="n">
        <v>45930</v>
      </c>
    </row>
    <row r="6">
      <c r="A6" t="inlineStr">
        <is>
          <t>A0001</t>
        </is>
      </c>
      <c r="B6" t="inlineStr">
        <is>
          <t>Instrumentation work package 005</t>
        </is>
      </c>
      <c r="C6" t="inlineStr">
        <is>
          <t>WBS.01.01</t>
        </is>
      </c>
      <c r="D6" t="inlineStr">
        <is>
          <t>Instrumentation</t>
        </is>
      </c>
      <c r="E6" t="inlineStr">
        <is>
          <t>Area A</t>
        </is>
      </c>
      <c r="F6" s="2" t="n">
        <v>45957</v>
      </c>
      <c r="G6" s="2" t="n">
        <v>46039</v>
      </c>
      <c r="J6" t="n">
        <v>82</v>
      </c>
      <c r="K6" t="n">
        <v>289.9</v>
      </c>
      <c r="L6" t="n">
        <v>0</v>
      </c>
      <c r="M6" t="inlineStr">
        <is>
          <t>Not Started</t>
        </is>
      </c>
      <c r="N6" s="2" t="n">
        <v>45930</v>
      </c>
    </row>
    <row r="7">
      <c r="A7" t="inlineStr">
        <is>
          <t>A0006</t>
        </is>
      </c>
      <c r="B7" t="inlineStr">
        <is>
          <t>Civil work package 006</t>
        </is>
      </c>
      <c r="C7" t="inlineStr">
        <is>
          <t>WBS.01.01</t>
        </is>
      </c>
      <c r="D7" t="inlineStr">
        <is>
          <t>Civil</t>
        </is>
      </c>
      <c r="E7" t="inlineStr">
        <is>
          <t>Area B</t>
        </is>
      </c>
      <c r="F7" s="2" t="n">
        <v>45898</v>
      </c>
      <c r="G7" s="2" t="n">
        <v>45950</v>
      </c>
      <c r="H7" s="2" t="n">
        <v>45898</v>
      </c>
      <c r="J7" t="n">
        <v>52</v>
      </c>
      <c r="K7" t="n">
        <v>1747.7</v>
      </c>
      <c r="L7" t="n">
        <v>0.6068</v>
      </c>
      <c r="M7" t="inlineStr">
        <is>
          <t>In Progress</t>
        </is>
      </c>
      <c r="N7" s="2" t="n">
        <v>45930</v>
      </c>
    </row>
    <row r="8">
      <c r="A8" t="inlineStr">
        <is>
          <t>A0007</t>
        </is>
      </c>
      <c r="B8" t="inlineStr">
        <is>
          <t>Mechanical work package 007</t>
        </is>
      </c>
      <c r="C8" t="inlineStr">
        <is>
          <t>WBS.01.01</t>
        </is>
      </c>
      <c r="D8" t="inlineStr">
        <is>
          <t>Mechanical</t>
        </is>
      </c>
      <c r="E8" t="inlineStr">
        <is>
          <t>Area B</t>
        </is>
      </c>
      <c r="F8" s="2" t="n">
        <v>45830</v>
      </c>
      <c r="G8" s="2" t="n">
        <v>45892</v>
      </c>
      <c r="H8" s="2" t="n">
        <v>45830</v>
      </c>
      <c r="J8" t="n">
        <v>62</v>
      </c>
      <c r="K8" t="n">
        <v>1505.4</v>
      </c>
      <c r="L8" t="n">
        <v>0.96</v>
      </c>
      <c r="M8" t="inlineStr">
        <is>
          <t>In Progress</t>
        </is>
      </c>
      <c r="N8" s="2" t="n">
        <v>45930</v>
      </c>
    </row>
    <row r="9">
      <c r="A9" t="inlineStr">
        <is>
          <t>A0008</t>
        </is>
      </c>
      <c r="B9" t="inlineStr">
        <is>
          <t>Piping work package 008</t>
        </is>
      </c>
      <c r="C9" t="inlineStr">
        <is>
          <t>WBS.01.01</t>
        </is>
      </c>
      <c r="D9" t="inlineStr">
        <is>
          <t>Piping</t>
        </is>
      </c>
      <c r="E9" t="inlineStr">
        <is>
          <t>Area B</t>
        </is>
      </c>
      <c r="F9" s="2" t="n">
        <v>45695</v>
      </c>
      <c r="G9" s="2" t="n">
        <v>45843</v>
      </c>
      <c r="H9" s="2" t="n">
        <v>45695</v>
      </c>
      <c r="J9" t="n">
        <v>148</v>
      </c>
      <c r="K9" t="n">
        <v>1408.3</v>
      </c>
      <c r="L9" t="n">
        <v>0.96</v>
      </c>
      <c r="M9" t="inlineStr">
        <is>
          <t>In Progress</t>
        </is>
      </c>
      <c r="N9" s="2" t="n">
        <v>45930</v>
      </c>
    </row>
    <row r="10">
      <c r="A10" t="inlineStr">
        <is>
          <t>A0009</t>
        </is>
      </c>
      <c r="B10" t="inlineStr">
        <is>
          <t>Electrical work package 009</t>
        </is>
      </c>
      <c r="C10" t="inlineStr">
        <is>
          <t>WBS.01.01</t>
        </is>
      </c>
      <c r="D10" t="inlineStr">
        <is>
          <t>Electrical</t>
        </is>
      </c>
      <c r="E10" t="inlineStr">
        <is>
          <t>Area B</t>
        </is>
      </c>
      <c r="F10" s="2" t="n">
        <v>46034</v>
      </c>
      <c r="G10" s="2" t="n">
        <v>46138</v>
      </c>
      <c r="J10" t="n">
        <v>104</v>
      </c>
      <c r="K10" t="n">
        <v>649.1</v>
      </c>
      <c r="L10" t="n">
        <v>0</v>
      </c>
      <c r="M10" t="inlineStr">
        <is>
          <t>Not Started</t>
        </is>
      </c>
      <c r="N10" s="2" t="n">
        <v>45930</v>
      </c>
    </row>
    <row r="11">
      <c r="A11" t="inlineStr">
        <is>
          <t>A0010</t>
        </is>
      </c>
      <c r="B11" t="inlineStr">
        <is>
          <t>Instrumentation work package 010</t>
        </is>
      </c>
      <c r="C11" t="inlineStr">
        <is>
          <t>WBS.01.01</t>
        </is>
      </c>
      <c r="D11" t="inlineStr">
        <is>
          <t>Instrumentation</t>
        </is>
      </c>
      <c r="E11" t="inlineStr">
        <is>
          <t>Area B</t>
        </is>
      </c>
      <c r="F11" s="2" t="n">
        <v>46044</v>
      </c>
      <c r="G11" s="2" t="n">
        <v>46130</v>
      </c>
      <c r="J11" t="n">
        <v>86</v>
      </c>
      <c r="K11" t="n">
        <v>285.7</v>
      </c>
      <c r="L11" t="n">
        <v>0</v>
      </c>
      <c r="M11" t="inlineStr">
        <is>
          <t>Not Started</t>
        </is>
      </c>
      <c r="N11" s="2" t="n">
        <v>45930</v>
      </c>
    </row>
    <row r="12">
      <c r="A12" t="inlineStr">
        <is>
          <t>A0011</t>
        </is>
      </c>
      <c r="B12" t="inlineStr">
        <is>
          <t>Civil work package 011</t>
        </is>
      </c>
      <c r="C12" t="inlineStr">
        <is>
          <t>WBS.01.02</t>
        </is>
      </c>
      <c r="D12" t="inlineStr">
        <is>
          <t>Civil</t>
        </is>
      </c>
      <c r="E12" t="inlineStr">
        <is>
          <t>Area C</t>
        </is>
      </c>
      <c r="F12" s="2" t="n">
        <v>45887</v>
      </c>
      <c r="G12" s="2" t="n">
        <v>45968</v>
      </c>
      <c r="H12" s="2" t="n">
        <v>45887</v>
      </c>
      <c r="J12" t="n">
        <v>81</v>
      </c>
      <c r="K12" t="n">
        <v>123.7</v>
      </c>
      <c r="L12" t="n">
        <v>0.3988</v>
      </c>
      <c r="M12" t="inlineStr">
        <is>
          <t>In Progress</t>
        </is>
      </c>
      <c r="N12" s="2" t="n">
        <v>45930</v>
      </c>
    </row>
    <row r="13">
      <c r="A13" t="inlineStr">
        <is>
          <t>A0012</t>
        </is>
      </c>
      <c r="B13" t="inlineStr">
        <is>
          <t>Mechanical work package 012</t>
        </is>
      </c>
      <c r="C13" t="inlineStr">
        <is>
          <t>WBS.01.02</t>
        </is>
      </c>
      <c r="D13" t="inlineStr">
        <is>
          <t>Mechanical</t>
        </is>
      </c>
      <c r="E13" t="inlineStr">
        <is>
          <t>Area C</t>
        </is>
      </c>
      <c r="F13" s="2" t="n">
        <v>46053</v>
      </c>
      <c r="G13" s="2" t="n">
        <v>46112</v>
      </c>
      <c r="J13" t="n">
        <v>59</v>
      </c>
      <c r="K13" t="n">
        <v>785.9</v>
      </c>
      <c r="L13" t="n">
        <v>0</v>
      </c>
      <c r="M13" t="inlineStr">
        <is>
          <t>Not Started</t>
        </is>
      </c>
      <c r="N13" s="2" t="n">
        <v>45930</v>
      </c>
    </row>
    <row r="14">
      <c r="A14" t="inlineStr">
        <is>
          <t>A0013</t>
        </is>
      </c>
      <c r="B14" t="inlineStr">
        <is>
          <t>Piping work package 013</t>
        </is>
      </c>
      <c r="C14" t="inlineStr">
        <is>
          <t>WBS.01.02</t>
        </is>
      </c>
      <c r="D14" t="inlineStr">
        <is>
          <t>Piping</t>
        </is>
      </c>
      <c r="E14" t="inlineStr">
        <is>
          <t>Area C</t>
        </is>
      </c>
      <c r="F14" s="2" t="n">
        <v>46008</v>
      </c>
      <c r="G14" s="2" t="n">
        <v>46060</v>
      </c>
      <c r="J14" t="n">
        <v>52</v>
      </c>
      <c r="K14" t="n">
        <v>1615.2</v>
      </c>
      <c r="L14" t="n">
        <v>0</v>
      </c>
      <c r="M14" t="inlineStr">
        <is>
          <t>Not Started</t>
        </is>
      </c>
      <c r="N14" s="2" t="n">
        <v>45930</v>
      </c>
    </row>
    <row r="15">
      <c r="A15" t="inlineStr">
        <is>
          <t>A0014</t>
        </is>
      </c>
      <c r="B15" t="inlineStr">
        <is>
          <t>Electrical work package 014</t>
        </is>
      </c>
      <c r="C15" t="inlineStr">
        <is>
          <t>WBS.01.02</t>
        </is>
      </c>
      <c r="D15" t="inlineStr">
        <is>
          <t>Electrical</t>
        </is>
      </c>
      <c r="E15" t="inlineStr">
        <is>
          <t>Area C</t>
        </is>
      </c>
      <c r="F15" s="2" t="n">
        <v>46014</v>
      </c>
      <c r="G15" s="2" t="n">
        <v>46147</v>
      </c>
      <c r="J15" t="n">
        <v>133</v>
      </c>
      <c r="K15" t="n">
        <v>92</v>
      </c>
      <c r="L15" t="n">
        <v>0</v>
      </c>
      <c r="M15" t="inlineStr">
        <is>
          <t>Not Started</t>
        </is>
      </c>
      <c r="N15" s="2" t="n">
        <v>45930</v>
      </c>
    </row>
    <row r="16">
      <c r="A16" t="inlineStr">
        <is>
          <t>A0015</t>
        </is>
      </c>
      <c r="B16" t="inlineStr">
        <is>
          <t>Instrumentation work package 015</t>
        </is>
      </c>
      <c r="C16" t="inlineStr">
        <is>
          <t>WBS.01.02</t>
        </is>
      </c>
      <c r="D16" t="inlineStr">
        <is>
          <t>Instrumentation</t>
        </is>
      </c>
      <c r="E16" t="inlineStr">
        <is>
          <t>Area C</t>
        </is>
      </c>
      <c r="F16" s="2" t="n">
        <v>46068</v>
      </c>
      <c r="G16" s="2" t="n">
        <v>46136</v>
      </c>
      <c r="J16" t="n">
        <v>68</v>
      </c>
      <c r="K16" t="n">
        <v>972.3</v>
      </c>
      <c r="L16" t="n">
        <v>0</v>
      </c>
      <c r="M16" t="inlineStr">
        <is>
          <t>Not Started</t>
        </is>
      </c>
      <c r="N16" s="2" t="n">
        <v>45930</v>
      </c>
    </row>
    <row r="17">
      <c r="A17" t="inlineStr">
        <is>
          <t>A0016</t>
        </is>
      </c>
      <c r="B17" t="inlineStr">
        <is>
          <t>Civil work package 016</t>
        </is>
      </c>
      <c r="C17" t="inlineStr">
        <is>
          <t>WBS.01.02</t>
        </is>
      </c>
      <c r="D17" t="inlineStr">
        <is>
          <t>Civil</t>
        </is>
      </c>
      <c r="E17" t="inlineStr">
        <is>
          <t>Area A</t>
        </is>
      </c>
      <c r="F17" s="2" t="n">
        <v>45785</v>
      </c>
      <c r="G17" s="2" t="n">
        <v>45819</v>
      </c>
      <c r="H17" s="2" t="n">
        <v>45785</v>
      </c>
      <c r="J17" t="n">
        <v>34</v>
      </c>
      <c r="K17" t="n">
        <v>1128.5</v>
      </c>
      <c r="L17" t="n">
        <v>0.96</v>
      </c>
      <c r="M17" t="inlineStr">
        <is>
          <t>In Progress</t>
        </is>
      </c>
      <c r="N17" s="2" t="n">
        <v>45930</v>
      </c>
    </row>
    <row r="18">
      <c r="A18" t="inlineStr">
        <is>
          <t>A0017</t>
        </is>
      </c>
      <c r="B18" t="inlineStr">
        <is>
          <t>Mechanical work package 017</t>
        </is>
      </c>
      <c r="C18" t="inlineStr">
        <is>
          <t>WBS.01.02</t>
        </is>
      </c>
      <c r="D18" t="inlineStr">
        <is>
          <t>Mechanical</t>
        </is>
      </c>
      <c r="E18" t="inlineStr">
        <is>
          <t>Area A</t>
        </is>
      </c>
      <c r="F18" s="2" t="n">
        <v>46086</v>
      </c>
      <c r="G18" s="2" t="n">
        <v>46145</v>
      </c>
      <c r="J18" t="n">
        <v>59</v>
      </c>
      <c r="K18" t="n">
        <v>1236.1</v>
      </c>
      <c r="L18" t="n">
        <v>0</v>
      </c>
      <c r="M18" t="inlineStr">
        <is>
          <t>Not Started</t>
        </is>
      </c>
      <c r="N18" s="2" t="n">
        <v>45930</v>
      </c>
    </row>
    <row r="19">
      <c r="A19" t="inlineStr">
        <is>
          <t>A0018</t>
        </is>
      </c>
      <c r="B19" t="inlineStr">
        <is>
          <t>Piping work package 018</t>
        </is>
      </c>
      <c r="C19" t="inlineStr">
        <is>
          <t>WBS.01.02</t>
        </is>
      </c>
      <c r="D19" t="inlineStr">
        <is>
          <t>Piping</t>
        </is>
      </c>
      <c r="E19" t="inlineStr">
        <is>
          <t>Area A</t>
        </is>
      </c>
      <c r="F19" s="2" t="n">
        <v>45935</v>
      </c>
      <c r="G19" s="2" t="n">
        <v>46029</v>
      </c>
      <c r="J19" t="n">
        <v>94</v>
      </c>
      <c r="K19" t="n">
        <v>235.3</v>
      </c>
      <c r="L19" t="n">
        <v>0</v>
      </c>
      <c r="M19" t="inlineStr">
        <is>
          <t>Not Started</t>
        </is>
      </c>
      <c r="N19" s="2" t="n">
        <v>45930</v>
      </c>
    </row>
    <row r="20">
      <c r="A20" t="inlineStr">
        <is>
          <t>A0019</t>
        </is>
      </c>
      <c r="B20" t="inlineStr">
        <is>
          <t>Electrical work package 019</t>
        </is>
      </c>
      <c r="C20" t="inlineStr">
        <is>
          <t>WBS.01.02</t>
        </is>
      </c>
      <c r="D20" t="inlineStr">
        <is>
          <t>Electrical</t>
        </is>
      </c>
      <c r="E20" t="inlineStr">
        <is>
          <t>Area A</t>
        </is>
      </c>
      <c r="F20" s="2" t="n">
        <v>45954</v>
      </c>
      <c r="G20" s="2" t="n">
        <v>45985</v>
      </c>
      <c r="J20" t="n">
        <v>31</v>
      </c>
      <c r="K20" t="n">
        <v>960.8</v>
      </c>
      <c r="L20" t="n">
        <v>0</v>
      </c>
      <c r="M20" t="inlineStr">
        <is>
          <t>Not Started</t>
        </is>
      </c>
      <c r="N20" s="2" t="n">
        <v>45930</v>
      </c>
    </row>
    <row r="21">
      <c r="A21" t="inlineStr">
        <is>
          <t>A0020</t>
        </is>
      </c>
      <c r="B21" t="inlineStr">
        <is>
          <t>Instrumentation work package 020</t>
        </is>
      </c>
      <c r="C21" t="inlineStr">
        <is>
          <t>WBS.01.02</t>
        </is>
      </c>
      <c r="D21" t="inlineStr">
        <is>
          <t>Instrumentation</t>
        </is>
      </c>
      <c r="E21" t="inlineStr">
        <is>
          <t>Area A</t>
        </is>
      </c>
      <c r="F21" s="2" t="n">
        <v>46065</v>
      </c>
      <c r="G21" s="2" t="n">
        <v>46111</v>
      </c>
      <c r="J21" t="n">
        <v>46</v>
      </c>
      <c r="K21" t="n">
        <v>666.6</v>
      </c>
      <c r="L21" t="n">
        <v>0</v>
      </c>
      <c r="M21" t="inlineStr">
        <is>
          <t>Not Started</t>
        </is>
      </c>
      <c r="N21" s="2" t="n">
        <v>45930</v>
      </c>
    </row>
    <row r="22">
      <c r="A22" t="inlineStr">
        <is>
          <t>A0021</t>
        </is>
      </c>
      <c r="B22" t="inlineStr">
        <is>
          <t>Civil work package 021</t>
        </is>
      </c>
      <c r="C22" t="inlineStr">
        <is>
          <t>WBS.01.03</t>
        </is>
      </c>
      <c r="D22" t="inlineStr">
        <is>
          <t>Civil</t>
        </is>
      </c>
      <c r="E22" t="inlineStr">
        <is>
          <t>Area B</t>
        </is>
      </c>
      <c r="F22" s="2" t="n">
        <v>45890</v>
      </c>
      <c r="G22" s="2" t="n">
        <v>45949</v>
      </c>
      <c r="H22" s="2" t="n">
        <v>45890</v>
      </c>
      <c r="J22" t="n">
        <v>59</v>
      </c>
      <c r="K22" t="n">
        <v>240.1</v>
      </c>
      <c r="L22" t="n">
        <v>0.6627999999999999</v>
      </c>
      <c r="M22" t="inlineStr">
        <is>
          <t>In Progress</t>
        </is>
      </c>
      <c r="N22" s="2" t="n">
        <v>45930</v>
      </c>
    </row>
    <row r="23">
      <c r="A23" t="inlineStr">
        <is>
          <t>A0022</t>
        </is>
      </c>
      <c r="B23" t="inlineStr">
        <is>
          <t>Mechanical work package 022</t>
        </is>
      </c>
      <c r="C23" t="inlineStr">
        <is>
          <t>WBS.01.03</t>
        </is>
      </c>
      <c r="D23" t="inlineStr">
        <is>
          <t>Mechanical</t>
        </is>
      </c>
      <c r="E23" t="inlineStr">
        <is>
          <t>Area B</t>
        </is>
      </c>
      <c r="F23" s="2" t="n">
        <v>45975</v>
      </c>
      <c r="G23" s="2" t="n">
        <v>46112</v>
      </c>
      <c r="J23" t="n">
        <v>137</v>
      </c>
      <c r="K23" t="n">
        <v>1605.8</v>
      </c>
      <c r="L23" t="n">
        <v>0</v>
      </c>
      <c r="M23" t="inlineStr">
        <is>
          <t>Not Started</t>
        </is>
      </c>
      <c r="N23" s="2" t="n">
        <v>45930</v>
      </c>
    </row>
    <row r="24">
      <c r="A24" t="inlineStr">
        <is>
          <t>A0023</t>
        </is>
      </c>
      <c r="B24" t="inlineStr">
        <is>
          <t>Piping work package 023</t>
        </is>
      </c>
      <c r="C24" t="inlineStr">
        <is>
          <t>WBS.01.03</t>
        </is>
      </c>
      <c r="D24" t="inlineStr">
        <is>
          <t>Piping</t>
        </is>
      </c>
      <c r="E24" t="inlineStr">
        <is>
          <t>Area B</t>
        </is>
      </c>
      <c r="F24" s="2" t="n">
        <v>45665</v>
      </c>
      <c r="G24" s="2" t="n">
        <v>45714</v>
      </c>
      <c r="H24" s="2" t="n">
        <v>45665</v>
      </c>
      <c r="I24" s="2" t="n">
        <v>45714</v>
      </c>
      <c r="J24" t="n">
        <v>49</v>
      </c>
      <c r="K24" t="n">
        <v>1023.8</v>
      </c>
      <c r="L24" t="n">
        <v>0.9988</v>
      </c>
      <c r="M24" t="inlineStr">
        <is>
          <t>Complete</t>
        </is>
      </c>
      <c r="N24" s="2" t="n">
        <v>45930</v>
      </c>
    </row>
    <row r="25">
      <c r="A25" t="inlineStr">
        <is>
          <t>A0024</t>
        </is>
      </c>
      <c r="B25" t="inlineStr">
        <is>
          <t>Electrical work package 024</t>
        </is>
      </c>
      <c r="C25" t="inlineStr">
        <is>
          <t>WBS.01.03</t>
        </is>
      </c>
      <c r="D25" t="inlineStr">
        <is>
          <t>Electrical</t>
        </is>
      </c>
      <c r="E25" t="inlineStr">
        <is>
          <t>Area B</t>
        </is>
      </c>
      <c r="F25" s="2" t="n">
        <v>45802</v>
      </c>
      <c r="G25" s="2" t="n">
        <v>45921</v>
      </c>
      <c r="H25" s="2" t="n">
        <v>45802</v>
      </c>
      <c r="I25" s="2" t="n">
        <v>45921</v>
      </c>
      <c r="J25" t="n">
        <v>119</v>
      </c>
      <c r="K25" t="n">
        <v>1197.4</v>
      </c>
      <c r="L25" t="n">
        <v>0.9965000000000001</v>
      </c>
      <c r="M25" t="inlineStr">
        <is>
          <t>Complete</t>
        </is>
      </c>
      <c r="N25" s="2" t="n">
        <v>45930</v>
      </c>
    </row>
    <row r="26">
      <c r="A26" t="inlineStr">
        <is>
          <t>A0025</t>
        </is>
      </c>
      <c r="B26" t="inlineStr">
        <is>
          <t>Instrumentation work package 025</t>
        </is>
      </c>
      <c r="C26" t="inlineStr">
        <is>
          <t>WBS.01.03</t>
        </is>
      </c>
      <c r="D26" t="inlineStr">
        <is>
          <t>Instrumentation</t>
        </is>
      </c>
      <c r="E26" t="inlineStr">
        <is>
          <t>Area B</t>
        </is>
      </c>
      <c r="F26" s="2" t="n">
        <v>45777</v>
      </c>
      <c r="G26" s="2" t="n">
        <v>45836</v>
      </c>
      <c r="H26" s="2" t="n">
        <v>45777</v>
      </c>
      <c r="J26" t="n">
        <v>59</v>
      </c>
      <c r="K26" t="n">
        <v>1753.6</v>
      </c>
      <c r="L26" t="n">
        <v>0.96</v>
      </c>
      <c r="M26" t="inlineStr">
        <is>
          <t>In Progress</t>
        </is>
      </c>
      <c r="N26" s="2" t="n">
        <v>45930</v>
      </c>
    </row>
    <row r="27">
      <c r="A27" t="inlineStr">
        <is>
          <t>A0026</t>
        </is>
      </c>
      <c r="B27" t="inlineStr">
        <is>
          <t>Civil work package 026</t>
        </is>
      </c>
      <c r="C27" t="inlineStr">
        <is>
          <t>WBS.01.03</t>
        </is>
      </c>
      <c r="D27" t="inlineStr">
        <is>
          <t>Civil</t>
        </is>
      </c>
      <c r="E27" t="inlineStr">
        <is>
          <t>Area C</t>
        </is>
      </c>
      <c r="F27" s="2" t="n">
        <v>45911</v>
      </c>
      <c r="G27" s="2" t="n">
        <v>46000</v>
      </c>
      <c r="H27" s="2" t="n">
        <v>45911</v>
      </c>
      <c r="J27" t="n">
        <v>89</v>
      </c>
      <c r="K27" t="n">
        <v>415.8</v>
      </c>
      <c r="L27" t="n">
        <v>0.2284</v>
      </c>
      <c r="M27" t="inlineStr">
        <is>
          <t>In Progress</t>
        </is>
      </c>
      <c r="N27" s="2" t="n">
        <v>45930</v>
      </c>
    </row>
    <row r="28">
      <c r="A28" t="inlineStr">
        <is>
          <t>A0027</t>
        </is>
      </c>
      <c r="B28" t="inlineStr">
        <is>
          <t>Mechanical work package 027</t>
        </is>
      </c>
      <c r="C28" t="inlineStr">
        <is>
          <t>WBS.01.03</t>
        </is>
      </c>
      <c r="D28" t="inlineStr">
        <is>
          <t>Mechanical</t>
        </is>
      </c>
      <c r="E28" t="inlineStr">
        <is>
          <t>Area C</t>
        </is>
      </c>
      <c r="F28" s="2" t="n">
        <v>45669</v>
      </c>
      <c r="G28" s="2" t="n">
        <v>45810</v>
      </c>
      <c r="H28" s="2" t="n">
        <v>45669</v>
      </c>
      <c r="I28" s="2" t="n">
        <v>45810</v>
      </c>
      <c r="J28" t="n">
        <v>141</v>
      </c>
      <c r="K28" t="n">
        <v>816.5</v>
      </c>
      <c r="L28" t="n">
        <v>1</v>
      </c>
      <c r="M28" t="inlineStr">
        <is>
          <t>Complete</t>
        </is>
      </c>
      <c r="N28" s="2" t="n">
        <v>45930</v>
      </c>
    </row>
    <row r="29">
      <c r="A29" t="inlineStr">
        <is>
          <t>A0028</t>
        </is>
      </c>
      <c r="B29" t="inlineStr">
        <is>
          <t>Piping work package 028</t>
        </is>
      </c>
      <c r="C29" t="inlineStr">
        <is>
          <t>WBS.01.03</t>
        </is>
      </c>
      <c r="D29" t="inlineStr">
        <is>
          <t>Piping</t>
        </is>
      </c>
      <c r="E29" t="inlineStr">
        <is>
          <t>Area C</t>
        </is>
      </c>
      <c r="F29" s="2" t="n">
        <v>45735</v>
      </c>
      <c r="G29" s="2" t="n">
        <v>45831</v>
      </c>
      <c r="H29" s="2" t="n">
        <v>45735</v>
      </c>
      <c r="J29" t="n">
        <v>96</v>
      </c>
      <c r="K29" t="n">
        <v>1690.2</v>
      </c>
      <c r="L29" t="n">
        <v>0.96</v>
      </c>
      <c r="M29" t="inlineStr">
        <is>
          <t>In Progress</t>
        </is>
      </c>
      <c r="N29" s="2" t="n">
        <v>45930</v>
      </c>
    </row>
    <row r="30">
      <c r="A30" t="inlineStr">
        <is>
          <t>A0029</t>
        </is>
      </c>
      <c r="B30" t="inlineStr">
        <is>
          <t>Electrical work package 029</t>
        </is>
      </c>
      <c r="C30" t="inlineStr">
        <is>
          <t>WBS.01.03</t>
        </is>
      </c>
      <c r="D30" t="inlineStr">
        <is>
          <t>Electrical</t>
        </is>
      </c>
      <c r="E30" t="inlineStr">
        <is>
          <t>Area C</t>
        </is>
      </c>
      <c r="F30" s="2" t="n">
        <v>46040</v>
      </c>
      <c r="G30" s="2" t="n">
        <v>46158</v>
      </c>
      <c r="J30" t="n">
        <v>118</v>
      </c>
      <c r="K30" t="n">
        <v>1278.9</v>
      </c>
      <c r="L30" t="n">
        <v>0</v>
      </c>
      <c r="M30" t="inlineStr">
        <is>
          <t>Not Started</t>
        </is>
      </c>
      <c r="N30" s="2" t="n">
        <v>45930</v>
      </c>
    </row>
    <row r="31">
      <c r="A31" t="inlineStr">
        <is>
          <t>A0030</t>
        </is>
      </c>
      <c r="B31" t="inlineStr">
        <is>
          <t>Instrumentation work package 030</t>
        </is>
      </c>
      <c r="C31" t="inlineStr">
        <is>
          <t>WBS.01.03</t>
        </is>
      </c>
      <c r="D31" t="inlineStr">
        <is>
          <t>Instrumentation</t>
        </is>
      </c>
      <c r="E31" t="inlineStr">
        <is>
          <t>Area C</t>
        </is>
      </c>
      <c r="F31" s="2" t="n">
        <v>46035</v>
      </c>
      <c r="G31" s="2" t="n">
        <v>46174</v>
      </c>
      <c r="J31" t="n">
        <v>139</v>
      </c>
      <c r="K31" t="n">
        <v>959.5</v>
      </c>
      <c r="L31" t="n">
        <v>0</v>
      </c>
      <c r="M31" t="inlineStr">
        <is>
          <t>Not Started</t>
        </is>
      </c>
      <c r="N31" s="2" t="n">
        <v>45930</v>
      </c>
    </row>
    <row r="32">
      <c r="A32" t="inlineStr">
        <is>
          <t>A0031</t>
        </is>
      </c>
      <c r="B32" t="inlineStr">
        <is>
          <t>Civil work package 031</t>
        </is>
      </c>
      <c r="C32" t="inlineStr">
        <is>
          <t>WBS.01.04</t>
        </is>
      </c>
      <c r="D32" t="inlineStr">
        <is>
          <t>Civil</t>
        </is>
      </c>
      <c r="E32" t="inlineStr">
        <is>
          <t>Area A</t>
        </is>
      </c>
      <c r="F32" s="2" t="n">
        <v>46045</v>
      </c>
      <c r="G32" s="2" t="n">
        <v>46115</v>
      </c>
      <c r="J32" t="n">
        <v>70</v>
      </c>
      <c r="K32" t="n">
        <v>726</v>
      </c>
      <c r="L32" t="n">
        <v>0</v>
      </c>
      <c r="M32" t="inlineStr">
        <is>
          <t>Not Started</t>
        </is>
      </c>
      <c r="N32" s="2" t="n">
        <v>45930</v>
      </c>
    </row>
    <row r="33">
      <c r="A33" t="inlineStr">
        <is>
          <t>A0032</t>
        </is>
      </c>
      <c r="B33" t="inlineStr">
        <is>
          <t>Mechanical work package 032</t>
        </is>
      </c>
      <c r="C33" t="inlineStr">
        <is>
          <t>WBS.01.04</t>
        </is>
      </c>
      <c r="D33" t="inlineStr">
        <is>
          <t>Mechanical</t>
        </is>
      </c>
      <c r="E33" t="inlineStr">
        <is>
          <t>Area A</t>
        </is>
      </c>
      <c r="F33" s="2" t="n">
        <v>45786</v>
      </c>
      <c r="G33" s="2" t="n">
        <v>45886</v>
      </c>
      <c r="H33" s="2" t="n">
        <v>45786</v>
      </c>
      <c r="J33" t="n">
        <v>100</v>
      </c>
      <c r="K33" t="n">
        <v>132.5</v>
      </c>
      <c r="L33" t="n">
        <v>0.96</v>
      </c>
      <c r="M33" t="inlineStr">
        <is>
          <t>In Progress</t>
        </is>
      </c>
      <c r="N33" s="2" t="n">
        <v>45930</v>
      </c>
    </row>
    <row r="34">
      <c r="A34" t="inlineStr">
        <is>
          <t>A0033</t>
        </is>
      </c>
      <c r="B34" t="inlineStr">
        <is>
          <t>Piping work package 033</t>
        </is>
      </c>
      <c r="C34" t="inlineStr">
        <is>
          <t>WBS.01.04</t>
        </is>
      </c>
      <c r="D34" t="inlineStr">
        <is>
          <t>Piping</t>
        </is>
      </c>
      <c r="E34" t="inlineStr">
        <is>
          <t>Area A</t>
        </is>
      </c>
      <c r="F34" s="2" t="n">
        <v>45994</v>
      </c>
      <c r="G34" s="2" t="n">
        <v>46049</v>
      </c>
      <c r="J34" t="n">
        <v>55</v>
      </c>
      <c r="K34" t="n">
        <v>1151.4</v>
      </c>
      <c r="L34" t="n">
        <v>0</v>
      </c>
      <c r="M34" t="inlineStr">
        <is>
          <t>Not Started</t>
        </is>
      </c>
      <c r="N34" s="2" t="n">
        <v>45930</v>
      </c>
    </row>
    <row r="35">
      <c r="A35" t="inlineStr">
        <is>
          <t>A0034</t>
        </is>
      </c>
      <c r="B35" t="inlineStr">
        <is>
          <t>Electrical work package 034</t>
        </is>
      </c>
      <c r="C35" t="inlineStr">
        <is>
          <t>WBS.01.04</t>
        </is>
      </c>
      <c r="D35" t="inlineStr">
        <is>
          <t>Electrical</t>
        </is>
      </c>
      <c r="E35" t="inlineStr">
        <is>
          <t>Area A</t>
        </is>
      </c>
      <c r="F35" s="2" t="n">
        <v>45975</v>
      </c>
      <c r="G35" s="2" t="n">
        <v>46122</v>
      </c>
      <c r="J35" t="n">
        <v>147</v>
      </c>
      <c r="K35" t="n">
        <v>968</v>
      </c>
      <c r="L35" t="n">
        <v>0</v>
      </c>
      <c r="M35" t="inlineStr">
        <is>
          <t>Not Started</t>
        </is>
      </c>
      <c r="N35" s="2" t="n">
        <v>45930</v>
      </c>
    </row>
    <row r="36">
      <c r="A36" t="inlineStr">
        <is>
          <t>A0035</t>
        </is>
      </c>
      <c r="B36" t="inlineStr">
        <is>
          <t>Instrumentation work package 035</t>
        </is>
      </c>
      <c r="C36" t="inlineStr">
        <is>
          <t>WBS.01.04</t>
        </is>
      </c>
      <c r="D36" t="inlineStr">
        <is>
          <t>Instrumentation</t>
        </is>
      </c>
      <c r="E36" t="inlineStr">
        <is>
          <t>Area A</t>
        </is>
      </c>
      <c r="F36" s="2" t="n">
        <v>45673</v>
      </c>
      <c r="G36" s="2" t="n">
        <v>45818</v>
      </c>
      <c r="H36" s="2" t="n">
        <v>45673</v>
      </c>
      <c r="J36" t="n">
        <v>145</v>
      </c>
      <c r="K36" t="n">
        <v>1517.9</v>
      </c>
      <c r="L36" t="n">
        <v>0.9637</v>
      </c>
      <c r="M36" t="inlineStr">
        <is>
          <t>In Progress</t>
        </is>
      </c>
      <c r="N36" s="2" t="n">
        <v>45930</v>
      </c>
    </row>
    <row r="37">
      <c r="A37" t="inlineStr">
        <is>
          <t>A0036</t>
        </is>
      </c>
      <c r="B37" t="inlineStr">
        <is>
          <t>Civil work package 036</t>
        </is>
      </c>
      <c r="C37" t="inlineStr">
        <is>
          <t>WBS.01.04</t>
        </is>
      </c>
      <c r="D37" t="inlineStr">
        <is>
          <t>Civil</t>
        </is>
      </c>
      <c r="E37" t="inlineStr">
        <is>
          <t>Area B</t>
        </is>
      </c>
      <c r="F37" s="2" t="n">
        <v>45899</v>
      </c>
      <c r="G37" s="2" t="n">
        <v>46014</v>
      </c>
      <c r="H37" s="2" t="n">
        <v>45899</v>
      </c>
      <c r="J37" t="n">
        <v>115</v>
      </c>
      <c r="K37" t="n">
        <v>1215.5</v>
      </c>
      <c r="L37" t="n">
        <v>0.2263</v>
      </c>
      <c r="M37" t="inlineStr">
        <is>
          <t>In Progress</t>
        </is>
      </c>
      <c r="N37" s="2" t="n">
        <v>45930</v>
      </c>
    </row>
    <row r="38">
      <c r="A38" t="inlineStr">
        <is>
          <t>A0037</t>
        </is>
      </c>
      <c r="B38" t="inlineStr">
        <is>
          <t>Mechanical work package 037</t>
        </is>
      </c>
      <c r="C38" t="inlineStr">
        <is>
          <t>WBS.01.04</t>
        </is>
      </c>
      <c r="D38" t="inlineStr">
        <is>
          <t>Mechanical</t>
        </is>
      </c>
      <c r="E38" t="inlineStr">
        <is>
          <t>Area B</t>
        </is>
      </c>
      <c r="F38" s="2" t="n">
        <v>45816</v>
      </c>
      <c r="G38" s="2" t="n">
        <v>45936</v>
      </c>
      <c r="H38" s="2" t="n">
        <v>45816</v>
      </c>
      <c r="J38" t="n">
        <v>120</v>
      </c>
      <c r="K38" t="n">
        <v>104.8</v>
      </c>
      <c r="L38" t="n">
        <v>0.8028999999999999</v>
      </c>
      <c r="M38" t="inlineStr">
        <is>
          <t>In Progress</t>
        </is>
      </c>
      <c r="N38" s="2" t="n">
        <v>45930</v>
      </c>
    </row>
    <row r="39">
      <c r="A39" t="inlineStr">
        <is>
          <t>A0038</t>
        </is>
      </c>
      <c r="B39" t="inlineStr">
        <is>
          <t>Piping work package 038</t>
        </is>
      </c>
      <c r="C39" t="inlineStr">
        <is>
          <t>WBS.01.04</t>
        </is>
      </c>
      <c r="D39" t="inlineStr">
        <is>
          <t>Piping</t>
        </is>
      </c>
      <c r="E39" t="inlineStr">
        <is>
          <t>Area B</t>
        </is>
      </c>
      <c r="F39" s="2" t="n">
        <v>45874</v>
      </c>
      <c r="G39" s="2" t="n">
        <v>45960</v>
      </c>
      <c r="H39" s="2" t="n">
        <v>45874</v>
      </c>
      <c r="J39" t="n">
        <v>86</v>
      </c>
      <c r="K39" t="n">
        <v>377.9</v>
      </c>
      <c r="L39" t="n">
        <v>0.6022</v>
      </c>
      <c r="M39" t="inlineStr">
        <is>
          <t>In Progress</t>
        </is>
      </c>
      <c r="N39" s="2" t="n">
        <v>45930</v>
      </c>
    </row>
    <row r="40">
      <c r="A40" t="inlineStr">
        <is>
          <t>A0039</t>
        </is>
      </c>
      <c r="B40" t="inlineStr">
        <is>
          <t>Electrical work package 039</t>
        </is>
      </c>
      <c r="C40" t="inlineStr">
        <is>
          <t>WBS.01.04</t>
        </is>
      </c>
      <c r="D40" t="inlineStr">
        <is>
          <t>Electrical</t>
        </is>
      </c>
      <c r="E40" t="inlineStr">
        <is>
          <t>Area B</t>
        </is>
      </c>
      <c r="F40" s="2" t="n">
        <v>45824</v>
      </c>
      <c r="G40" s="2" t="n">
        <v>45929</v>
      </c>
      <c r="H40" s="2" t="n">
        <v>45824</v>
      </c>
      <c r="I40" s="2" t="n">
        <v>45929</v>
      </c>
      <c r="J40" t="n">
        <v>105</v>
      </c>
      <c r="K40" t="n">
        <v>945.4</v>
      </c>
      <c r="L40" t="n">
        <v>1</v>
      </c>
      <c r="M40" t="inlineStr">
        <is>
          <t>Complete</t>
        </is>
      </c>
      <c r="N40" s="2" t="n">
        <v>45930</v>
      </c>
    </row>
    <row r="41">
      <c r="A41" t="inlineStr">
        <is>
          <t>A0040</t>
        </is>
      </c>
      <c r="B41" t="inlineStr">
        <is>
          <t>Instrumentation work package 040</t>
        </is>
      </c>
      <c r="C41" t="inlineStr">
        <is>
          <t>WBS.01.04</t>
        </is>
      </c>
      <c r="D41" t="inlineStr">
        <is>
          <t>Instrumentation</t>
        </is>
      </c>
      <c r="E41" t="inlineStr">
        <is>
          <t>Area B</t>
        </is>
      </c>
      <c r="F41" s="2" t="n">
        <v>45674</v>
      </c>
      <c r="G41" s="2" t="n">
        <v>45774</v>
      </c>
      <c r="H41" s="2" t="n">
        <v>45674</v>
      </c>
      <c r="J41" t="n">
        <v>100</v>
      </c>
      <c r="K41" t="n">
        <v>1697.2</v>
      </c>
      <c r="L41" t="n">
        <v>0.96</v>
      </c>
      <c r="M41" t="inlineStr">
        <is>
          <t>In Progress</t>
        </is>
      </c>
      <c r="N41" s="2" t="n">
        <v>45930</v>
      </c>
    </row>
    <row r="42">
      <c r="A42" t="inlineStr">
        <is>
          <t>A0041</t>
        </is>
      </c>
      <c r="B42" t="inlineStr">
        <is>
          <t>Civil work package 041</t>
        </is>
      </c>
      <c r="C42" t="inlineStr">
        <is>
          <t>WBS.01.05</t>
        </is>
      </c>
      <c r="D42" t="inlineStr">
        <is>
          <t>Civil</t>
        </is>
      </c>
      <c r="E42" t="inlineStr">
        <is>
          <t>Area C</t>
        </is>
      </c>
      <c r="F42" s="2" t="n">
        <v>46067</v>
      </c>
      <c r="G42" s="2" t="n">
        <v>46143</v>
      </c>
      <c r="J42" t="n">
        <v>76</v>
      </c>
      <c r="K42" t="n">
        <v>1733.2</v>
      </c>
      <c r="L42" t="n">
        <v>0</v>
      </c>
      <c r="M42" t="inlineStr">
        <is>
          <t>Not Started</t>
        </is>
      </c>
      <c r="N42" s="2" t="n">
        <v>45930</v>
      </c>
    </row>
    <row r="43">
      <c r="A43" t="inlineStr">
        <is>
          <t>A0042</t>
        </is>
      </c>
      <c r="B43" t="inlineStr">
        <is>
          <t>Mechanical work package 042</t>
        </is>
      </c>
      <c r="C43" t="inlineStr">
        <is>
          <t>WBS.01.05</t>
        </is>
      </c>
      <c r="D43" t="inlineStr">
        <is>
          <t>Mechanical</t>
        </is>
      </c>
      <c r="E43" t="inlineStr">
        <is>
          <t>Area C</t>
        </is>
      </c>
      <c r="F43" s="2" t="n">
        <v>46026</v>
      </c>
      <c r="G43" s="2" t="n">
        <v>46058</v>
      </c>
      <c r="J43" t="n">
        <v>32</v>
      </c>
      <c r="K43" t="n">
        <v>1480.9</v>
      </c>
      <c r="L43" t="n">
        <v>0</v>
      </c>
      <c r="M43" t="inlineStr">
        <is>
          <t>Not Started</t>
        </is>
      </c>
      <c r="N43" s="2" t="n">
        <v>45930</v>
      </c>
    </row>
    <row r="44">
      <c r="A44" t="inlineStr">
        <is>
          <t>A0043</t>
        </is>
      </c>
      <c r="B44" t="inlineStr">
        <is>
          <t>Piping work package 043</t>
        </is>
      </c>
      <c r="C44" t="inlineStr">
        <is>
          <t>WBS.01.05</t>
        </is>
      </c>
      <c r="D44" t="inlineStr">
        <is>
          <t>Piping</t>
        </is>
      </c>
      <c r="E44" t="inlineStr">
        <is>
          <t>Area C</t>
        </is>
      </c>
      <c r="F44" s="2" t="n">
        <v>45979</v>
      </c>
      <c r="G44" s="2" t="n">
        <v>46105</v>
      </c>
      <c r="J44" t="n">
        <v>126</v>
      </c>
      <c r="K44" t="n">
        <v>565.1</v>
      </c>
      <c r="L44" t="n">
        <v>0</v>
      </c>
      <c r="M44" t="inlineStr">
        <is>
          <t>Not Started</t>
        </is>
      </c>
      <c r="N44" s="2" t="n">
        <v>45930</v>
      </c>
    </row>
    <row r="45">
      <c r="A45" t="inlineStr">
        <is>
          <t>A0044</t>
        </is>
      </c>
      <c r="B45" t="inlineStr">
        <is>
          <t>Electrical work package 044</t>
        </is>
      </c>
      <c r="C45" t="inlineStr">
        <is>
          <t>WBS.01.05</t>
        </is>
      </c>
      <c r="D45" t="inlineStr">
        <is>
          <t>Electrical</t>
        </is>
      </c>
      <c r="E45" t="inlineStr">
        <is>
          <t>Area C</t>
        </is>
      </c>
      <c r="F45" s="2" t="n">
        <v>45822</v>
      </c>
      <c r="G45" s="2" t="n">
        <v>45945</v>
      </c>
      <c r="H45" s="2" t="n">
        <v>45822</v>
      </c>
      <c r="J45" t="n">
        <v>123</v>
      </c>
      <c r="K45" t="n">
        <v>666.2</v>
      </c>
      <c r="L45" t="n">
        <v>0.9283</v>
      </c>
      <c r="M45" t="inlineStr">
        <is>
          <t>In Progress</t>
        </is>
      </c>
      <c r="N45" s="2" t="n">
        <v>45930</v>
      </c>
    </row>
    <row r="46">
      <c r="A46" t="inlineStr">
        <is>
          <t>A0045</t>
        </is>
      </c>
      <c r="B46" t="inlineStr">
        <is>
          <t>Instrumentation work package 045</t>
        </is>
      </c>
      <c r="C46" t="inlineStr">
        <is>
          <t>WBS.01.05</t>
        </is>
      </c>
      <c r="D46" t="inlineStr">
        <is>
          <t>Instrumentation</t>
        </is>
      </c>
      <c r="E46" t="inlineStr">
        <is>
          <t>Area C</t>
        </is>
      </c>
      <c r="F46" s="2" t="n">
        <v>45707</v>
      </c>
      <c r="G46" s="2" t="n">
        <v>45845</v>
      </c>
      <c r="H46" s="2" t="n">
        <v>45707</v>
      </c>
      <c r="I46" s="2" t="n">
        <v>45845</v>
      </c>
      <c r="J46" t="n">
        <v>138</v>
      </c>
      <c r="K46" t="n">
        <v>949</v>
      </c>
      <c r="L46" t="n">
        <v>1</v>
      </c>
      <c r="M46" t="inlineStr">
        <is>
          <t>Complete</t>
        </is>
      </c>
      <c r="N46" s="2" t="n">
        <v>45930</v>
      </c>
    </row>
    <row r="47">
      <c r="A47" t="inlineStr">
        <is>
          <t>A0046</t>
        </is>
      </c>
      <c r="B47" t="inlineStr">
        <is>
          <t>Civil work package 046</t>
        </is>
      </c>
      <c r="C47" t="inlineStr">
        <is>
          <t>WBS.01.05</t>
        </is>
      </c>
      <c r="D47" t="inlineStr">
        <is>
          <t>Civil</t>
        </is>
      </c>
      <c r="E47" t="inlineStr">
        <is>
          <t>Area A</t>
        </is>
      </c>
      <c r="F47" s="2" t="n">
        <v>46071</v>
      </c>
      <c r="G47" s="2" t="n">
        <v>46169</v>
      </c>
      <c r="J47" t="n">
        <v>98</v>
      </c>
      <c r="K47" t="n">
        <v>1166.8</v>
      </c>
      <c r="L47" t="n">
        <v>0</v>
      </c>
      <c r="M47" t="inlineStr">
        <is>
          <t>Not Started</t>
        </is>
      </c>
      <c r="N47" s="2" t="n">
        <v>45930</v>
      </c>
    </row>
    <row r="48">
      <c r="A48" t="inlineStr">
        <is>
          <t>A0047</t>
        </is>
      </c>
      <c r="B48" t="inlineStr">
        <is>
          <t>Mechanical work package 047</t>
        </is>
      </c>
      <c r="C48" t="inlineStr">
        <is>
          <t>WBS.01.05</t>
        </is>
      </c>
      <c r="D48" t="inlineStr">
        <is>
          <t>Mechanical</t>
        </is>
      </c>
      <c r="E48" t="inlineStr">
        <is>
          <t>Area A</t>
        </is>
      </c>
      <c r="F48" s="2" t="n">
        <v>46003</v>
      </c>
      <c r="G48" s="2" t="n">
        <v>46127</v>
      </c>
      <c r="J48" t="n">
        <v>124</v>
      </c>
      <c r="K48" t="n">
        <v>236.9</v>
      </c>
      <c r="L48" t="n">
        <v>0</v>
      </c>
      <c r="M48" t="inlineStr">
        <is>
          <t>Not Started</t>
        </is>
      </c>
      <c r="N48" s="2" t="n">
        <v>45930</v>
      </c>
    </row>
    <row r="49">
      <c r="A49" t="inlineStr">
        <is>
          <t>A0048</t>
        </is>
      </c>
      <c r="B49" t="inlineStr">
        <is>
          <t>Piping work package 048</t>
        </is>
      </c>
      <c r="C49" t="inlineStr">
        <is>
          <t>WBS.01.05</t>
        </is>
      </c>
      <c r="D49" t="inlineStr">
        <is>
          <t>Piping</t>
        </is>
      </c>
      <c r="E49" t="inlineStr">
        <is>
          <t>Area A</t>
        </is>
      </c>
      <c r="F49" s="2" t="n">
        <v>45813</v>
      </c>
      <c r="G49" s="2" t="n">
        <v>45857</v>
      </c>
      <c r="H49" s="2" t="n">
        <v>45813</v>
      </c>
      <c r="J49" t="n">
        <v>44</v>
      </c>
      <c r="K49" t="n">
        <v>325.9</v>
      </c>
      <c r="L49" t="n">
        <v>0.9825</v>
      </c>
      <c r="M49" t="inlineStr">
        <is>
          <t>In Progress</t>
        </is>
      </c>
      <c r="N49" s="2" t="n">
        <v>45930</v>
      </c>
    </row>
    <row r="50">
      <c r="A50" t="inlineStr">
        <is>
          <t>A0049</t>
        </is>
      </c>
      <c r="B50" t="inlineStr">
        <is>
          <t>Electrical work package 049</t>
        </is>
      </c>
      <c r="C50" t="inlineStr">
        <is>
          <t>WBS.01.05</t>
        </is>
      </c>
      <c r="D50" t="inlineStr">
        <is>
          <t>Electrical</t>
        </is>
      </c>
      <c r="E50" t="inlineStr">
        <is>
          <t>Area A</t>
        </is>
      </c>
      <c r="F50" s="2" t="n">
        <v>45694</v>
      </c>
      <c r="G50" s="2" t="n">
        <v>45822</v>
      </c>
      <c r="H50" s="2" t="n">
        <v>45694</v>
      </c>
      <c r="J50" t="n">
        <v>128</v>
      </c>
      <c r="K50" t="n">
        <v>1294.7</v>
      </c>
      <c r="L50" t="n">
        <v>0.96</v>
      </c>
      <c r="M50" t="inlineStr">
        <is>
          <t>In Progress</t>
        </is>
      </c>
      <c r="N50" s="2" t="n">
        <v>45930</v>
      </c>
    </row>
    <row r="51">
      <c r="A51" t="inlineStr">
        <is>
          <t>A0050</t>
        </is>
      </c>
      <c r="B51" t="inlineStr">
        <is>
          <t>Instrumentation work package 050</t>
        </is>
      </c>
      <c r="C51" t="inlineStr">
        <is>
          <t>WBS.01.05</t>
        </is>
      </c>
      <c r="D51" t="inlineStr">
        <is>
          <t>Instrumentation</t>
        </is>
      </c>
      <c r="E51" t="inlineStr">
        <is>
          <t>Area A</t>
        </is>
      </c>
      <c r="F51" s="2" t="n">
        <v>45997</v>
      </c>
      <c r="G51" s="2" t="n">
        <v>46094</v>
      </c>
      <c r="J51" t="n">
        <v>97</v>
      </c>
      <c r="K51" t="n">
        <v>809.7</v>
      </c>
      <c r="L51" t="n">
        <v>0</v>
      </c>
      <c r="M51" t="inlineStr">
        <is>
          <t>Not Started</t>
        </is>
      </c>
      <c r="N51" s="2" t="n">
        <v>45930</v>
      </c>
    </row>
    <row r="52">
      <c r="A52" t="inlineStr">
        <is>
          <t>A0051</t>
        </is>
      </c>
      <c r="B52" t="inlineStr">
        <is>
          <t>Civil work package 051</t>
        </is>
      </c>
      <c r="C52" t="inlineStr">
        <is>
          <t>WBS.02.01</t>
        </is>
      </c>
      <c r="D52" t="inlineStr">
        <is>
          <t>Civil</t>
        </is>
      </c>
      <c r="E52" t="inlineStr">
        <is>
          <t>Area B</t>
        </is>
      </c>
      <c r="F52" s="2" t="n">
        <v>45687</v>
      </c>
      <c r="G52" s="2" t="n">
        <v>45731</v>
      </c>
      <c r="H52" s="2" t="n">
        <v>45687</v>
      </c>
      <c r="J52" t="n">
        <v>44</v>
      </c>
      <c r="K52" t="n">
        <v>282.1</v>
      </c>
      <c r="L52" t="n">
        <v>0.9794</v>
      </c>
      <c r="M52" t="inlineStr">
        <is>
          <t>In Progress</t>
        </is>
      </c>
      <c r="N52" s="2" t="n">
        <v>45930</v>
      </c>
    </row>
    <row r="53">
      <c r="A53" t="inlineStr">
        <is>
          <t>A0052</t>
        </is>
      </c>
      <c r="B53" t="inlineStr">
        <is>
          <t>Mechanical work package 052</t>
        </is>
      </c>
      <c r="C53" t="inlineStr">
        <is>
          <t>WBS.02.01</t>
        </is>
      </c>
      <c r="D53" t="inlineStr">
        <is>
          <t>Mechanical</t>
        </is>
      </c>
      <c r="E53" t="inlineStr">
        <is>
          <t>Area B</t>
        </is>
      </c>
      <c r="F53" s="2" t="n">
        <v>45785</v>
      </c>
      <c r="G53" s="2" t="n">
        <v>45919</v>
      </c>
      <c r="H53" s="2" t="n">
        <v>45785</v>
      </c>
      <c r="I53" s="2" t="n">
        <v>45919</v>
      </c>
      <c r="J53" t="n">
        <v>134</v>
      </c>
      <c r="K53" t="n">
        <v>464.6</v>
      </c>
      <c r="L53" t="n">
        <v>1</v>
      </c>
      <c r="M53" t="inlineStr">
        <is>
          <t>Complete</t>
        </is>
      </c>
      <c r="N53" s="2" t="n">
        <v>45930</v>
      </c>
    </row>
    <row r="54">
      <c r="A54" t="inlineStr">
        <is>
          <t>A0053</t>
        </is>
      </c>
      <c r="B54" t="inlineStr">
        <is>
          <t>Piping work package 053</t>
        </is>
      </c>
      <c r="C54" t="inlineStr">
        <is>
          <t>WBS.02.01</t>
        </is>
      </c>
      <c r="D54" t="inlineStr">
        <is>
          <t>Piping</t>
        </is>
      </c>
      <c r="E54" t="inlineStr">
        <is>
          <t>Area B</t>
        </is>
      </c>
      <c r="F54" s="2" t="n">
        <v>46079</v>
      </c>
      <c r="G54" s="2" t="n">
        <v>46171</v>
      </c>
      <c r="J54" t="n">
        <v>92</v>
      </c>
      <c r="K54" t="n">
        <v>1162.6</v>
      </c>
      <c r="L54" t="n">
        <v>0</v>
      </c>
      <c r="M54" t="inlineStr">
        <is>
          <t>Not Started</t>
        </is>
      </c>
      <c r="N54" s="2" t="n">
        <v>45930</v>
      </c>
    </row>
    <row r="55">
      <c r="A55" t="inlineStr">
        <is>
          <t>A0054</t>
        </is>
      </c>
      <c r="B55" t="inlineStr">
        <is>
          <t>Electrical work package 054</t>
        </is>
      </c>
      <c r="C55" t="inlineStr">
        <is>
          <t>WBS.02.01</t>
        </is>
      </c>
      <c r="D55" t="inlineStr">
        <is>
          <t>Electrical</t>
        </is>
      </c>
      <c r="E55" t="inlineStr">
        <is>
          <t>Area B</t>
        </is>
      </c>
      <c r="F55" s="2" t="n">
        <v>45682</v>
      </c>
      <c r="G55" s="2" t="n">
        <v>45745</v>
      </c>
      <c r="H55" s="2" t="n">
        <v>45682</v>
      </c>
      <c r="I55" s="2" t="n">
        <v>45745</v>
      </c>
      <c r="J55" t="n">
        <v>63</v>
      </c>
      <c r="K55" t="n">
        <v>1714.7</v>
      </c>
      <c r="L55" t="n">
        <v>1</v>
      </c>
      <c r="M55" t="inlineStr">
        <is>
          <t>Complete</t>
        </is>
      </c>
      <c r="N55" s="2" t="n">
        <v>45930</v>
      </c>
    </row>
    <row r="56">
      <c r="A56" t="inlineStr">
        <is>
          <t>A0055</t>
        </is>
      </c>
      <c r="B56" t="inlineStr">
        <is>
          <t>Instrumentation work package 055</t>
        </is>
      </c>
      <c r="C56" t="inlineStr">
        <is>
          <t>WBS.02.01</t>
        </is>
      </c>
      <c r="D56" t="inlineStr">
        <is>
          <t>Instrumentation</t>
        </is>
      </c>
      <c r="E56" t="inlineStr">
        <is>
          <t>Area B</t>
        </is>
      </c>
      <c r="F56" s="2" t="n">
        <v>45862</v>
      </c>
      <c r="G56" s="2" t="n">
        <v>45934</v>
      </c>
      <c r="H56" s="2" t="n">
        <v>45862</v>
      </c>
      <c r="J56" t="n">
        <v>72</v>
      </c>
      <c r="K56" t="n">
        <v>1083.9</v>
      </c>
      <c r="L56" t="n">
        <v>0.7769</v>
      </c>
      <c r="M56" t="inlineStr">
        <is>
          <t>In Progress</t>
        </is>
      </c>
      <c r="N56" s="2" t="n">
        <v>45930</v>
      </c>
    </row>
    <row r="57">
      <c r="A57" t="inlineStr">
        <is>
          <t>A0056</t>
        </is>
      </c>
      <c r="B57" t="inlineStr">
        <is>
          <t>Civil work package 056</t>
        </is>
      </c>
      <c r="C57" t="inlineStr">
        <is>
          <t>WBS.02.01</t>
        </is>
      </c>
      <c r="D57" t="inlineStr">
        <is>
          <t>Civil</t>
        </is>
      </c>
      <c r="E57" t="inlineStr">
        <is>
          <t>Area C</t>
        </is>
      </c>
      <c r="F57" s="2" t="n">
        <v>45957</v>
      </c>
      <c r="G57" s="2" t="n">
        <v>46006</v>
      </c>
      <c r="J57" t="n">
        <v>49</v>
      </c>
      <c r="K57" t="n">
        <v>1646.8</v>
      </c>
      <c r="L57" t="n">
        <v>0</v>
      </c>
      <c r="M57" t="inlineStr">
        <is>
          <t>Not Started</t>
        </is>
      </c>
      <c r="N57" s="2" t="n">
        <v>45930</v>
      </c>
    </row>
    <row r="58">
      <c r="A58" t="inlineStr">
        <is>
          <t>A0057</t>
        </is>
      </c>
      <c r="B58" t="inlineStr">
        <is>
          <t>Mechanical work package 057</t>
        </is>
      </c>
      <c r="C58" t="inlineStr">
        <is>
          <t>WBS.02.01</t>
        </is>
      </c>
      <c r="D58" t="inlineStr">
        <is>
          <t>Mechanical</t>
        </is>
      </c>
      <c r="E58" t="inlineStr">
        <is>
          <t>Area C</t>
        </is>
      </c>
      <c r="F58" s="2" t="n">
        <v>46087</v>
      </c>
      <c r="G58" s="2" t="n">
        <v>46135</v>
      </c>
      <c r="J58" t="n">
        <v>48</v>
      </c>
      <c r="K58" t="n">
        <v>1101.9</v>
      </c>
      <c r="L58" t="n">
        <v>0</v>
      </c>
      <c r="M58" t="inlineStr">
        <is>
          <t>Not Started</t>
        </is>
      </c>
      <c r="N58" s="2" t="n">
        <v>45930</v>
      </c>
    </row>
    <row r="59">
      <c r="A59" t="inlineStr">
        <is>
          <t>A0058</t>
        </is>
      </c>
      <c r="B59" t="inlineStr">
        <is>
          <t>Piping work package 058</t>
        </is>
      </c>
      <c r="C59" t="inlineStr">
        <is>
          <t>WBS.02.01</t>
        </is>
      </c>
      <c r="D59" t="inlineStr">
        <is>
          <t>Piping</t>
        </is>
      </c>
      <c r="E59" t="inlineStr">
        <is>
          <t>Area C</t>
        </is>
      </c>
      <c r="F59" s="2" t="n">
        <v>45687</v>
      </c>
      <c r="G59" s="2" t="n">
        <v>45820</v>
      </c>
      <c r="H59" s="2" t="n">
        <v>45687</v>
      </c>
      <c r="I59" s="2" t="n">
        <v>45820</v>
      </c>
      <c r="J59" t="n">
        <v>133</v>
      </c>
      <c r="K59" t="n">
        <v>1478.2</v>
      </c>
      <c r="L59" t="n">
        <v>1</v>
      </c>
      <c r="M59" t="inlineStr">
        <is>
          <t>Complete</t>
        </is>
      </c>
      <c r="N59" s="2" t="n">
        <v>45930</v>
      </c>
    </row>
    <row r="60">
      <c r="A60" t="inlineStr">
        <is>
          <t>A0059</t>
        </is>
      </c>
      <c r="B60" t="inlineStr">
        <is>
          <t>Electrical work package 059</t>
        </is>
      </c>
      <c r="C60" t="inlineStr">
        <is>
          <t>WBS.02.01</t>
        </is>
      </c>
      <c r="D60" t="inlineStr">
        <is>
          <t>Electrical</t>
        </is>
      </c>
      <c r="E60" t="inlineStr">
        <is>
          <t>Area C</t>
        </is>
      </c>
      <c r="F60" s="2" t="n">
        <v>45856</v>
      </c>
      <c r="G60" s="2" t="n">
        <v>45901</v>
      </c>
      <c r="H60" s="2" t="n">
        <v>45856</v>
      </c>
      <c r="J60" t="n">
        <v>45</v>
      </c>
      <c r="K60" t="n">
        <v>1721</v>
      </c>
      <c r="L60" t="n">
        <v>0.9913999999999999</v>
      </c>
      <c r="M60" t="inlineStr">
        <is>
          <t>In Progress</t>
        </is>
      </c>
      <c r="N60" s="2" t="n">
        <v>45930</v>
      </c>
    </row>
    <row r="61">
      <c r="A61" t="inlineStr">
        <is>
          <t>A0060</t>
        </is>
      </c>
      <c r="B61" t="inlineStr">
        <is>
          <t>Instrumentation work package 060</t>
        </is>
      </c>
      <c r="C61" t="inlineStr">
        <is>
          <t>WBS.02.01</t>
        </is>
      </c>
      <c r="D61" t="inlineStr">
        <is>
          <t>Instrumentation</t>
        </is>
      </c>
      <c r="E61" t="inlineStr">
        <is>
          <t>Area C</t>
        </is>
      </c>
      <c r="F61" s="2" t="n">
        <v>45711</v>
      </c>
      <c r="G61" s="2" t="n">
        <v>45821</v>
      </c>
      <c r="H61" s="2" t="n">
        <v>45711</v>
      </c>
      <c r="I61" s="2" t="n">
        <v>45821</v>
      </c>
      <c r="J61" t="n">
        <v>110</v>
      </c>
      <c r="K61" t="n">
        <v>974.9</v>
      </c>
      <c r="L61" t="n">
        <v>1</v>
      </c>
      <c r="M61" t="inlineStr">
        <is>
          <t>Complete</t>
        </is>
      </c>
      <c r="N61" s="2" t="n">
        <v>45930</v>
      </c>
    </row>
    <row r="62">
      <c r="A62" t="inlineStr">
        <is>
          <t>A0061</t>
        </is>
      </c>
      <c r="B62" t="inlineStr">
        <is>
          <t>Civil work package 061</t>
        </is>
      </c>
      <c r="C62" t="inlineStr">
        <is>
          <t>WBS.02.02</t>
        </is>
      </c>
      <c r="D62" t="inlineStr">
        <is>
          <t>Civil</t>
        </is>
      </c>
      <c r="E62" t="inlineStr">
        <is>
          <t>Area A</t>
        </is>
      </c>
      <c r="F62" s="2" t="n">
        <v>46039</v>
      </c>
      <c r="G62" s="2" t="n">
        <v>46117</v>
      </c>
      <c r="J62" t="n">
        <v>78</v>
      </c>
      <c r="K62" t="n">
        <v>310.5</v>
      </c>
      <c r="L62" t="n">
        <v>0</v>
      </c>
      <c r="M62" t="inlineStr">
        <is>
          <t>Not Started</t>
        </is>
      </c>
      <c r="N62" s="2" t="n">
        <v>45930</v>
      </c>
    </row>
    <row r="63">
      <c r="A63" t="inlineStr">
        <is>
          <t>A0062</t>
        </is>
      </c>
      <c r="B63" t="inlineStr">
        <is>
          <t>Mechanical work package 062</t>
        </is>
      </c>
      <c r="C63" t="inlineStr">
        <is>
          <t>WBS.02.02</t>
        </is>
      </c>
      <c r="D63" t="inlineStr">
        <is>
          <t>Mechanical</t>
        </is>
      </c>
      <c r="E63" t="inlineStr">
        <is>
          <t>Area A</t>
        </is>
      </c>
      <c r="F63" s="2" t="n">
        <v>45721</v>
      </c>
      <c r="G63" s="2" t="n">
        <v>45752</v>
      </c>
      <c r="H63" s="2" t="n">
        <v>45721</v>
      </c>
      <c r="J63" t="n">
        <v>31</v>
      </c>
      <c r="K63" t="n">
        <v>683</v>
      </c>
      <c r="L63" t="n">
        <v>0.9736</v>
      </c>
      <c r="M63" t="inlineStr">
        <is>
          <t>In Progress</t>
        </is>
      </c>
      <c r="N63" s="2" t="n">
        <v>45930</v>
      </c>
    </row>
    <row r="64">
      <c r="A64" t="inlineStr">
        <is>
          <t>A0063</t>
        </is>
      </c>
      <c r="B64" t="inlineStr">
        <is>
          <t>Piping work package 063</t>
        </is>
      </c>
      <c r="C64" t="inlineStr">
        <is>
          <t>WBS.02.02</t>
        </is>
      </c>
      <c r="D64" t="inlineStr">
        <is>
          <t>Piping</t>
        </is>
      </c>
      <c r="E64" t="inlineStr">
        <is>
          <t>Area A</t>
        </is>
      </c>
      <c r="F64" s="2" t="n">
        <v>45884</v>
      </c>
      <c r="G64" s="2" t="n">
        <v>46008</v>
      </c>
      <c r="H64" s="2" t="n">
        <v>45884</v>
      </c>
      <c r="J64" t="n">
        <v>124</v>
      </c>
      <c r="K64" t="n">
        <v>762.1</v>
      </c>
      <c r="L64" t="n">
        <v>0.3565</v>
      </c>
      <c r="M64" t="inlineStr">
        <is>
          <t>In Progress</t>
        </is>
      </c>
      <c r="N64" s="2" t="n">
        <v>45930</v>
      </c>
    </row>
    <row r="65">
      <c r="A65" t="inlineStr">
        <is>
          <t>A0064</t>
        </is>
      </c>
      <c r="B65" t="inlineStr">
        <is>
          <t>Electrical work package 064</t>
        </is>
      </c>
      <c r="C65" t="inlineStr">
        <is>
          <t>WBS.02.02</t>
        </is>
      </c>
      <c r="D65" t="inlineStr">
        <is>
          <t>Electrical</t>
        </is>
      </c>
      <c r="E65" t="inlineStr">
        <is>
          <t>Area A</t>
        </is>
      </c>
      <c r="F65" s="2" t="n">
        <v>45874</v>
      </c>
      <c r="G65" s="2" t="n">
        <v>45943</v>
      </c>
      <c r="H65" s="2" t="n">
        <v>45874</v>
      </c>
      <c r="J65" t="n">
        <v>69</v>
      </c>
      <c r="K65" t="n">
        <v>1169.4</v>
      </c>
      <c r="L65" t="n">
        <v>0.6839</v>
      </c>
      <c r="M65" t="inlineStr">
        <is>
          <t>In Progress</t>
        </is>
      </c>
      <c r="N65" s="2" t="n">
        <v>45930</v>
      </c>
    </row>
    <row r="66">
      <c r="A66" t="inlineStr">
        <is>
          <t>A0065</t>
        </is>
      </c>
      <c r="B66" t="inlineStr">
        <is>
          <t>Instrumentation work package 065</t>
        </is>
      </c>
      <c r="C66" t="inlineStr">
        <is>
          <t>WBS.02.02</t>
        </is>
      </c>
      <c r="D66" t="inlineStr">
        <is>
          <t>Instrumentation</t>
        </is>
      </c>
      <c r="E66" t="inlineStr">
        <is>
          <t>Area A</t>
        </is>
      </c>
      <c r="F66" s="2" t="n">
        <v>46048</v>
      </c>
      <c r="G66" s="2" t="n">
        <v>46134</v>
      </c>
      <c r="J66" t="n">
        <v>86</v>
      </c>
      <c r="K66" t="n">
        <v>1228.2</v>
      </c>
      <c r="L66" t="n">
        <v>0</v>
      </c>
      <c r="M66" t="inlineStr">
        <is>
          <t>Not Started</t>
        </is>
      </c>
      <c r="N66" s="2" t="n">
        <v>45930</v>
      </c>
    </row>
    <row r="67">
      <c r="A67" t="inlineStr">
        <is>
          <t>A0066</t>
        </is>
      </c>
      <c r="B67" t="inlineStr">
        <is>
          <t>Civil work package 066</t>
        </is>
      </c>
      <c r="C67" t="inlineStr">
        <is>
          <t>WBS.02.02</t>
        </is>
      </c>
      <c r="D67" t="inlineStr">
        <is>
          <t>Civil</t>
        </is>
      </c>
      <c r="E67" t="inlineStr">
        <is>
          <t>Area B</t>
        </is>
      </c>
      <c r="F67" s="2" t="n">
        <v>45751</v>
      </c>
      <c r="G67" s="2" t="n">
        <v>45824</v>
      </c>
      <c r="H67" s="2" t="n">
        <v>45751</v>
      </c>
      <c r="J67" t="n">
        <v>73</v>
      </c>
      <c r="K67" t="n">
        <v>945.9</v>
      </c>
      <c r="L67" t="n">
        <v>0.9733000000000001</v>
      </c>
      <c r="M67" t="inlineStr">
        <is>
          <t>In Progress</t>
        </is>
      </c>
      <c r="N67" s="2" t="n">
        <v>45930</v>
      </c>
    </row>
    <row r="68">
      <c r="A68" t="inlineStr">
        <is>
          <t>A0067</t>
        </is>
      </c>
      <c r="B68" t="inlineStr">
        <is>
          <t>Mechanical work package 067</t>
        </is>
      </c>
      <c r="C68" t="inlineStr">
        <is>
          <t>WBS.02.02</t>
        </is>
      </c>
      <c r="D68" t="inlineStr">
        <is>
          <t>Mechanical</t>
        </is>
      </c>
      <c r="E68" t="inlineStr">
        <is>
          <t>Area B</t>
        </is>
      </c>
      <c r="F68" s="2" t="n">
        <v>46009</v>
      </c>
      <c r="G68" s="2" t="n">
        <v>46128</v>
      </c>
      <c r="J68" t="n">
        <v>119</v>
      </c>
      <c r="K68" t="n">
        <v>397.4</v>
      </c>
      <c r="L68" t="n">
        <v>0</v>
      </c>
      <c r="M68" t="inlineStr">
        <is>
          <t>Not Started</t>
        </is>
      </c>
      <c r="N68" s="2" t="n">
        <v>45930</v>
      </c>
    </row>
    <row r="69">
      <c r="A69" t="inlineStr">
        <is>
          <t>A0068</t>
        </is>
      </c>
      <c r="B69" t="inlineStr">
        <is>
          <t>Piping work package 068</t>
        </is>
      </c>
      <c r="C69" t="inlineStr">
        <is>
          <t>WBS.02.02</t>
        </is>
      </c>
      <c r="D69" t="inlineStr">
        <is>
          <t>Piping</t>
        </is>
      </c>
      <c r="E69" t="inlineStr">
        <is>
          <t>Area B</t>
        </is>
      </c>
      <c r="F69" s="2" t="n">
        <v>45861</v>
      </c>
      <c r="G69" s="2" t="n">
        <v>45980</v>
      </c>
      <c r="H69" s="2" t="n">
        <v>45861</v>
      </c>
      <c r="J69" t="n">
        <v>119</v>
      </c>
      <c r="K69" t="n">
        <v>143.1</v>
      </c>
      <c r="L69" t="n">
        <v>0.5371</v>
      </c>
      <c r="M69" t="inlineStr">
        <is>
          <t>In Progress</t>
        </is>
      </c>
      <c r="N69" s="2" t="n">
        <v>45930</v>
      </c>
    </row>
    <row r="70">
      <c r="A70" t="inlineStr">
        <is>
          <t>A0069</t>
        </is>
      </c>
      <c r="B70" t="inlineStr">
        <is>
          <t>Electrical work package 069</t>
        </is>
      </c>
      <c r="C70" t="inlineStr">
        <is>
          <t>WBS.02.02</t>
        </is>
      </c>
      <c r="D70" t="inlineStr">
        <is>
          <t>Electrical</t>
        </is>
      </c>
      <c r="E70" t="inlineStr">
        <is>
          <t>Area B</t>
        </is>
      </c>
      <c r="F70" s="2" t="n">
        <v>45709</v>
      </c>
      <c r="G70" s="2" t="n">
        <v>45792</v>
      </c>
      <c r="H70" s="2" t="n">
        <v>45709</v>
      </c>
      <c r="J70" t="n">
        <v>83</v>
      </c>
      <c r="K70" t="n">
        <v>996.1</v>
      </c>
      <c r="L70" t="n">
        <v>0.96</v>
      </c>
      <c r="M70" t="inlineStr">
        <is>
          <t>In Progress</t>
        </is>
      </c>
      <c r="N70" s="2" t="n">
        <v>45930</v>
      </c>
    </row>
    <row r="71">
      <c r="A71" t="inlineStr">
        <is>
          <t>A0070</t>
        </is>
      </c>
      <c r="B71" t="inlineStr">
        <is>
          <t>Instrumentation work package 070</t>
        </is>
      </c>
      <c r="C71" t="inlineStr">
        <is>
          <t>WBS.02.02</t>
        </is>
      </c>
      <c r="D71" t="inlineStr">
        <is>
          <t>Instrumentation</t>
        </is>
      </c>
      <c r="E71" t="inlineStr">
        <is>
          <t>Area B</t>
        </is>
      </c>
      <c r="F71" s="2" t="n">
        <v>45714</v>
      </c>
      <c r="G71" s="2" t="n">
        <v>45850</v>
      </c>
      <c r="H71" s="2" t="n">
        <v>45714</v>
      </c>
      <c r="J71" t="n">
        <v>136</v>
      </c>
      <c r="K71" t="n">
        <v>1101</v>
      </c>
      <c r="L71" t="n">
        <v>0.96</v>
      </c>
      <c r="M71" t="inlineStr">
        <is>
          <t>In Progress</t>
        </is>
      </c>
      <c r="N71" s="2" t="n">
        <v>45930</v>
      </c>
    </row>
    <row r="72">
      <c r="A72" t="inlineStr">
        <is>
          <t>A0071</t>
        </is>
      </c>
      <c r="B72" t="inlineStr">
        <is>
          <t>Civil work package 071</t>
        </is>
      </c>
      <c r="C72" t="inlineStr">
        <is>
          <t>WBS.02.03</t>
        </is>
      </c>
      <c r="D72" t="inlineStr">
        <is>
          <t>Civil</t>
        </is>
      </c>
      <c r="E72" t="inlineStr">
        <is>
          <t>Area C</t>
        </is>
      </c>
      <c r="F72" s="2" t="n">
        <v>45915</v>
      </c>
      <c r="G72" s="2" t="n">
        <v>46034</v>
      </c>
      <c r="H72" s="2" t="n">
        <v>45915</v>
      </c>
      <c r="J72" t="n">
        <v>119</v>
      </c>
      <c r="K72" t="n">
        <v>822.5</v>
      </c>
      <c r="L72" t="n">
        <v>0.1548</v>
      </c>
      <c r="M72" t="inlineStr">
        <is>
          <t>In Progress</t>
        </is>
      </c>
      <c r="N72" s="2" t="n">
        <v>45930</v>
      </c>
    </row>
    <row r="73">
      <c r="A73" t="inlineStr">
        <is>
          <t>A0072</t>
        </is>
      </c>
      <c r="B73" t="inlineStr">
        <is>
          <t>Mechanical work package 072</t>
        </is>
      </c>
      <c r="C73" t="inlineStr">
        <is>
          <t>WBS.02.03</t>
        </is>
      </c>
      <c r="D73" t="inlineStr">
        <is>
          <t>Mechanical</t>
        </is>
      </c>
      <c r="E73" t="inlineStr">
        <is>
          <t>Area C</t>
        </is>
      </c>
      <c r="F73" s="2" t="n">
        <v>45816</v>
      </c>
      <c r="G73" s="2" t="n">
        <v>45964</v>
      </c>
      <c r="H73" s="2" t="n">
        <v>45816</v>
      </c>
      <c r="J73" t="n">
        <v>148</v>
      </c>
      <c r="K73" t="n">
        <v>1121.9</v>
      </c>
      <c r="L73" t="n">
        <v>0.652</v>
      </c>
      <c r="M73" t="inlineStr">
        <is>
          <t>In Progress</t>
        </is>
      </c>
      <c r="N73" s="2" t="n">
        <v>45930</v>
      </c>
    </row>
    <row r="74">
      <c r="A74" t="inlineStr">
        <is>
          <t>A0073</t>
        </is>
      </c>
      <c r="B74" t="inlineStr">
        <is>
          <t>Piping work package 073</t>
        </is>
      </c>
      <c r="C74" t="inlineStr">
        <is>
          <t>WBS.02.03</t>
        </is>
      </c>
      <c r="D74" t="inlineStr">
        <is>
          <t>Piping</t>
        </is>
      </c>
      <c r="E74" t="inlineStr">
        <is>
          <t>Area C</t>
        </is>
      </c>
      <c r="F74" s="2" t="n">
        <v>45737</v>
      </c>
      <c r="G74" s="2" t="n">
        <v>45874</v>
      </c>
      <c r="H74" s="2" t="n">
        <v>45737</v>
      </c>
      <c r="J74" t="n">
        <v>137</v>
      </c>
      <c r="K74" t="n">
        <v>218</v>
      </c>
      <c r="L74" t="n">
        <v>0.96</v>
      </c>
      <c r="M74" t="inlineStr">
        <is>
          <t>In Progress</t>
        </is>
      </c>
      <c r="N74" s="2" t="n">
        <v>45930</v>
      </c>
    </row>
    <row r="75">
      <c r="A75" t="inlineStr">
        <is>
          <t>A0074</t>
        </is>
      </c>
      <c r="B75" t="inlineStr">
        <is>
          <t>Electrical work package 074</t>
        </is>
      </c>
      <c r="C75" t="inlineStr">
        <is>
          <t>WBS.02.03</t>
        </is>
      </c>
      <c r="D75" t="inlineStr">
        <is>
          <t>Electrical</t>
        </is>
      </c>
      <c r="E75" t="inlineStr">
        <is>
          <t>Area C</t>
        </is>
      </c>
      <c r="F75" s="2" t="n">
        <v>46079</v>
      </c>
      <c r="G75" s="2" t="n">
        <v>46203</v>
      </c>
      <c r="J75" t="n">
        <v>133</v>
      </c>
      <c r="K75" t="n">
        <v>1485.4</v>
      </c>
      <c r="L75" t="n">
        <v>0</v>
      </c>
      <c r="M75" t="inlineStr">
        <is>
          <t>Not Started</t>
        </is>
      </c>
      <c r="N75" s="2" t="n">
        <v>45930</v>
      </c>
    </row>
    <row r="76">
      <c r="A76" t="inlineStr">
        <is>
          <t>A0075</t>
        </is>
      </c>
      <c r="B76" t="inlineStr">
        <is>
          <t>Instrumentation work package 075</t>
        </is>
      </c>
      <c r="C76" t="inlineStr">
        <is>
          <t>WBS.02.03</t>
        </is>
      </c>
      <c r="D76" t="inlineStr">
        <is>
          <t>Instrumentation</t>
        </is>
      </c>
      <c r="E76" t="inlineStr">
        <is>
          <t>Area C</t>
        </is>
      </c>
      <c r="F76" s="2" t="n">
        <v>45908</v>
      </c>
      <c r="G76" s="2" t="n">
        <v>45971</v>
      </c>
      <c r="H76" s="2" t="n">
        <v>45908</v>
      </c>
      <c r="J76" t="n">
        <v>63</v>
      </c>
      <c r="K76" t="n">
        <v>1403.5</v>
      </c>
      <c r="L76" t="n">
        <v>0.3026</v>
      </c>
      <c r="M76" t="inlineStr">
        <is>
          <t>In Progress</t>
        </is>
      </c>
      <c r="N76" s="2" t="n">
        <v>45930</v>
      </c>
    </row>
    <row r="77">
      <c r="A77" t="inlineStr">
        <is>
          <t>A0076</t>
        </is>
      </c>
      <c r="B77" t="inlineStr">
        <is>
          <t>Civil work package 076</t>
        </is>
      </c>
      <c r="C77" t="inlineStr">
        <is>
          <t>WBS.02.03</t>
        </is>
      </c>
      <c r="D77" t="inlineStr">
        <is>
          <t>Civil</t>
        </is>
      </c>
      <c r="E77" t="inlineStr">
        <is>
          <t>Area A</t>
        </is>
      </c>
      <c r="F77" s="2" t="n">
        <v>45712</v>
      </c>
      <c r="G77" s="2" t="n">
        <v>45815</v>
      </c>
      <c r="H77" s="2" t="n">
        <v>45712</v>
      </c>
      <c r="J77" t="n">
        <v>103</v>
      </c>
      <c r="K77" t="n">
        <v>576.4</v>
      </c>
      <c r="L77" t="n">
        <v>0.96</v>
      </c>
      <c r="M77" t="inlineStr">
        <is>
          <t>In Progress</t>
        </is>
      </c>
      <c r="N77" s="2" t="n">
        <v>45930</v>
      </c>
    </row>
    <row r="78">
      <c r="A78" t="inlineStr">
        <is>
          <t>A0077</t>
        </is>
      </c>
      <c r="B78" t="inlineStr">
        <is>
          <t>Mechanical work package 077</t>
        </is>
      </c>
      <c r="C78" t="inlineStr">
        <is>
          <t>WBS.02.03</t>
        </is>
      </c>
      <c r="D78" t="inlineStr">
        <is>
          <t>Mechanical</t>
        </is>
      </c>
      <c r="E78" t="inlineStr">
        <is>
          <t>Area A</t>
        </is>
      </c>
      <c r="F78" s="2" t="n">
        <v>45807</v>
      </c>
      <c r="G78" s="2" t="n">
        <v>45853</v>
      </c>
      <c r="H78" s="2" t="n">
        <v>45807</v>
      </c>
      <c r="I78" s="2" t="n">
        <v>45853</v>
      </c>
      <c r="J78" t="n">
        <v>46</v>
      </c>
      <c r="K78" t="n">
        <v>189</v>
      </c>
      <c r="L78" t="n">
        <v>1</v>
      </c>
      <c r="M78" t="inlineStr">
        <is>
          <t>Complete</t>
        </is>
      </c>
      <c r="N78" s="2" t="n">
        <v>45930</v>
      </c>
    </row>
    <row r="79">
      <c r="A79" t="inlineStr">
        <is>
          <t>A0078</t>
        </is>
      </c>
      <c r="B79" t="inlineStr">
        <is>
          <t>Piping work package 078</t>
        </is>
      </c>
      <c r="C79" t="inlineStr">
        <is>
          <t>WBS.02.03</t>
        </is>
      </c>
      <c r="D79" t="inlineStr">
        <is>
          <t>Piping</t>
        </is>
      </c>
      <c r="E79" t="inlineStr">
        <is>
          <t>Area A</t>
        </is>
      </c>
      <c r="F79" s="2" t="n">
        <v>45989</v>
      </c>
      <c r="G79" s="2" t="n">
        <v>46090</v>
      </c>
      <c r="J79" t="n">
        <v>101</v>
      </c>
      <c r="K79" t="n">
        <v>891.1</v>
      </c>
      <c r="L79" t="n">
        <v>0</v>
      </c>
      <c r="M79" t="inlineStr">
        <is>
          <t>Not Started</t>
        </is>
      </c>
      <c r="N79" s="2" t="n">
        <v>45930</v>
      </c>
    </row>
    <row r="80">
      <c r="A80" t="inlineStr">
        <is>
          <t>A0079</t>
        </is>
      </c>
      <c r="B80" t="inlineStr">
        <is>
          <t>Electrical work package 079</t>
        </is>
      </c>
      <c r="C80" t="inlineStr">
        <is>
          <t>WBS.02.03</t>
        </is>
      </c>
      <c r="D80" t="inlineStr">
        <is>
          <t>Electrical</t>
        </is>
      </c>
      <c r="E80" t="inlineStr">
        <is>
          <t>Area A</t>
        </is>
      </c>
      <c r="F80" s="2" t="n">
        <v>46066</v>
      </c>
      <c r="G80" s="2" t="n">
        <v>46117</v>
      </c>
      <c r="J80" t="n">
        <v>51</v>
      </c>
      <c r="K80" t="n">
        <v>194.4</v>
      </c>
      <c r="L80" t="n">
        <v>0</v>
      </c>
      <c r="M80" t="inlineStr">
        <is>
          <t>Not Started</t>
        </is>
      </c>
      <c r="N80" s="2" t="n">
        <v>45930</v>
      </c>
    </row>
    <row r="81">
      <c r="A81" t="inlineStr">
        <is>
          <t>A0080</t>
        </is>
      </c>
      <c r="B81" t="inlineStr">
        <is>
          <t>Instrumentation work package 080</t>
        </is>
      </c>
      <c r="C81" t="inlineStr">
        <is>
          <t>WBS.02.03</t>
        </is>
      </c>
      <c r="D81" t="inlineStr">
        <is>
          <t>Instrumentation</t>
        </is>
      </c>
      <c r="E81" t="inlineStr">
        <is>
          <t>Area A</t>
        </is>
      </c>
      <c r="F81" s="2" t="n">
        <v>45749</v>
      </c>
      <c r="G81" s="2" t="n">
        <v>45798</v>
      </c>
      <c r="H81" s="2" t="n">
        <v>45749</v>
      </c>
      <c r="I81" s="2" t="n">
        <v>45798</v>
      </c>
      <c r="J81" t="n">
        <v>49</v>
      </c>
      <c r="K81" t="n">
        <v>362.5</v>
      </c>
      <c r="L81" t="n">
        <v>0.9992</v>
      </c>
      <c r="M81" t="inlineStr">
        <is>
          <t>Complete</t>
        </is>
      </c>
      <c r="N81" s="2" t="n">
        <v>45930</v>
      </c>
    </row>
    <row r="82">
      <c r="A82" t="inlineStr">
        <is>
          <t>A0081</t>
        </is>
      </c>
      <c r="B82" t="inlineStr">
        <is>
          <t>Civil work package 081</t>
        </is>
      </c>
      <c r="C82" t="inlineStr">
        <is>
          <t>WBS.02.04</t>
        </is>
      </c>
      <c r="D82" t="inlineStr">
        <is>
          <t>Civil</t>
        </is>
      </c>
      <c r="E82" t="inlineStr">
        <is>
          <t>Area B</t>
        </is>
      </c>
      <c r="F82" s="2" t="n">
        <v>45831</v>
      </c>
      <c r="G82" s="2" t="n">
        <v>45958</v>
      </c>
      <c r="H82" s="2" t="n">
        <v>45831</v>
      </c>
      <c r="J82" t="n">
        <v>127</v>
      </c>
      <c r="K82" t="n">
        <v>835.3</v>
      </c>
      <c r="L82" t="n">
        <v>0.7487</v>
      </c>
      <c r="M82" t="inlineStr">
        <is>
          <t>In Progress</t>
        </is>
      </c>
      <c r="N82" s="2" t="n">
        <v>45930</v>
      </c>
    </row>
    <row r="83">
      <c r="A83" t="inlineStr">
        <is>
          <t>A0082</t>
        </is>
      </c>
      <c r="B83" t="inlineStr">
        <is>
          <t>Mechanical work package 082</t>
        </is>
      </c>
      <c r="C83" t="inlineStr">
        <is>
          <t>WBS.02.04</t>
        </is>
      </c>
      <c r="D83" t="inlineStr">
        <is>
          <t>Mechanical</t>
        </is>
      </c>
      <c r="E83" t="inlineStr">
        <is>
          <t>Area B</t>
        </is>
      </c>
      <c r="F83" s="2" t="n">
        <v>45762</v>
      </c>
      <c r="G83" s="2" t="n">
        <v>45899</v>
      </c>
      <c r="H83" s="2" t="n">
        <v>45762</v>
      </c>
      <c r="J83" t="n">
        <v>137</v>
      </c>
      <c r="K83" t="n">
        <v>740.3</v>
      </c>
      <c r="L83" t="n">
        <v>0.9736</v>
      </c>
      <c r="M83" t="inlineStr">
        <is>
          <t>In Progress</t>
        </is>
      </c>
      <c r="N83" s="2" t="n">
        <v>45930</v>
      </c>
    </row>
    <row r="84">
      <c r="A84" t="inlineStr">
        <is>
          <t>A0083</t>
        </is>
      </c>
      <c r="B84" t="inlineStr">
        <is>
          <t>Piping work package 083</t>
        </is>
      </c>
      <c r="C84" t="inlineStr">
        <is>
          <t>WBS.02.04</t>
        </is>
      </c>
      <c r="D84" t="inlineStr">
        <is>
          <t>Piping</t>
        </is>
      </c>
      <c r="E84" t="inlineStr">
        <is>
          <t>Area B</t>
        </is>
      </c>
      <c r="F84" s="2" t="n">
        <v>45722</v>
      </c>
      <c r="G84" s="2" t="n">
        <v>45847</v>
      </c>
      <c r="H84" s="2" t="n">
        <v>45722</v>
      </c>
      <c r="J84" t="n">
        <v>125</v>
      </c>
      <c r="K84" t="n">
        <v>1146.5</v>
      </c>
      <c r="L84" t="n">
        <v>0.96</v>
      </c>
      <c r="M84" t="inlineStr">
        <is>
          <t>In Progress</t>
        </is>
      </c>
      <c r="N84" s="2" t="n">
        <v>45930</v>
      </c>
    </row>
    <row r="85">
      <c r="A85" t="inlineStr">
        <is>
          <t>A0084</t>
        </is>
      </c>
      <c r="B85" t="inlineStr">
        <is>
          <t>Electrical work package 084</t>
        </is>
      </c>
      <c r="C85" t="inlineStr">
        <is>
          <t>WBS.02.04</t>
        </is>
      </c>
      <c r="D85" t="inlineStr">
        <is>
          <t>Electrical</t>
        </is>
      </c>
      <c r="E85" t="inlineStr">
        <is>
          <t>Area B</t>
        </is>
      </c>
      <c r="F85" s="2" t="n">
        <v>45769</v>
      </c>
      <c r="G85" s="2" t="n">
        <v>45888</v>
      </c>
      <c r="H85" s="2" t="n">
        <v>45769</v>
      </c>
      <c r="J85" t="n">
        <v>119</v>
      </c>
      <c r="K85" t="n">
        <v>137.7</v>
      </c>
      <c r="L85" t="n">
        <v>0.96</v>
      </c>
      <c r="M85" t="inlineStr">
        <is>
          <t>In Progress</t>
        </is>
      </c>
      <c r="N85" s="2" t="n">
        <v>45930</v>
      </c>
    </row>
    <row r="86">
      <c r="A86" t="inlineStr">
        <is>
          <t>A0085</t>
        </is>
      </c>
      <c r="B86" t="inlineStr">
        <is>
          <t>Instrumentation work package 085</t>
        </is>
      </c>
      <c r="C86" t="inlineStr">
        <is>
          <t>WBS.02.04</t>
        </is>
      </c>
      <c r="D86" t="inlineStr">
        <is>
          <t>Instrumentation</t>
        </is>
      </c>
      <c r="E86" t="inlineStr">
        <is>
          <t>Area B</t>
        </is>
      </c>
      <c r="F86" s="2" t="n">
        <v>45710</v>
      </c>
      <c r="G86" s="2" t="n">
        <v>45841</v>
      </c>
      <c r="H86" s="2" t="n">
        <v>45710</v>
      </c>
      <c r="J86" t="n">
        <v>131</v>
      </c>
      <c r="K86" t="n">
        <v>299.3</v>
      </c>
      <c r="L86" t="n">
        <v>0.96</v>
      </c>
      <c r="M86" t="inlineStr">
        <is>
          <t>In Progress</t>
        </is>
      </c>
      <c r="N86" s="2" t="n">
        <v>45930</v>
      </c>
    </row>
    <row r="87">
      <c r="A87" t="inlineStr">
        <is>
          <t>A0086</t>
        </is>
      </c>
      <c r="B87" t="inlineStr">
        <is>
          <t>Civil work package 086</t>
        </is>
      </c>
      <c r="C87" t="inlineStr">
        <is>
          <t>WBS.02.04</t>
        </is>
      </c>
      <c r="D87" t="inlineStr">
        <is>
          <t>Civil</t>
        </is>
      </c>
      <c r="E87" t="inlineStr">
        <is>
          <t>Area C</t>
        </is>
      </c>
      <c r="F87" s="2" t="n">
        <v>45972</v>
      </c>
      <c r="G87" s="2" t="n">
        <v>46078</v>
      </c>
      <c r="J87" t="n">
        <v>106</v>
      </c>
      <c r="K87" t="n">
        <v>1273.6</v>
      </c>
      <c r="L87" t="n">
        <v>0</v>
      </c>
      <c r="M87" t="inlineStr">
        <is>
          <t>Not Started</t>
        </is>
      </c>
      <c r="N87" s="2" t="n">
        <v>45930</v>
      </c>
    </row>
    <row r="88">
      <c r="A88" t="inlineStr">
        <is>
          <t>A0087</t>
        </is>
      </c>
      <c r="B88" t="inlineStr">
        <is>
          <t>Mechanical work package 087</t>
        </is>
      </c>
      <c r="C88" t="inlineStr">
        <is>
          <t>WBS.02.04</t>
        </is>
      </c>
      <c r="D88" t="inlineStr">
        <is>
          <t>Mechanical</t>
        </is>
      </c>
      <c r="E88" t="inlineStr">
        <is>
          <t>Area C</t>
        </is>
      </c>
      <c r="F88" s="2" t="n">
        <v>45861</v>
      </c>
      <c r="G88" s="2" t="n">
        <v>46004</v>
      </c>
      <c r="H88" s="2" t="n">
        <v>45861</v>
      </c>
      <c r="J88" t="n">
        <v>143</v>
      </c>
      <c r="K88" t="n">
        <v>343.8</v>
      </c>
      <c r="L88" t="n">
        <v>0.4789</v>
      </c>
      <c r="M88" t="inlineStr">
        <is>
          <t>In Progress</t>
        </is>
      </c>
      <c r="N88" s="2" t="n">
        <v>45930</v>
      </c>
    </row>
    <row r="89">
      <c r="A89" t="inlineStr">
        <is>
          <t>A0088</t>
        </is>
      </c>
      <c r="B89" t="inlineStr">
        <is>
          <t>Piping work package 088</t>
        </is>
      </c>
      <c r="C89" t="inlineStr">
        <is>
          <t>WBS.02.04</t>
        </is>
      </c>
      <c r="D89" t="inlineStr">
        <is>
          <t>Piping</t>
        </is>
      </c>
      <c r="E89" t="inlineStr">
        <is>
          <t>Area C</t>
        </is>
      </c>
      <c r="F89" s="2" t="n">
        <v>45962</v>
      </c>
      <c r="G89" s="2" t="n">
        <v>46102</v>
      </c>
      <c r="J89" t="n">
        <v>140</v>
      </c>
      <c r="K89" t="n">
        <v>1296.5</v>
      </c>
      <c r="L89" t="n">
        <v>0</v>
      </c>
      <c r="M89" t="inlineStr">
        <is>
          <t>Not Started</t>
        </is>
      </c>
      <c r="N89" s="2" t="n">
        <v>45930</v>
      </c>
    </row>
    <row r="90">
      <c r="A90" t="inlineStr">
        <is>
          <t>A0089</t>
        </is>
      </c>
      <c r="B90" t="inlineStr">
        <is>
          <t>Electrical work package 089</t>
        </is>
      </c>
      <c r="C90" t="inlineStr">
        <is>
          <t>WBS.02.04</t>
        </is>
      </c>
      <c r="D90" t="inlineStr">
        <is>
          <t>Electrical</t>
        </is>
      </c>
      <c r="E90" t="inlineStr">
        <is>
          <t>Area C</t>
        </is>
      </c>
      <c r="F90" s="2" t="n">
        <v>46064</v>
      </c>
      <c r="G90" s="2" t="n">
        <v>46203</v>
      </c>
      <c r="J90" t="n">
        <v>141</v>
      </c>
      <c r="K90" t="n">
        <v>855.4</v>
      </c>
      <c r="L90" t="n">
        <v>0</v>
      </c>
      <c r="M90" t="inlineStr">
        <is>
          <t>Not Started</t>
        </is>
      </c>
      <c r="N90" s="2" t="n">
        <v>45930</v>
      </c>
    </row>
    <row r="91">
      <c r="A91" t="inlineStr">
        <is>
          <t>A0090</t>
        </is>
      </c>
      <c r="B91" t="inlineStr">
        <is>
          <t>Instrumentation work package 090</t>
        </is>
      </c>
      <c r="C91" t="inlineStr">
        <is>
          <t>WBS.02.04</t>
        </is>
      </c>
      <c r="D91" t="inlineStr">
        <is>
          <t>Instrumentation</t>
        </is>
      </c>
      <c r="E91" t="inlineStr">
        <is>
          <t>Area C</t>
        </is>
      </c>
      <c r="F91" s="2" t="n">
        <v>45686</v>
      </c>
      <c r="G91" s="2" t="n">
        <v>45756</v>
      </c>
      <c r="H91" s="2" t="n">
        <v>45686</v>
      </c>
      <c r="J91" t="n">
        <v>70</v>
      </c>
      <c r="K91" t="n">
        <v>1460.9</v>
      </c>
      <c r="L91" t="n">
        <v>0.96</v>
      </c>
      <c r="M91" t="inlineStr">
        <is>
          <t>In Progress</t>
        </is>
      </c>
      <c r="N91" s="2" t="n">
        <v>45930</v>
      </c>
    </row>
    <row r="92">
      <c r="A92" t="inlineStr">
        <is>
          <t>A0091</t>
        </is>
      </c>
      <c r="B92" t="inlineStr">
        <is>
          <t>Civil work package 091</t>
        </is>
      </c>
      <c r="C92" t="inlineStr">
        <is>
          <t>WBS.02.05</t>
        </is>
      </c>
      <c r="D92" t="inlineStr">
        <is>
          <t>Civil</t>
        </is>
      </c>
      <c r="E92" t="inlineStr">
        <is>
          <t>Area A</t>
        </is>
      </c>
      <c r="F92" s="2" t="n">
        <v>45811</v>
      </c>
      <c r="G92" s="2" t="n">
        <v>45882</v>
      </c>
      <c r="H92" s="2" t="n">
        <v>45811</v>
      </c>
      <c r="J92" t="n">
        <v>71</v>
      </c>
      <c r="K92" t="n">
        <v>1348.5</v>
      </c>
      <c r="L92" t="n">
        <v>0.96</v>
      </c>
      <c r="M92" t="inlineStr">
        <is>
          <t>In Progress</t>
        </is>
      </c>
      <c r="N92" s="2" t="n">
        <v>45930</v>
      </c>
    </row>
    <row r="93">
      <c r="A93" t="inlineStr">
        <is>
          <t>A0092</t>
        </is>
      </c>
      <c r="B93" t="inlineStr">
        <is>
          <t>Mechanical work package 092</t>
        </is>
      </c>
      <c r="C93" t="inlineStr">
        <is>
          <t>WBS.02.05</t>
        </is>
      </c>
      <c r="D93" t="inlineStr">
        <is>
          <t>Mechanical</t>
        </is>
      </c>
      <c r="E93" t="inlineStr">
        <is>
          <t>Area A</t>
        </is>
      </c>
      <c r="F93" s="2" t="n">
        <v>45877</v>
      </c>
      <c r="G93" s="2" t="n">
        <v>45957</v>
      </c>
      <c r="H93" s="2" t="n">
        <v>45877</v>
      </c>
      <c r="J93" t="n">
        <v>80</v>
      </c>
      <c r="K93" t="n">
        <v>1653.5</v>
      </c>
      <c r="L93" t="n">
        <v>0.5708</v>
      </c>
      <c r="M93" t="inlineStr">
        <is>
          <t>In Progress</t>
        </is>
      </c>
      <c r="N93" s="2" t="n">
        <v>45930</v>
      </c>
    </row>
    <row r="94">
      <c r="A94" t="inlineStr">
        <is>
          <t>A0093</t>
        </is>
      </c>
      <c r="B94" t="inlineStr">
        <is>
          <t>Piping work package 093</t>
        </is>
      </c>
      <c r="C94" t="inlineStr">
        <is>
          <t>WBS.02.05</t>
        </is>
      </c>
      <c r="D94" t="inlineStr">
        <is>
          <t>Piping</t>
        </is>
      </c>
      <c r="E94" t="inlineStr">
        <is>
          <t>Area A</t>
        </is>
      </c>
      <c r="F94" s="2" t="n">
        <v>45699</v>
      </c>
      <c r="G94" s="2" t="n">
        <v>45848</v>
      </c>
      <c r="H94" s="2" t="n">
        <v>45699</v>
      </c>
      <c r="J94" t="n">
        <v>149</v>
      </c>
      <c r="K94" t="n">
        <v>943.8</v>
      </c>
      <c r="L94" t="n">
        <v>0.96</v>
      </c>
      <c r="M94" t="inlineStr">
        <is>
          <t>In Progress</t>
        </is>
      </c>
      <c r="N94" s="2" t="n">
        <v>45930</v>
      </c>
    </row>
    <row r="95">
      <c r="A95" t="inlineStr">
        <is>
          <t>A0094</t>
        </is>
      </c>
      <c r="B95" t="inlineStr">
        <is>
          <t>Electrical work package 094</t>
        </is>
      </c>
      <c r="C95" t="inlineStr">
        <is>
          <t>WBS.02.05</t>
        </is>
      </c>
      <c r="D95" t="inlineStr">
        <is>
          <t>Electrical</t>
        </is>
      </c>
      <c r="E95" t="inlineStr">
        <is>
          <t>Area A</t>
        </is>
      </c>
      <c r="F95" s="2" t="n">
        <v>45751</v>
      </c>
      <c r="G95" s="2" t="n">
        <v>45803</v>
      </c>
      <c r="H95" s="2" t="n">
        <v>45751</v>
      </c>
      <c r="J95" t="n">
        <v>52</v>
      </c>
      <c r="K95" t="n">
        <v>142.9</v>
      </c>
      <c r="L95" t="n">
        <v>0.9661999999999999</v>
      </c>
      <c r="M95" t="inlineStr">
        <is>
          <t>In Progress</t>
        </is>
      </c>
      <c r="N95" s="2" t="n">
        <v>45930</v>
      </c>
    </row>
    <row r="96">
      <c r="A96" t="inlineStr">
        <is>
          <t>A0095</t>
        </is>
      </c>
      <c r="B96" t="inlineStr">
        <is>
          <t>Instrumentation work package 095</t>
        </is>
      </c>
      <c r="C96" t="inlineStr">
        <is>
          <t>WBS.02.05</t>
        </is>
      </c>
      <c r="D96" t="inlineStr">
        <is>
          <t>Instrumentation</t>
        </is>
      </c>
      <c r="E96" t="inlineStr">
        <is>
          <t>Area A</t>
        </is>
      </c>
      <c r="F96" s="2" t="n">
        <v>45888</v>
      </c>
      <c r="G96" s="2" t="n">
        <v>45970</v>
      </c>
      <c r="H96" s="2" t="n">
        <v>45888</v>
      </c>
      <c r="J96" t="n">
        <v>82</v>
      </c>
      <c r="K96" t="n">
        <v>769.3</v>
      </c>
      <c r="L96" t="n">
        <v>0.4665</v>
      </c>
      <c r="M96" t="inlineStr">
        <is>
          <t>In Progress</t>
        </is>
      </c>
      <c r="N96" s="2" t="n">
        <v>45930</v>
      </c>
    </row>
    <row r="97">
      <c r="A97" t="inlineStr">
        <is>
          <t>A0096</t>
        </is>
      </c>
      <c r="B97" t="inlineStr">
        <is>
          <t>Civil work package 096</t>
        </is>
      </c>
      <c r="C97" t="inlineStr">
        <is>
          <t>WBS.02.05</t>
        </is>
      </c>
      <c r="D97" t="inlineStr">
        <is>
          <t>Civil</t>
        </is>
      </c>
      <c r="E97" t="inlineStr">
        <is>
          <t>Area B</t>
        </is>
      </c>
      <c r="F97" s="2" t="n">
        <v>45939</v>
      </c>
      <c r="G97" s="2" t="n">
        <v>46018</v>
      </c>
      <c r="J97" t="n">
        <v>79</v>
      </c>
      <c r="K97" t="n">
        <v>123.7</v>
      </c>
      <c r="L97" t="n">
        <v>0</v>
      </c>
      <c r="M97" t="inlineStr">
        <is>
          <t>Not Started</t>
        </is>
      </c>
      <c r="N97" s="2" t="n">
        <v>45930</v>
      </c>
    </row>
    <row r="98">
      <c r="A98" t="inlineStr">
        <is>
          <t>A0097</t>
        </is>
      </c>
      <c r="B98" t="inlineStr">
        <is>
          <t>Mechanical work package 097</t>
        </is>
      </c>
      <c r="C98" t="inlineStr">
        <is>
          <t>WBS.02.05</t>
        </is>
      </c>
      <c r="D98" t="inlineStr">
        <is>
          <t>Mechanical</t>
        </is>
      </c>
      <c r="E98" t="inlineStr">
        <is>
          <t>Area B</t>
        </is>
      </c>
      <c r="F98" s="2" t="n">
        <v>45671</v>
      </c>
      <c r="G98" s="2" t="n">
        <v>45713</v>
      </c>
      <c r="H98" s="2" t="n">
        <v>45671</v>
      </c>
      <c r="J98" t="n">
        <v>42</v>
      </c>
      <c r="K98" t="n">
        <v>1455.9</v>
      </c>
      <c r="L98" t="n">
        <v>0.96</v>
      </c>
      <c r="M98" t="inlineStr">
        <is>
          <t>In Progress</t>
        </is>
      </c>
      <c r="N98" s="2" t="n">
        <v>45930</v>
      </c>
    </row>
    <row r="99">
      <c r="A99" t="inlineStr">
        <is>
          <t>A0098</t>
        </is>
      </c>
      <c r="B99" t="inlineStr">
        <is>
          <t>Piping work package 098</t>
        </is>
      </c>
      <c r="C99" t="inlineStr">
        <is>
          <t>WBS.02.05</t>
        </is>
      </c>
      <c r="D99" t="inlineStr">
        <is>
          <t>Piping</t>
        </is>
      </c>
      <c r="E99" t="inlineStr">
        <is>
          <t>Area B</t>
        </is>
      </c>
      <c r="F99" s="2" t="n">
        <v>45973</v>
      </c>
      <c r="G99" s="2" t="n">
        <v>46105</v>
      </c>
      <c r="J99" t="n">
        <v>132</v>
      </c>
      <c r="K99" t="n">
        <v>1508</v>
      </c>
      <c r="L99" t="n">
        <v>0</v>
      </c>
      <c r="M99" t="inlineStr">
        <is>
          <t>Not Started</t>
        </is>
      </c>
      <c r="N99" s="2" t="n">
        <v>45930</v>
      </c>
    </row>
    <row r="100">
      <c r="A100" t="inlineStr">
        <is>
          <t>A0099</t>
        </is>
      </c>
      <c r="B100" t="inlineStr">
        <is>
          <t>Electrical work package 099</t>
        </is>
      </c>
      <c r="C100" t="inlineStr">
        <is>
          <t>WBS.02.05</t>
        </is>
      </c>
      <c r="D100" t="inlineStr">
        <is>
          <t>Electrical</t>
        </is>
      </c>
      <c r="E100" t="inlineStr">
        <is>
          <t>Area B</t>
        </is>
      </c>
      <c r="F100" s="2" t="n">
        <v>45668</v>
      </c>
      <c r="G100" s="2" t="n">
        <v>45708</v>
      </c>
      <c r="H100" s="2" t="n">
        <v>45668</v>
      </c>
      <c r="J100" t="n">
        <v>40</v>
      </c>
      <c r="K100" t="n">
        <v>437.6</v>
      </c>
      <c r="L100" t="n">
        <v>0.96</v>
      </c>
      <c r="M100" t="inlineStr">
        <is>
          <t>In Progress</t>
        </is>
      </c>
      <c r="N100" s="2" t="n">
        <v>45930</v>
      </c>
    </row>
    <row r="101">
      <c r="A101" t="inlineStr">
        <is>
          <t>A0100</t>
        </is>
      </c>
      <c r="B101" t="inlineStr">
        <is>
          <t>Instrumentation work package 100</t>
        </is>
      </c>
      <c r="C101" t="inlineStr">
        <is>
          <t>WBS.02.05</t>
        </is>
      </c>
      <c r="D101" t="inlineStr">
        <is>
          <t>Instrumentation</t>
        </is>
      </c>
      <c r="E101" t="inlineStr">
        <is>
          <t>Area B</t>
        </is>
      </c>
      <c r="F101" s="2" t="n">
        <v>46014</v>
      </c>
      <c r="G101" s="2" t="n">
        <v>46085</v>
      </c>
      <c r="J101" t="n">
        <v>71</v>
      </c>
      <c r="K101" t="n">
        <v>526.2</v>
      </c>
      <c r="L101" t="n">
        <v>0</v>
      </c>
      <c r="M101" t="inlineStr">
        <is>
          <t>Not Started</t>
        </is>
      </c>
      <c r="N101" s="2" t="n">
        <v>45930</v>
      </c>
    </row>
    <row r="102">
      <c r="A102" t="inlineStr">
        <is>
          <t>A0101</t>
        </is>
      </c>
      <c r="B102" t="inlineStr">
        <is>
          <t>Civil work package 101</t>
        </is>
      </c>
      <c r="C102" t="inlineStr">
        <is>
          <t>WBS.03.01</t>
        </is>
      </c>
      <c r="D102" t="inlineStr">
        <is>
          <t>Civil</t>
        </is>
      </c>
      <c r="E102" t="inlineStr">
        <is>
          <t>Area C</t>
        </is>
      </c>
      <c r="F102" s="2" t="n">
        <v>45900</v>
      </c>
      <c r="G102" s="2" t="n">
        <v>45982</v>
      </c>
      <c r="H102" s="2" t="n">
        <v>45900</v>
      </c>
      <c r="J102" t="n">
        <v>82</v>
      </c>
      <c r="K102" t="n">
        <v>586.5</v>
      </c>
      <c r="L102" t="n">
        <v>0.4074</v>
      </c>
      <c r="M102" t="inlineStr">
        <is>
          <t>In Progress</t>
        </is>
      </c>
      <c r="N102" s="2" t="n">
        <v>45930</v>
      </c>
    </row>
    <row r="103">
      <c r="A103" t="inlineStr">
        <is>
          <t>A0102</t>
        </is>
      </c>
      <c r="B103" t="inlineStr">
        <is>
          <t>Mechanical work package 102</t>
        </is>
      </c>
      <c r="C103" t="inlineStr">
        <is>
          <t>WBS.03.01</t>
        </is>
      </c>
      <c r="D103" t="inlineStr">
        <is>
          <t>Mechanical</t>
        </is>
      </c>
      <c r="E103" t="inlineStr">
        <is>
          <t>Area C</t>
        </is>
      </c>
      <c r="F103" s="2" t="n">
        <v>46047</v>
      </c>
      <c r="G103" s="2" t="n">
        <v>46172</v>
      </c>
      <c r="J103" t="n">
        <v>125</v>
      </c>
      <c r="K103" t="n">
        <v>811.4</v>
      </c>
      <c r="L103" t="n">
        <v>0</v>
      </c>
      <c r="M103" t="inlineStr">
        <is>
          <t>Not Started</t>
        </is>
      </c>
      <c r="N103" s="2" t="n">
        <v>45930</v>
      </c>
    </row>
    <row r="104">
      <c r="A104" t="inlineStr">
        <is>
          <t>A0103</t>
        </is>
      </c>
      <c r="B104" t="inlineStr">
        <is>
          <t>Piping work package 103</t>
        </is>
      </c>
      <c r="C104" t="inlineStr">
        <is>
          <t>WBS.03.01</t>
        </is>
      </c>
      <c r="D104" t="inlineStr">
        <is>
          <t>Piping</t>
        </is>
      </c>
      <c r="E104" t="inlineStr">
        <is>
          <t>Area C</t>
        </is>
      </c>
      <c r="F104" s="2" t="n">
        <v>45722</v>
      </c>
      <c r="G104" s="2" t="n">
        <v>45852</v>
      </c>
      <c r="H104" s="2" t="n">
        <v>45722</v>
      </c>
      <c r="J104" t="n">
        <v>130</v>
      </c>
      <c r="K104" t="n">
        <v>1773.2</v>
      </c>
      <c r="L104" t="n">
        <v>0.96</v>
      </c>
      <c r="M104" t="inlineStr">
        <is>
          <t>In Progress</t>
        </is>
      </c>
      <c r="N104" s="2" t="n">
        <v>45930</v>
      </c>
    </row>
    <row r="105">
      <c r="A105" t="inlineStr">
        <is>
          <t>A0104</t>
        </is>
      </c>
      <c r="B105" t="inlineStr">
        <is>
          <t>Electrical work package 104</t>
        </is>
      </c>
      <c r="C105" t="inlineStr">
        <is>
          <t>WBS.03.01</t>
        </is>
      </c>
      <c r="D105" t="inlineStr">
        <is>
          <t>Electrical</t>
        </is>
      </c>
      <c r="E105" t="inlineStr">
        <is>
          <t>Area C</t>
        </is>
      </c>
      <c r="F105" s="2" t="n">
        <v>45780</v>
      </c>
      <c r="G105" s="2" t="n">
        <v>45876</v>
      </c>
      <c r="H105" s="2" t="n">
        <v>45780</v>
      </c>
      <c r="I105" s="2" t="n">
        <v>45876</v>
      </c>
      <c r="J105" t="n">
        <v>96</v>
      </c>
      <c r="K105" t="n">
        <v>1200.4</v>
      </c>
      <c r="L105" t="n">
        <v>1</v>
      </c>
      <c r="M105" t="inlineStr">
        <is>
          <t>Complete</t>
        </is>
      </c>
      <c r="N105" s="2" t="n">
        <v>45930</v>
      </c>
    </row>
    <row r="106">
      <c r="A106" t="inlineStr">
        <is>
          <t>A0105</t>
        </is>
      </c>
      <c r="B106" t="inlineStr">
        <is>
          <t>Instrumentation work package 105</t>
        </is>
      </c>
      <c r="C106" t="inlineStr">
        <is>
          <t>WBS.03.01</t>
        </is>
      </c>
      <c r="D106" t="inlineStr">
        <is>
          <t>Instrumentation</t>
        </is>
      </c>
      <c r="E106" t="inlineStr">
        <is>
          <t>Area C</t>
        </is>
      </c>
      <c r="F106" s="2" t="n">
        <v>45738</v>
      </c>
      <c r="G106" s="2" t="n">
        <v>45877</v>
      </c>
      <c r="H106" s="2" t="n">
        <v>45738</v>
      </c>
      <c r="J106" t="n">
        <v>139</v>
      </c>
      <c r="K106" t="n">
        <v>800.3</v>
      </c>
      <c r="L106" t="n">
        <v>0.96</v>
      </c>
      <c r="M106" t="inlineStr">
        <is>
          <t>In Progress</t>
        </is>
      </c>
      <c r="N106" s="2" t="n">
        <v>45930</v>
      </c>
    </row>
    <row r="107">
      <c r="A107" t="inlineStr">
        <is>
          <t>A0106</t>
        </is>
      </c>
      <c r="B107" t="inlineStr">
        <is>
          <t>Civil work package 106</t>
        </is>
      </c>
      <c r="C107" t="inlineStr">
        <is>
          <t>WBS.03.01</t>
        </is>
      </c>
      <c r="D107" t="inlineStr">
        <is>
          <t>Civil</t>
        </is>
      </c>
      <c r="E107" t="inlineStr">
        <is>
          <t>Area A</t>
        </is>
      </c>
      <c r="F107" s="2" t="n">
        <v>45698</v>
      </c>
      <c r="G107" s="2" t="n">
        <v>45800</v>
      </c>
      <c r="H107" s="2" t="n">
        <v>45698</v>
      </c>
      <c r="J107" t="n">
        <v>102</v>
      </c>
      <c r="K107" t="n">
        <v>502</v>
      </c>
      <c r="L107" t="n">
        <v>0.96</v>
      </c>
      <c r="M107" t="inlineStr">
        <is>
          <t>In Progress</t>
        </is>
      </c>
      <c r="N107" s="2" t="n">
        <v>45930</v>
      </c>
    </row>
    <row r="108">
      <c r="A108" t="inlineStr">
        <is>
          <t>A0107</t>
        </is>
      </c>
      <c r="B108" t="inlineStr">
        <is>
          <t>Mechanical work package 107</t>
        </is>
      </c>
      <c r="C108" t="inlineStr">
        <is>
          <t>WBS.03.01</t>
        </is>
      </c>
      <c r="D108" t="inlineStr">
        <is>
          <t>Mechanical</t>
        </is>
      </c>
      <c r="E108" t="inlineStr">
        <is>
          <t>Area A</t>
        </is>
      </c>
      <c r="F108" s="2" t="n">
        <v>45906</v>
      </c>
      <c r="G108" s="2" t="n">
        <v>45993</v>
      </c>
      <c r="H108" s="2" t="n">
        <v>45906</v>
      </c>
      <c r="J108" t="n">
        <v>87</v>
      </c>
      <c r="K108" t="n">
        <v>1221.5</v>
      </c>
      <c r="L108" t="n">
        <v>0.2887</v>
      </c>
      <c r="M108" t="inlineStr">
        <is>
          <t>In Progress</t>
        </is>
      </c>
      <c r="N108" s="2" t="n">
        <v>45930</v>
      </c>
    </row>
    <row r="109">
      <c r="A109" t="inlineStr">
        <is>
          <t>A0108</t>
        </is>
      </c>
      <c r="B109" t="inlineStr">
        <is>
          <t>Piping work package 108</t>
        </is>
      </c>
      <c r="C109" t="inlineStr">
        <is>
          <t>WBS.03.01</t>
        </is>
      </c>
      <c r="D109" t="inlineStr">
        <is>
          <t>Piping</t>
        </is>
      </c>
      <c r="E109" t="inlineStr">
        <is>
          <t>Area A</t>
        </is>
      </c>
      <c r="F109" s="2" t="n">
        <v>45876</v>
      </c>
      <c r="G109" s="2" t="n">
        <v>45977</v>
      </c>
      <c r="H109" s="2" t="n">
        <v>45876</v>
      </c>
      <c r="J109" t="n">
        <v>101</v>
      </c>
      <c r="K109" t="n">
        <v>654.9</v>
      </c>
      <c r="L109" t="n">
        <v>0.5785</v>
      </c>
      <c r="M109" t="inlineStr">
        <is>
          <t>In Progress</t>
        </is>
      </c>
      <c r="N109" s="2" t="n">
        <v>45930</v>
      </c>
    </row>
    <row r="110">
      <c r="A110" t="inlineStr">
        <is>
          <t>A0109</t>
        </is>
      </c>
      <c r="B110" t="inlineStr">
        <is>
          <t>Electrical work package 109</t>
        </is>
      </c>
      <c r="C110" t="inlineStr">
        <is>
          <t>WBS.03.01</t>
        </is>
      </c>
      <c r="D110" t="inlineStr">
        <is>
          <t>Electrical</t>
        </is>
      </c>
      <c r="E110" t="inlineStr">
        <is>
          <t>Area A</t>
        </is>
      </c>
      <c r="F110" s="2" t="n">
        <v>45768</v>
      </c>
      <c r="G110" s="2" t="n">
        <v>45896</v>
      </c>
      <c r="H110" s="2" t="n">
        <v>45768</v>
      </c>
      <c r="J110" t="n">
        <v>128</v>
      </c>
      <c r="K110" t="n">
        <v>1455</v>
      </c>
      <c r="L110" t="n">
        <v>0.9736</v>
      </c>
      <c r="M110" t="inlineStr">
        <is>
          <t>In Progress</t>
        </is>
      </c>
      <c r="N110" s="2" t="n">
        <v>45930</v>
      </c>
    </row>
    <row r="111">
      <c r="A111" t="inlineStr">
        <is>
          <t>A0110</t>
        </is>
      </c>
      <c r="B111" t="inlineStr">
        <is>
          <t>Instrumentation work package 110</t>
        </is>
      </c>
      <c r="C111" t="inlineStr">
        <is>
          <t>WBS.03.01</t>
        </is>
      </c>
      <c r="D111" t="inlineStr">
        <is>
          <t>Instrumentation</t>
        </is>
      </c>
      <c r="E111" t="inlineStr">
        <is>
          <t>Area A</t>
        </is>
      </c>
      <c r="F111" s="2" t="n">
        <v>46057</v>
      </c>
      <c r="G111" s="2" t="n">
        <v>46103</v>
      </c>
      <c r="J111" t="n">
        <v>46</v>
      </c>
      <c r="K111" t="n">
        <v>1714.4</v>
      </c>
      <c r="L111" t="n">
        <v>0</v>
      </c>
      <c r="M111" t="inlineStr">
        <is>
          <t>Not Started</t>
        </is>
      </c>
      <c r="N111" s="2" t="n">
        <v>45930</v>
      </c>
    </row>
    <row r="112">
      <c r="A112" t="inlineStr">
        <is>
          <t>A0111</t>
        </is>
      </c>
      <c r="B112" t="inlineStr">
        <is>
          <t>Civil work package 111</t>
        </is>
      </c>
      <c r="C112" t="inlineStr">
        <is>
          <t>WBS.03.02</t>
        </is>
      </c>
      <c r="D112" t="inlineStr">
        <is>
          <t>Civil</t>
        </is>
      </c>
      <c r="E112" t="inlineStr">
        <is>
          <t>Area B</t>
        </is>
      </c>
      <c r="F112" s="2" t="n">
        <v>46009</v>
      </c>
      <c r="G112" s="2" t="n">
        <v>46118</v>
      </c>
      <c r="J112" t="n">
        <v>109</v>
      </c>
      <c r="K112" t="n">
        <v>1270.7</v>
      </c>
      <c r="L112" t="n">
        <v>0</v>
      </c>
      <c r="M112" t="inlineStr">
        <is>
          <t>Not Started</t>
        </is>
      </c>
      <c r="N112" s="2" t="n">
        <v>45930</v>
      </c>
    </row>
    <row r="113">
      <c r="A113" t="inlineStr">
        <is>
          <t>A0112</t>
        </is>
      </c>
      <c r="B113" t="inlineStr">
        <is>
          <t>Mechanical work package 112</t>
        </is>
      </c>
      <c r="C113" t="inlineStr">
        <is>
          <t>WBS.03.02</t>
        </is>
      </c>
      <c r="D113" t="inlineStr">
        <is>
          <t>Mechanical</t>
        </is>
      </c>
      <c r="E113" t="inlineStr">
        <is>
          <t>Area B</t>
        </is>
      </c>
      <c r="F113" s="2" t="n">
        <v>45740</v>
      </c>
      <c r="G113" s="2" t="n">
        <v>45838</v>
      </c>
      <c r="H113" s="2" t="n">
        <v>45740</v>
      </c>
      <c r="J113" t="n">
        <v>98</v>
      </c>
      <c r="K113" t="n">
        <v>1654.6</v>
      </c>
      <c r="L113" t="n">
        <v>0.96</v>
      </c>
      <c r="M113" t="inlineStr">
        <is>
          <t>In Progress</t>
        </is>
      </c>
      <c r="N113" s="2" t="n">
        <v>45930</v>
      </c>
    </row>
    <row r="114">
      <c r="A114" t="inlineStr">
        <is>
          <t>A0113</t>
        </is>
      </c>
      <c r="B114" t="inlineStr">
        <is>
          <t>Piping work package 113</t>
        </is>
      </c>
      <c r="C114" t="inlineStr">
        <is>
          <t>WBS.03.02</t>
        </is>
      </c>
      <c r="D114" t="inlineStr">
        <is>
          <t>Piping</t>
        </is>
      </c>
      <c r="E114" t="inlineStr">
        <is>
          <t>Area B</t>
        </is>
      </c>
      <c r="F114" s="2" t="n">
        <v>46033</v>
      </c>
      <c r="G114" s="2" t="n">
        <v>46164</v>
      </c>
      <c r="J114" t="n">
        <v>131</v>
      </c>
      <c r="K114" t="n">
        <v>628.9</v>
      </c>
      <c r="L114" t="n">
        <v>0</v>
      </c>
      <c r="M114" t="inlineStr">
        <is>
          <t>Not Started</t>
        </is>
      </c>
      <c r="N114" s="2" t="n">
        <v>45930</v>
      </c>
    </row>
    <row r="115">
      <c r="A115" t="inlineStr">
        <is>
          <t>A0114</t>
        </is>
      </c>
      <c r="B115" t="inlineStr">
        <is>
          <t>Electrical work package 114</t>
        </is>
      </c>
      <c r="C115" t="inlineStr">
        <is>
          <t>WBS.03.02</t>
        </is>
      </c>
      <c r="D115" t="inlineStr">
        <is>
          <t>Electrical</t>
        </is>
      </c>
      <c r="E115" t="inlineStr">
        <is>
          <t>Area B</t>
        </is>
      </c>
      <c r="F115" s="2" t="n">
        <v>45696</v>
      </c>
      <c r="G115" s="2" t="n">
        <v>45809</v>
      </c>
      <c r="H115" s="2" t="n">
        <v>45696</v>
      </c>
      <c r="J115" t="n">
        <v>113</v>
      </c>
      <c r="K115" t="n">
        <v>664.6</v>
      </c>
      <c r="L115" t="n">
        <v>0.9916</v>
      </c>
      <c r="M115" t="inlineStr">
        <is>
          <t>In Progress</t>
        </is>
      </c>
      <c r="N115" s="2" t="n">
        <v>45930</v>
      </c>
    </row>
    <row r="116">
      <c r="A116" t="inlineStr">
        <is>
          <t>A0115</t>
        </is>
      </c>
      <c r="B116" t="inlineStr">
        <is>
          <t>Instrumentation work package 115</t>
        </is>
      </c>
      <c r="C116" t="inlineStr">
        <is>
          <t>WBS.03.02</t>
        </is>
      </c>
      <c r="D116" t="inlineStr">
        <is>
          <t>Instrumentation</t>
        </is>
      </c>
      <c r="E116" t="inlineStr">
        <is>
          <t>Area B</t>
        </is>
      </c>
      <c r="F116" s="2" t="n">
        <v>45800</v>
      </c>
      <c r="G116" s="2" t="n">
        <v>45905</v>
      </c>
      <c r="H116" s="2" t="n">
        <v>45800</v>
      </c>
      <c r="I116" s="2" t="n">
        <v>45905</v>
      </c>
      <c r="J116" t="n">
        <v>105</v>
      </c>
      <c r="K116" t="n">
        <v>1603.9</v>
      </c>
      <c r="L116" t="n">
        <v>0.9969</v>
      </c>
      <c r="M116" t="inlineStr">
        <is>
          <t>Complete</t>
        </is>
      </c>
      <c r="N116" s="2" t="n">
        <v>45930</v>
      </c>
    </row>
    <row r="117">
      <c r="A117" t="inlineStr">
        <is>
          <t>A0116</t>
        </is>
      </c>
      <c r="B117" t="inlineStr">
        <is>
          <t>Civil work package 116</t>
        </is>
      </c>
      <c r="C117" t="inlineStr">
        <is>
          <t>WBS.03.02</t>
        </is>
      </c>
      <c r="D117" t="inlineStr">
        <is>
          <t>Civil</t>
        </is>
      </c>
      <c r="E117" t="inlineStr">
        <is>
          <t>Area C</t>
        </is>
      </c>
      <c r="F117" s="2" t="n">
        <v>45869</v>
      </c>
      <c r="G117" s="2" t="n">
        <v>45974</v>
      </c>
      <c r="H117" s="2" t="n">
        <v>45869</v>
      </c>
      <c r="J117" t="n">
        <v>105</v>
      </c>
      <c r="K117" t="n">
        <v>1582.7</v>
      </c>
      <c r="L117" t="n">
        <v>0.5948</v>
      </c>
      <c r="M117" t="inlineStr">
        <is>
          <t>In Progress</t>
        </is>
      </c>
      <c r="N117" s="2" t="n">
        <v>45930</v>
      </c>
    </row>
    <row r="118">
      <c r="A118" t="inlineStr">
        <is>
          <t>A0117</t>
        </is>
      </c>
      <c r="B118" t="inlineStr">
        <is>
          <t>Mechanical work package 117</t>
        </is>
      </c>
      <c r="C118" t="inlineStr">
        <is>
          <t>WBS.03.02</t>
        </is>
      </c>
      <c r="D118" t="inlineStr">
        <is>
          <t>Mechanical</t>
        </is>
      </c>
      <c r="E118" t="inlineStr">
        <is>
          <t>Area C</t>
        </is>
      </c>
      <c r="F118" s="2" t="n">
        <v>45765</v>
      </c>
      <c r="G118" s="2" t="n">
        <v>45808</v>
      </c>
      <c r="H118" s="2" t="n">
        <v>45765</v>
      </c>
      <c r="J118" t="n">
        <v>43</v>
      </c>
      <c r="K118" t="n">
        <v>690</v>
      </c>
      <c r="L118" t="n">
        <v>0.96</v>
      </c>
      <c r="M118" t="inlineStr">
        <is>
          <t>In Progress</t>
        </is>
      </c>
      <c r="N118" s="2" t="n">
        <v>45930</v>
      </c>
    </row>
    <row r="119">
      <c r="A119" t="inlineStr">
        <is>
          <t>A0118</t>
        </is>
      </c>
      <c r="B119" t="inlineStr">
        <is>
          <t>Piping work package 118</t>
        </is>
      </c>
      <c r="C119" t="inlineStr">
        <is>
          <t>WBS.03.02</t>
        </is>
      </c>
      <c r="D119" t="inlineStr">
        <is>
          <t>Piping</t>
        </is>
      </c>
      <c r="E119" t="inlineStr">
        <is>
          <t>Area C</t>
        </is>
      </c>
      <c r="F119" s="2" t="n">
        <v>45828</v>
      </c>
      <c r="G119" s="2" t="n">
        <v>45939</v>
      </c>
      <c r="H119" s="2" t="n">
        <v>45828</v>
      </c>
      <c r="J119" t="n">
        <v>111</v>
      </c>
      <c r="K119" t="n">
        <v>455.4</v>
      </c>
      <c r="L119" t="n">
        <v>0.9712</v>
      </c>
      <c r="M119" t="inlineStr">
        <is>
          <t>In Progress</t>
        </is>
      </c>
      <c r="N119" s="2" t="n">
        <v>45930</v>
      </c>
    </row>
    <row r="120">
      <c r="A120" t="inlineStr">
        <is>
          <t>A0119</t>
        </is>
      </c>
      <c r="B120" t="inlineStr">
        <is>
          <t>Electrical work package 119</t>
        </is>
      </c>
      <c r="C120" t="inlineStr">
        <is>
          <t>WBS.03.02</t>
        </is>
      </c>
      <c r="D120" t="inlineStr">
        <is>
          <t>Electrical</t>
        </is>
      </c>
      <c r="E120" t="inlineStr">
        <is>
          <t>Area C</t>
        </is>
      </c>
      <c r="F120" s="2" t="n">
        <v>45926</v>
      </c>
      <c r="G120" s="2" t="n">
        <v>45976</v>
      </c>
      <c r="H120" s="2" t="n">
        <v>45926</v>
      </c>
      <c r="J120" t="n">
        <v>50</v>
      </c>
      <c r="K120" t="n">
        <v>1784.8</v>
      </c>
      <c r="L120" t="n">
        <v>0.1312</v>
      </c>
      <c r="M120" t="inlineStr">
        <is>
          <t>In Progress</t>
        </is>
      </c>
      <c r="N120" s="2" t="n">
        <v>45930</v>
      </c>
    </row>
    <row r="121">
      <c r="A121" t="inlineStr">
        <is>
          <t>A0120</t>
        </is>
      </c>
      <c r="B121" t="inlineStr">
        <is>
          <t>Instrumentation work package 120</t>
        </is>
      </c>
      <c r="C121" t="inlineStr">
        <is>
          <t>WBS.03.02</t>
        </is>
      </c>
      <c r="D121" t="inlineStr">
        <is>
          <t>Instrumentation</t>
        </is>
      </c>
      <c r="E121" t="inlineStr">
        <is>
          <t>Area C</t>
        </is>
      </c>
      <c r="F121" s="2" t="n">
        <v>45762</v>
      </c>
      <c r="G121" s="2" t="n">
        <v>45813</v>
      </c>
      <c r="H121" s="2" t="n">
        <v>45762</v>
      </c>
      <c r="J121" t="n">
        <v>51</v>
      </c>
      <c r="K121" t="n">
        <v>459.2</v>
      </c>
      <c r="L121" t="n">
        <v>0.96</v>
      </c>
      <c r="M121" t="inlineStr">
        <is>
          <t>In Progress</t>
        </is>
      </c>
      <c r="N121" s="2" t="n">
        <v>45930</v>
      </c>
    </row>
    <row r="122">
      <c r="A122" t="inlineStr">
        <is>
          <t>A0121</t>
        </is>
      </c>
      <c r="B122" t="inlineStr">
        <is>
          <t>Civil work package 121</t>
        </is>
      </c>
      <c r="C122" t="inlineStr">
        <is>
          <t>WBS.03.03</t>
        </is>
      </c>
      <c r="D122" t="inlineStr">
        <is>
          <t>Civil</t>
        </is>
      </c>
      <c r="E122" t="inlineStr">
        <is>
          <t>Area A</t>
        </is>
      </c>
      <c r="F122" s="2" t="n">
        <v>45962</v>
      </c>
      <c r="G122" s="2" t="n">
        <v>46010</v>
      </c>
      <c r="J122" t="n">
        <v>48</v>
      </c>
      <c r="K122" t="n">
        <v>1483.2</v>
      </c>
      <c r="L122" t="n">
        <v>0</v>
      </c>
      <c r="M122" t="inlineStr">
        <is>
          <t>Not Started</t>
        </is>
      </c>
      <c r="N122" s="2" t="n">
        <v>45930</v>
      </c>
    </row>
    <row r="123">
      <c r="A123" t="inlineStr">
        <is>
          <t>A0122</t>
        </is>
      </c>
      <c r="B123" t="inlineStr">
        <is>
          <t>Mechanical work package 122</t>
        </is>
      </c>
      <c r="C123" t="inlineStr">
        <is>
          <t>WBS.03.03</t>
        </is>
      </c>
      <c r="D123" t="inlineStr">
        <is>
          <t>Mechanical</t>
        </is>
      </c>
      <c r="E123" t="inlineStr">
        <is>
          <t>Area A</t>
        </is>
      </c>
      <c r="F123" s="2" t="n">
        <v>45702</v>
      </c>
      <c r="G123" s="2" t="n">
        <v>45837</v>
      </c>
      <c r="H123" s="2" t="n">
        <v>45702</v>
      </c>
      <c r="J123" t="n">
        <v>135</v>
      </c>
      <c r="K123" t="n">
        <v>536.8</v>
      </c>
      <c r="L123" t="n">
        <v>0.96</v>
      </c>
      <c r="M123" t="inlineStr">
        <is>
          <t>In Progress</t>
        </is>
      </c>
      <c r="N123" s="2" t="n">
        <v>45930</v>
      </c>
    </row>
    <row r="124">
      <c r="A124" t="inlineStr">
        <is>
          <t>A0123</t>
        </is>
      </c>
      <c r="B124" t="inlineStr">
        <is>
          <t>Piping work package 123</t>
        </is>
      </c>
      <c r="C124" t="inlineStr">
        <is>
          <t>WBS.03.03</t>
        </is>
      </c>
      <c r="D124" t="inlineStr">
        <is>
          <t>Piping</t>
        </is>
      </c>
      <c r="E124" t="inlineStr">
        <is>
          <t>Area A</t>
        </is>
      </c>
      <c r="F124" s="2" t="n">
        <v>45700</v>
      </c>
      <c r="G124" s="2" t="n">
        <v>45779</v>
      </c>
      <c r="H124" s="2" t="n">
        <v>45700</v>
      </c>
      <c r="J124" t="n">
        <v>79</v>
      </c>
      <c r="K124" t="n">
        <v>721</v>
      </c>
      <c r="L124" t="n">
        <v>0.96</v>
      </c>
      <c r="M124" t="inlineStr">
        <is>
          <t>In Progress</t>
        </is>
      </c>
      <c r="N124" s="2" t="n">
        <v>45930</v>
      </c>
    </row>
    <row r="125">
      <c r="A125" t="inlineStr">
        <is>
          <t>A0124</t>
        </is>
      </c>
      <c r="B125" t="inlineStr">
        <is>
          <t>Electrical work package 124</t>
        </is>
      </c>
      <c r="C125" t="inlineStr">
        <is>
          <t>WBS.03.03</t>
        </is>
      </c>
      <c r="D125" t="inlineStr">
        <is>
          <t>Electrical</t>
        </is>
      </c>
      <c r="E125" t="inlineStr">
        <is>
          <t>Area A</t>
        </is>
      </c>
      <c r="F125" s="2" t="n">
        <v>46029</v>
      </c>
      <c r="G125" s="2" t="n">
        <v>46118</v>
      </c>
      <c r="J125" t="n">
        <v>89</v>
      </c>
      <c r="K125" t="n">
        <v>906.6</v>
      </c>
      <c r="L125" t="n">
        <v>0</v>
      </c>
      <c r="M125" t="inlineStr">
        <is>
          <t>Not Started</t>
        </is>
      </c>
      <c r="N125" s="2" t="n">
        <v>45930</v>
      </c>
    </row>
    <row r="126">
      <c r="A126" t="inlineStr">
        <is>
          <t>A0125</t>
        </is>
      </c>
      <c r="B126" t="inlineStr">
        <is>
          <t>Instrumentation work package 125</t>
        </is>
      </c>
      <c r="C126" t="inlineStr">
        <is>
          <t>WBS.03.03</t>
        </is>
      </c>
      <c r="D126" t="inlineStr">
        <is>
          <t>Instrumentation</t>
        </is>
      </c>
      <c r="E126" t="inlineStr">
        <is>
          <t>Area A</t>
        </is>
      </c>
      <c r="F126" s="2" t="n">
        <v>45777</v>
      </c>
      <c r="G126" s="2" t="n">
        <v>45912</v>
      </c>
      <c r="H126" s="2" t="n">
        <v>45777</v>
      </c>
      <c r="I126" s="2" t="n">
        <v>45912</v>
      </c>
      <c r="J126" t="n">
        <v>135</v>
      </c>
      <c r="K126" t="n">
        <v>1451.6</v>
      </c>
      <c r="L126" t="n">
        <v>1</v>
      </c>
      <c r="M126" t="inlineStr">
        <is>
          <t>Complete</t>
        </is>
      </c>
      <c r="N126" s="2" t="n">
        <v>45930</v>
      </c>
    </row>
    <row r="127">
      <c r="A127" t="inlineStr">
        <is>
          <t>A0126</t>
        </is>
      </c>
      <c r="B127" t="inlineStr">
        <is>
          <t>Civil work package 126</t>
        </is>
      </c>
      <c r="C127" t="inlineStr">
        <is>
          <t>WBS.03.03</t>
        </is>
      </c>
      <c r="D127" t="inlineStr">
        <is>
          <t>Civil</t>
        </is>
      </c>
      <c r="E127" t="inlineStr">
        <is>
          <t>Area B</t>
        </is>
      </c>
      <c r="F127" s="2" t="n">
        <v>45929</v>
      </c>
      <c r="G127" s="2" t="n">
        <v>46049</v>
      </c>
      <c r="J127" t="n">
        <v>120</v>
      </c>
      <c r="K127" t="n">
        <v>352.8</v>
      </c>
      <c r="L127" t="n">
        <v>0</v>
      </c>
      <c r="M127" t="inlineStr">
        <is>
          <t>Not Started</t>
        </is>
      </c>
      <c r="N127" s="2" t="n">
        <v>45930</v>
      </c>
    </row>
    <row r="128">
      <c r="A128" t="inlineStr">
        <is>
          <t>A0127</t>
        </is>
      </c>
      <c r="B128" t="inlineStr">
        <is>
          <t>Mechanical work package 127</t>
        </is>
      </c>
      <c r="C128" t="inlineStr">
        <is>
          <t>WBS.03.03</t>
        </is>
      </c>
      <c r="D128" t="inlineStr">
        <is>
          <t>Mechanical</t>
        </is>
      </c>
      <c r="E128" t="inlineStr">
        <is>
          <t>Area B</t>
        </is>
      </c>
      <c r="F128" s="2" t="n">
        <v>45732</v>
      </c>
      <c r="G128" s="2" t="n">
        <v>45860</v>
      </c>
      <c r="H128" s="2" t="n">
        <v>45732</v>
      </c>
      <c r="J128" t="n">
        <v>128</v>
      </c>
      <c r="K128" t="n">
        <v>1511.3</v>
      </c>
      <c r="L128" t="n">
        <v>0.96</v>
      </c>
      <c r="M128" t="inlineStr">
        <is>
          <t>In Progress</t>
        </is>
      </c>
      <c r="N128" s="2" t="n">
        <v>45930</v>
      </c>
    </row>
    <row r="129">
      <c r="A129" t="inlineStr">
        <is>
          <t>A0128</t>
        </is>
      </c>
      <c r="B129" t="inlineStr">
        <is>
          <t>Piping work package 128</t>
        </is>
      </c>
      <c r="C129" t="inlineStr">
        <is>
          <t>WBS.03.03</t>
        </is>
      </c>
      <c r="D129" t="inlineStr">
        <is>
          <t>Piping</t>
        </is>
      </c>
      <c r="E129" t="inlineStr">
        <is>
          <t>Area B</t>
        </is>
      </c>
      <c r="F129" s="2" t="n">
        <v>45935</v>
      </c>
      <c r="G129" s="2" t="n">
        <v>46029</v>
      </c>
      <c r="J129" t="n">
        <v>94</v>
      </c>
      <c r="K129" t="n">
        <v>1421.3</v>
      </c>
      <c r="L129" t="n">
        <v>0</v>
      </c>
      <c r="M129" t="inlineStr">
        <is>
          <t>Not Started</t>
        </is>
      </c>
      <c r="N129" s="2" t="n">
        <v>45930</v>
      </c>
    </row>
    <row r="130">
      <c r="A130" t="inlineStr">
        <is>
          <t>A0129</t>
        </is>
      </c>
      <c r="B130" t="inlineStr">
        <is>
          <t>Electrical work package 129</t>
        </is>
      </c>
      <c r="C130" t="inlineStr">
        <is>
          <t>WBS.03.03</t>
        </is>
      </c>
      <c r="D130" t="inlineStr">
        <is>
          <t>Electrical</t>
        </is>
      </c>
      <c r="E130" t="inlineStr">
        <is>
          <t>Area B</t>
        </is>
      </c>
      <c r="F130" s="2" t="n">
        <v>45935</v>
      </c>
      <c r="G130" s="2" t="n">
        <v>46076</v>
      </c>
      <c r="J130" t="n">
        <v>141</v>
      </c>
      <c r="K130" t="n">
        <v>256.3</v>
      </c>
      <c r="L130" t="n">
        <v>0</v>
      </c>
      <c r="M130" t="inlineStr">
        <is>
          <t>Not Started</t>
        </is>
      </c>
      <c r="N130" s="2" t="n">
        <v>45930</v>
      </c>
    </row>
    <row r="131">
      <c r="A131" t="inlineStr">
        <is>
          <t>A0130</t>
        </is>
      </c>
      <c r="B131" t="inlineStr">
        <is>
          <t>Instrumentation work package 130</t>
        </is>
      </c>
      <c r="C131" t="inlineStr">
        <is>
          <t>WBS.03.03</t>
        </is>
      </c>
      <c r="D131" t="inlineStr">
        <is>
          <t>Instrumentation</t>
        </is>
      </c>
      <c r="E131" t="inlineStr">
        <is>
          <t>Area B</t>
        </is>
      </c>
      <c r="F131" s="2" t="n">
        <v>45691</v>
      </c>
      <c r="G131" s="2" t="n">
        <v>45790</v>
      </c>
      <c r="H131" s="2" t="n">
        <v>45691</v>
      </c>
      <c r="J131" t="n">
        <v>99</v>
      </c>
      <c r="K131" t="n">
        <v>674.9</v>
      </c>
      <c r="L131" t="n">
        <v>0.9612000000000001</v>
      </c>
      <c r="M131" t="inlineStr">
        <is>
          <t>In Progress</t>
        </is>
      </c>
      <c r="N131" s="2" t="n">
        <v>45930</v>
      </c>
    </row>
    <row r="132">
      <c r="A132" t="inlineStr">
        <is>
          <t>A0131</t>
        </is>
      </c>
      <c r="B132" t="inlineStr">
        <is>
          <t>Civil work package 131</t>
        </is>
      </c>
      <c r="C132" t="inlineStr">
        <is>
          <t>WBS.03.04</t>
        </is>
      </c>
      <c r="D132" t="inlineStr">
        <is>
          <t>Civil</t>
        </is>
      </c>
      <c r="E132" t="inlineStr">
        <is>
          <t>Area C</t>
        </is>
      </c>
      <c r="F132" s="2" t="n">
        <v>45956</v>
      </c>
      <c r="G132" s="2" t="n">
        <v>46039</v>
      </c>
      <c r="J132" t="n">
        <v>83</v>
      </c>
      <c r="K132" t="n">
        <v>550.6</v>
      </c>
      <c r="L132" t="n">
        <v>0</v>
      </c>
      <c r="M132" t="inlineStr">
        <is>
          <t>Not Started</t>
        </is>
      </c>
      <c r="N132" s="2" t="n">
        <v>45930</v>
      </c>
    </row>
    <row r="133">
      <c r="A133" t="inlineStr">
        <is>
          <t>A0132</t>
        </is>
      </c>
      <c r="B133" t="inlineStr">
        <is>
          <t>Mechanical work package 132</t>
        </is>
      </c>
      <c r="C133" t="inlineStr">
        <is>
          <t>WBS.03.04</t>
        </is>
      </c>
      <c r="D133" t="inlineStr">
        <is>
          <t>Mechanical</t>
        </is>
      </c>
      <c r="E133" t="inlineStr">
        <is>
          <t>Area C</t>
        </is>
      </c>
      <c r="F133" s="2" t="n">
        <v>45961</v>
      </c>
      <c r="G133" s="2" t="n">
        <v>46017</v>
      </c>
      <c r="J133" t="n">
        <v>56</v>
      </c>
      <c r="K133" t="n">
        <v>221.7</v>
      </c>
      <c r="L133" t="n">
        <v>0</v>
      </c>
      <c r="M133" t="inlineStr">
        <is>
          <t>Not Started</t>
        </is>
      </c>
      <c r="N133" s="2" t="n">
        <v>45930</v>
      </c>
    </row>
    <row r="134">
      <c r="A134" t="inlineStr">
        <is>
          <t>A0133</t>
        </is>
      </c>
      <c r="B134" t="inlineStr">
        <is>
          <t>Piping work package 133</t>
        </is>
      </c>
      <c r="C134" t="inlineStr">
        <is>
          <t>WBS.03.04</t>
        </is>
      </c>
      <c r="D134" t="inlineStr">
        <is>
          <t>Piping</t>
        </is>
      </c>
      <c r="E134" t="inlineStr">
        <is>
          <t>Area C</t>
        </is>
      </c>
      <c r="F134" s="2" t="n">
        <v>45843</v>
      </c>
      <c r="G134" s="2" t="n">
        <v>45949</v>
      </c>
      <c r="H134" s="2" t="n">
        <v>45843</v>
      </c>
      <c r="J134" t="n">
        <v>106</v>
      </c>
      <c r="K134" t="n">
        <v>763.9</v>
      </c>
      <c r="L134" t="n">
        <v>0.7336</v>
      </c>
      <c r="M134" t="inlineStr">
        <is>
          <t>In Progress</t>
        </is>
      </c>
      <c r="N134" s="2" t="n">
        <v>45930</v>
      </c>
    </row>
    <row r="135">
      <c r="A135" t="inlineStr">
        <is>
          <t>A0134</t>
        </is>
      </c>
      <c r="B135" t="inlineStr">
        <is>
          <t>Electrical work package 134</t>
        </is>
      </c>
      <c r="C135" t="inlineStr">
        <is>
          <t>WBS.03.04</t>
        </is>
      </c>
      <c r="D135" t="inlineStr">
        <is>
          <t>Electrical</t>
        </is>
      </c>
      <c r="E135" t="inlineStr">
        <is>
          <t>Area C</t>
        </is>
      </c>
      <c r="F135" s="2" t="n">
        <v>45754</v>
      </c>
      <c r="G135" s="2" t="n">
        <v>45787</v>
      </c>
      <c r="H135" s="2" t="n">
        <v>45754</v>
      </c>
      <c r="J135" t="n">
        <v>33</v>
      </c>
      <c r="K135" t="n">
        <v>1200.9</v>
      </c>
      <c r="L135" t="n">
        <v>0.96</v>
      </c>
      <c r="M135" t="inlineStr">
        <is>
          <t>In Progress</t>
        </is>
      </c>
      <c r="N135" s="2" t="n">
        <v>45930</v>
      </c>
    </row>
    <row r="136">
      <c r="A136" t="inlineStr">
        <is>
          <t>A0135</t>
        </is>
      </c>
      <c r="B136" t="inlineStr">
        <is>
          <t>Instrumentation work package 135</t>
        </is>
      </c>
      <c r="C136" t="inlineStr">
        <is>
          <t>WBS.03.04</t>
        </is>
      </c>
      <c r="D136" t="inlineStr">
        <is>
          <t>Instrumentation</t>
        </is>
      </c>
      <c r="E136" t="inlineStr">
        <is>
          <t>Area C</t>
        </is>
      </c>
      <c r="F136" s="2" t="n">
        <v>45994</v>
      </c>
      <c r="G136" s="2" t="n">
        <v>46125</v>
      </c>
      <c r="J136" t="n">
        <v>131</v>
      </c>
      <c r="K136" t="n">
        <v>1389</v>
      </c>
      <c r="L136" t="n">
        <v>0</v>
      </c>
      <c r="M136" t="inlineStr">
        <is>
          <t>Not Started</t>
        </is>
      </c>
      <c r="N136" s="2" t="n">
        <v>45930</v>
      </c>
    </row>
    <row r="137">
      <c r="A137" t="inlineStr">
        <is>
          <t>A0136</t>
        </is>
      </c>
      <c r="B137" t="inlineStr">
        <is>
          <t>Civil work package 136</t>
        </is>
      </c>
      <c r="C137" t="inlineStr">
        <is>
          <t>WBS.03.04</t>
        </is>
      </c>
      <c r="D137" t="inlineStr">
        <is>
          <t>Civil</t>
        </is>
      </c>
      <c r="E137" t="inlineStr">
        <is>
          <t>Area A</t>
        </is>
      </c>
      <c r="F137" s="2" t="n">
        <v>45713</v>
      </c>
      <c r="G137" s="2" t="n">
        <v>45758</v>
      </c>
      <c r="H137" s="2" t="n">
        <v>45713</v>
      </c>
      <c r="J137" t="n">
        <v>45</v>
      </c>
      <c r="K137" t="n">
        <v>1259.2</v>
      </c>
      <c r="L137" t="n">
        <v>0.96</v>
      </c>
      <c r="M137" t="inlineStr">
        <is>
          <t>In Progress</t>
        </is>
      </c>
      <c r="N137" s="2" t="n">
        <v>45930</v>
      </c>
    </row>
    <row r="138">
      <c r="A138" t="inlineStr">
        <is>
          <t>A0137</t>
        </is>
      </c>
      <c r="B138" t="inlineStr">
        <is>
          <t>Mechanical work package 137</t>
        </is>
      </c>
      <c r="C138" t="inlineStr">
        <is>
          <t>WBS.03.04</t>
        </is>
      </c>
      <c r="D138" t="inlineStr">
        <is>
          <t>Mechanical</t>
        </is>
      </c>
      <c r="E138" t="inlineStr">
        <is>
          <t>Area A</t>
        </is>
      </c>
      <c r="F138" s="2" t="n">
        <v>45778</v>
      </c>
      <c r="G138" s="2" t="n">
        <v>45903</v>
      </c>
      <c r="H138" s="2" t="n">
        <v>45778</v>
      </c>
      <c r="J138" t="n">
        <v>125</v>
      </c>
      <c r="K138" t="n">
        <v>613.8</v>
      </c>
      <c r="L138" t="n">
        <v>0.96</v>
      </c>
      <c r="M138" t="inlineStr">
        <is>
          <t>In Progress</t>
        </is>
      </c>
      <c r="N138" s="2" t="n">
        <v>45930</v>
      </c>
    </row>
    <row r="139">
      <c r="A139" t="inlineStr">
        <is>
          <t>A0138</t>
        </is>
      </c>
      <c r="B139" t="inlineStr">
        <is>
          <t>Piping work package 138</t>
        </is>
      </c>
      <c r="C139" t="inlineStr">
        <is>
          <t>WBS.03.04</t>
        </is>
      </c>
      <c r="D139" t="inlineStr">
        <is>
          <t>Piping</t>
        </is>
      </c>
      <c r="E139" t="inlineStr">
        <is>
          <t>Area A</t>
        </is>
      </c>
      <c r="F139" s="2" t="n">
        <v>45961</v>
      </c>
      <c r="G139" s="2" t="n">
        <v>46094</v>
      </c>
      <c r="J139" t="n">
        <v>133</v>
      </c>
      <c r="K139" t="n">
        <v>1421.3</v>
      </c>
      <c r="L139" t="n">
        <v>0</v>
      </c>
      <c r="M139" t="inlineStr">
        <is>
          <t>Not Started</t>
        </is>
      </c>
      <c r="N139" s="2" t="n">
        <v>45930</v>
      </c>
    </row>
    <row r="140">
      <c r="A140" t="inlineStr">
        <is>
          <t>A0139</t>
        </is>
      </c>
      <c r="B140" t="inlineStr">
        <is>
          <t>Electrical work package 139</t>
        </is>
      </c>
      <c r="C140" t="inlineStr">
        <is>
          <t>WBS.03.04</t>
        </is>
      </c>
      <c r="D140" t="inlineStr">
        <is>
          <t>Electrical</t>
        </is>
      </c>
      <c r="E140" t="inlineStr">
        <is>
          <t>Area A</t>
        </is>
      </c>
      <c r="F140" s="2" t="n">
        <v>45928</v>
      </c>
      <c r="G140" s="2" t="n">
        <v>46042</v>
      </c>
      <c r="J140" t="n">
        <v>114</v>
      </c>
      <c r="K140" t="n">
        <v>1042.6</v>
      </c>
      <c r="L140" t="n">
        <v>0</v>
      </c>
      <c r="M140" t="inlineStr">
        <is>
          <t>Not Started</t>
        </is>
      </c>
      <c r="N140" s="2" t="n">
        <v>45930</v>
      </c>
    </row>
    <row r="141">
      <c r="A141" t="inlineStr">
        <is>
          <t>A0140</t>
        </is>
      </c>
      <c r="B141" t="inlineStr">
        <is>
          <t>Instrumentation work package 140</t>
        </is>
      </c>
      <c r="C141" t="inlineStr">
        <is>
          <t>WBS.03.04</t>
        </is>
      </c>
      <c r="D141" t="inlineStr">
        <is>
          <t>Instrumentation</t>
        </is>
      </c>
      <c r="E141" t="inlineStr">
        <is>
          <t>Area A</t>
        </is>
      </c>
      <c r="F141" s="2" t="n">
        <v>45677</v>
      </c>
      <c r="G141" s="2" t="n">
        <v>45716</v>
      </c>
      <c r="H141" s="2" t="n">
        <v>45677</v>
      </c>
      <c r="J141" t="n">
        <v>39</v>
      </c>
      <c r="K141" t="n">
        <v>762.7</v>
      </c>
      <c r="L141" t="n">
        <v>0.96</v>
      </c>
      <c r="M141" t="inlineStr">
        <is>
          <t>In Progress</t>
        </is>
      </c>
      <c r="N141" s="2" t="n">
        <v>45930</v>
      </c>
    </row>
    <row r="142">
      <c r="A142" t="inlineStr">
        <is>
          <t>A0141</t>
        </is>
      </c>
      <c r="B142" t="inlineStr">
        <is>
          <t>Civil work package 141</t>
        </is>
      </c>
      <c r="C142" t="inlineStr">
        <is>
          <t>WBS.03.05</t>
        </is>
      </c>
      <c r="D142" t="inlineStr">
        <is>
          <t>Civil</t>
        </is>
      </c>
      <c r="E142" t="inlineStr">
        <is>
          <t>Area B</t>
        </is>
      </c>
      <c r="F142" s="2" t="n">
        <v>45735</v>
      </c>
      <c r="G142" s="2" t="n">
        <v>45777</v>
      </c>
      <c r="H142" s="2" t="n">
        <v>45735</v>
      </c>
      <c r="J142" t="n">
        <v>42</v>
      </c>
      <c r="K142" t="n">
        <v>1174.7</v>
      </c>
      <c r="L142" t="n">
        <v>0.9923</v>
      </c>
      <c r="M142" t="inlineStr">
        <is>
          <t>In Progress</t>
        </is>
      </c>
      <c r="N142" s="2" t="n">
        <v>45930</v>
      </c>
    </row>
    <row r="143">
      <c r="A143" t="inlineStr">
        <is>
          <t>A0142</t>
        </is>
      </c>
      <c r="B143" t="inlineStr">
        <is>
          <t>Mechanical work package 142</t>
        </is>
      </c>
      <c r="C143" t="inlineStr">
        <is>
          <t>WBS.03.05</t>
        </is>
      </c>
      <c r="D143" t="inlineStr">
        <is>
          <t>Mechanical</t>
        </is>
      </c>
      <c r="E143" t="inlineStr">
        <is>
          <t>Area B</t>
        </is>
      </c>
      <c r="F143" s="2" t="n">
        <v>45970</v>
      </c>
      <c r="G143" s="2" t="n">
        <v>46096</v>
      </c>
      <c r="J143" t="n">
        <v>126</v>
      </c>
      <c r="K143" t="n">
        <v>663.9</v>
      </c>
      <c r="L143" t="n">
        <v>0</v>
      </c>
      <c r="M143" t="inlineStr">
        <is>
          <t>Not Started</t>
        </is>
      </c>
      <c r="N143" s="2" t="n">
        <v>45930</v>
      </c>
    </row>
    <row r="144">
      <c r="A144" t="inlineStr">
        <is>
          <t>A0143</t>
        </is>
      </c>
      <c r="B144" t="inlineStr">
        <is>
          <t>Piping work package 143</t>
        </is>
      </c>
      <c r="C144" t="inlineStr">
        <is>
          <t>WBS.03.05</t>
        </is>
      </c>
      <c r="D144" t="inlineStr">
        <is>
          <t>Piping</t>
        </is>
      </c>
      <c r="E144" t="inlineStr">
        <is>
          <t>Area B</t>
        </is>
      </c>
      <c r="F144" s="2" t="n">
        <v>45889</v>
      </c>
      <c r="G144" s="2" t="n">
        <v>46006</v>
      </c>
      <c r="H144" s="2" t="n">
        <v>45889</v>
      </c>
      <c r="J144" t="n">
        <v>117</v>
      </c>
      <c r="K144" t="n">
        <v>220.4</v>
      </c>
      <c r="L144" t="n">
        <v>0.3028</v>
      </c>
      <c r="M144" t="inlineStr">
        <is>
          <t>In Progress</t>
        </is>
      </c>
      <c r="N144" s="2" t="n">
        <v>45930</v>
      </c>
    </row>
    <row r="145">
      <c r="A145" t="inlineStr">
        <is>
          <t>A0144</t>
        </is>
      </c>
      <c r="B145" t="inlineStr">
        <is>
          <t>Electrical work package 144</t>
        </is>
      </c>
      <c r="C145" t="inlineStr">
        <is>
          <t>WBS.03.05</t>
        </is>
      </c>
      <c r="D145" t="inlineStr">
        <is>
          <t>Electrical</t>
        </is>
      </c>
      <c r="E145" t="inlineStr">
        <is>
          <t>Area B</t>
        </is>
      </c>
      <c r="F145" s="2" t="n">
        <v>46082</v>
      </c>
      <c r="G145" s="2" t="n">
        <v>46152</v>
      </c>
      <c r="J145" t="n">
        <v>70</v>
      </c>
      <c r="K145" t="n">
        <v>393.2</v>
      </c>
      <c r="L145" t="n">
        <v>0</v>
      </c>
      <c r="M145" t="inlineStr">
        <is>
          <t>Not Started</t>
        </is>
      </c>
      <c r="N145" s="2" t="n">
        <v>45930</v>
      </c>
    </row>
    <row r="146">
      <c r="A146" t="inlineStr">
        <is>
          <t>A0145</t>
        </is>
      </c>
      <c r="B146" t="inlineStr">
        <is>
          <t>Instrumentation work package 145</t>
        </is>
      </c>
      <c r="C146" t="inlineStr">
        <is>
          <t>WBS.03.05</t>
        </is>
      </c>
      <c r="D146" t="inlineStr">
        <is>
          <t>Instrumentation</t>
        </is>
      </c>
      <c r="E146" t="inlineStr">
        <is>
          <t>Area B</t>
        </is>
      </c>
      <c r="F146" s="2" t="n">
        <v>45761</v>
      </c>
      <c r="G146" s="2" t="n">
        <v>45910</v>
      </c>
      <c r="H146" s="2" t="n">
        <v>45761</v>
      </c>
      <c r="J146" t="n">
        <v>149</v>
      </c>
      <c r="K146" t="n">
        <v>1756.6</v>
      </c>
      <c r="L146" t="n">
        <v>0.96</v>
      </c>
      <c r="M146" t="inlineStr">
        <is>
          <t>In Progress</t>
        </is>
      </c>
      <c r="N146" s="2" t="n">
        <v>45930</v>
      </c>
    </row>
    <row r="147">
      <c r="A147" t="inlineStr">
        <is>
          <t>A0146</t>
        </is>
      </c>
      <c r="B147" t="inlineStr">
        <is>
          <t>Civil work package 146</t>
        </is>
      </c>
      <c r="C147" t="inlineStr">
        <is>
          <t>WBS.03.05</t>
        </is>
      </c>
      <c r="D147" t="inlineStr">
        <is>
          <t>Civil</t>
        </is>
      </c>
      <c r="E147" t="inlineStr">
        <is>
          <t>Area C</t>
        </is>
      </c>
      <c r="F147" s="2" t="n">
        <v>46036</v>
      </c>
      <c r="G147" s="2" t="n">
        <v>46153</v>
      </c>
      <c r="J147" t="n">
        <v>117</v>
      </c>
      <c r="K147" t="n">
        <v>1357.5</v>
      </c>
      <c r="L147" t="n">
        <v>0</v>
      </c>
      <c r="M147" t="inlineStr">
        <is>
          <t>Not Started</t>
        </is>
      </c>
      <c r="N147" s="2" t="n">
        <v>45930</v>
      </c>
    </row>
    <row r="148">
      <c r="A148" t="inlineStr">
        <is>
          <t>A0147</t>
        </is>
      </c>
      <c r="B148" t="inlineStr">
        <is>
          <t>Mechanical work package 147</t>
        </is>
      </c>
      <c r="C148" t="inlineStr">
        <is>
          <t>WBS.03.05</t>
        </is>
      </c>
      <c r="D148" t="inlineStr">
        <is>
          <t>Mechanical</t>
        </is>
      </c>
      <c r="E148" t="inlineStr">
        <is>
          <t>Area C</t>
        </is>
      </c>
      <c r="F148" s="2" t="n">
        <v>45851</v>
      </c>
      <c r="G148" s="2" t="n">
        <v>45968</v>
      </c>
      <c r="H148" s="2" t="n">
        <v>45851</v>
      </c>
      <c r="J148" t="n">
        <v>117</v>
      </c>
      <c r="K148" t="n">
        <v>917.1</v>
      </c>
      <c r="L148" t="n">
        <v>0.6499</v>
      </c>
      <c r="M148" t="inlineStr">
        <is>
          <t>In Progress</t>
        </is>
      </c>
      <c r="N148" s="2" t="n">
        <v>45930</v>
      </c>
    </row>
    <row r="149">
      <c r="A149" t="inlineStr">
        <is>
          <t>A0148</t>
        </is>
      </c>
      <c r="B149" t="inlineStr">
        <is>
          <t>Piping work package 148</t>
        </is>
      </c>
      <c r="C149" t="inlineStr">
        <is>
          <t>WBS.03.05</t>
        </is>
      </c>
      <c r="D149" t="inlineStr">
        <is>
          <t>Piping</t>
        </is>
      </c>
      <c r="E149" t="inlineStr">
        <is>
          <t>Area C</t>
        </is>
      </c>
      <c r="F149" s="2" t="n">
        <v>46055</v>
      </c>
      <c r="G149" s="2" t="n">
        <v>46110</v>
      </c>
      <c r="J149" t="n">
        <v>55</v>
      </c>
      <c r="K149" t="n">
        <v>1151.5</v>
      </c>
      <c r="L149" t="n">
        <v>0</v>
      </c>
      <c r="M149" t="inlineStr">
        <is>
          <t>Not Started</t>
        </is>
      </c>
      <c r="N149" s="2" t="n">
        <v>45930</v>
      </c>
    </row>
    <row r="150">
      <c r="A150" t="inlineStr">
        <is>
          <t>A0149</t>
        </is>
      </c>
      <c r="B150" t="inlineStr">
        <is>
          <t>Electrical work package 149</t>
        </is>
      </c>
      <c r="C150" t="inlineStr">
        <is>
          <t>WBS.03.05</t>
        </is>
      </c>
      <c r="D150" t="inlineStr">
        <is>
          <t>Electrical</t>
        </is>
      </c>
      <c r="E150" t="inlineStr">
        <is>
          <t>Area C</t>
        </is>
      </c>
      <c r="F150" s="2" t="n">
        <v>45740</v>
      </c>
      <c r="G150" s="2" t="n">
        <v>45798</v>
      </c>
      <c r="H150" s="2" t="n">
        <v>45740</v>
      </c>
      <c r="J150" t="n">
        <v>58</v>
      </c>
      <c r="K150" t="n">
        <v>1750.8</v>
      </c>
      <c r="L150" t="n">
        <v>0.96</v>
      </c>
      <c r="M150" t="inlineStr">
        <is>
          <t>In Progress</t>
        </is>
      </c>
      <c r="N150" s="2" t="n">
        <v>45930</v>
      </c>
    </row>
    <row r="151">
      <c r="A151" t="inlineStr">
        <is>
          <t>A0150</t>
        </is>
      </c>
      <c r="B151" t="inlineStr">
        <is>
          <t>Instrumentation work package 150</t>
        </is>
      </c>
      <c r="C151" t="inlineStr">
        <is>
          <t>WBS.03.05</t>
        </is>
      </c>
      <c r="D151" t="inlineStr">
        <is>
          <t>Instrumentation</t>
        </is>
      </c>
      <c r="E151" t="inlineStr">
        <is>
          <t>Area C</t>
        </is>
      </c>
      <c r="F151" s="2" t="n">
        <v>45854</v>
      </c>
      <c r="G151" s="2" t="n">
        <v>45945</v>
      </c>
      <c r="H151" s="2" t="n">
        <v>45854</v>
      </c>
      <c r="J151" t="n">
        <v>91</v>
      </c>
      <c r="K151" t="n">
        <v>697.9</v>
      </c>
      <c r="L151" t="n">
        <v>0.8278</v>
      </c>
      <c r="M151" t="inlineStr">
        <is>
          <t>In Progress</t>
        </is>
      </c>
      <c r="N151" s="2" t="n">
        <v>45930</v>
      </c>
    </row>
    <row r="152">
      <c r="A152" t="inlineStr">
        <is>
          <t>A0151</t>
        </is>
      </c>
      <c r="B152" t="inlineStr">
        <is>
          <t>Civil work package 151</t>
        </is>
      </c>
      <c r="C152" t="inlineStr">
        <is>
          <t>WBS.04.01</t>
        </is>
      </c>
      <c r="D152" t="inlineStr">
        <is>
          <t>Civil</t>
        </is>
      </c>
      <c r="E152" t="inlineStr">
        <is>
          <t>Area A</t>
        </is>
      </c>
      <c r="F152" s="2" t="n">
        <v>45995</v>
      </c>
      <c r="G152" s="2" t="n">
        <v>46040</v>
      </c>
      <c r="J152" t="n">
        <v>45</v>
      </c>
      <c r="K152" t="n">
        <v>1748.1</v>
      </c>
      <c r="L152" t="n">
        <v>0</v>
      </c>
      <c r="M152" t="inlineStr">
        <is>
          <t>Not Started</t>
        </is>
      </c>
      <c r="N152" s="2" t="n">
        <v>45930</v>
      </c>
    </row>
    <row r="153">
      <c r="A153" t="inlineStr">
        <is>
          <t>A0152</t>
        </is>
      </c>
      <c r="B153" t="inlineStr">
        <is>
          <t>Mechanical work package 152</t>
        </is>
      </c>
      <c r="C153" t="inlineStr">
        <is>
          <t>WBS.04.01</t>
        </is>
      </c>
      <c r="D153" t="inlineStr">
        <is>
          <t>Mechanical</t>
        </is>
      </c>
      <c r="E153" t="inlineStr">
        <is>
          <t>Area A</t>
        </is>
      </c>
      <c r="F153" s="2" t="n">
        <v>45848</v>
      </c>
      <c r="G153" s="2" t="n">
        <v>45907</v>
      </c>
      <c r="H153" s="2" t="n">
        <v>45848</v>
      </c>
      <c r="I153" s="2" t="n">
        <v>45907</v>
      </c>
      <c r="J153" t="n">
        <v>59</v>
      </c>
      <c r="K153" t="n">
        <v>1141.5</v>
      </c>
      <c r="L153" t="n">
        <v>1</v>
      </c>
      <c r="M153" t="inlineStr">
        <is>
          <t>Complete</t>
        </is>
      </c>
      <c r="N153" s="2" t="n">
        <v>45930</v>
      </c>
    </row>
    <row r="154">
      <c r="A154" t="inlineStr">
        <is>
          <t>A0153</t>
        </is>
      </c>
      <c r="B154" t="inlineStr">
        <is>
          <t>Piping work package 153</t>
        </is>
      </c>
      <c r="C154" t="inlineStr">
        <is>
          <t>WBS.04.01</t>
        </is>
      </c>
      <c r="D154" t="inlineStr">
        <is>
          <t>Piping</t>
        </is>
      </c>
      <c r="E154" t="inlineStr">
        <is>
          <t>Area A</t>
        </is>
      </c>
      <c r="F154" s="2" t="n">
        <v>46025</v>
      </c>
      <c r="G154" s="2" t="n">
        <v>46151</v>
      </c>
      <c r="J154" t="n">
        <v>126</v>
      </c>
      <c r="K154" t="n">
        <v>1086.8</v>
      </c>
      <c r="L154" t="n">
        <v>0</v>
      </c>
      <c r="M154" t="inlineStr">
        <is>
          <t>Not Started</t>
        </is>
      </c>
      <c r="N154" s="2" t="n">
        <v>45930</v>
      </c>
    </row>
    <row r="155">
      <c r="A155" t="inlineStr">
        <is>
          <t>A0154</t>
        </is>
      </c>
      <c r="B155" t="inlineStr">
        <is>
          <t>Electrical work package 154</t>
        </is>
      </c>
      <c r="C155" t="inlineStr">
        <is>
          <t>WBS.04.01</t>
        </is>
      </c>
      <c r="D155" t="inlineStr">
        <is>
          <t>Electrical</t>
        </is>
      </c>
      <c r="E155" t="inlineStr">
        <is>
          <t>Area A</t>
        </is>
      </c>
      <c r="F155" s="2" t="n">
        <v>45891</v>
      </c>
      <c r="G155" s="2" t="n">
        <v>46033</v>
      </c>
      <c r="H155" s="2" t="n">
        <v>45891</v>
      </c>
      <c r="J155" t="n">
        <v>142</v>
      </c>
      <c r="K155" t="n">
        <v>147.7</v>
      </c>
      <c r="L155" t="n">
        <v>0.183</v>
      </c>
      <c r="M155" t="inlineStr">
        <is>
          <t>In Progress</t>
        </is>
      </c>
      <c r="N155" s="2" t="n">
        <v>45930</v>
      </c>
    </row>
    <row r="156">
      <c r="A156" t="inlineStr">
        <is>
          <t>A0155</t>
        </is>
      </c>
      <c r="B156" t="inlineStr">
        <is>
          <t>Instrumentation work package 155</t>
        </is>
      </c>
      <c r="C156" t="inlineStr">
        <is>
          <t>WBS.04.01</t>
        </is>
      </c>
      <c r="D156" t="inlineStr">
        <is>
          <t>Instrumentation</t>
        </is>
      </c>
      <c r="E156" t="inlineStr">
        <is>
          <t>Area A</t>
        </is>
      </c>
      <c r="F156" s="2" t="n">
        <v>45680</v>
      </c>
      <c r="G156" s="2" t="n">
        <v>45727</v>
      </c>
      <c r="H156" s="2" t="n">
        <v>45680</v>
      </c>
      <c r="J156" t="n">
        <v>47</v>
      </c>
      <c r="K156" t="n">
        <v>1777</v>
      </c>
      <c r="L156" t="n">
        <v>0.9696</v>
      </c>
      <c r="M156" t="inlineStr">
        <is>
          <t>In Progress</t>
        </is>
      </c>
      <c r="N156" s="2" t="n">
        <v>45930</v>
      </c>
    </row>
    <row r="157">
      <c r="A157" t="inlineStr">
        <is>
          <t>A0156</t>
        </is>
      </c>
      <c r="B157" t="inlineStr">
        <is>
          <t>Civil work package 156</t>
        </is>
      </c>
      <c r="C157" t="inlineStr">
        <is>
          <t>WBS.04.01</t>
        </is>
      </c>
      <c r="D157" t="inlineStr">
        <is>
          <t>Civil</t>
        </is>
      </c>
      <c r="E157" t="inlineStr">
        <is>
          <t>Area B</t>
        </is>
      </c>
      <c r="F157" s="2" t="n">
        <v>45873</v>
      </c>
      <c r="G157" s="2" t="n">
        <v>45983</v>
      </c>
      <c r="H157" s="2" t="n">
        <v>45873</v>
      </c>
      <c r="J157" t="n">
        <v>110</v>
      </c>
      <c r="K157" t="n">
        <v>320.2</v>
      </c>
      <c r="L157" t="n">
        <v>0.4021</v>
      </c>
      <c r="M157" t="inlineStr">
        <is>
          <t>In Progress</t>
        </is>
      </c>
      <c r="N157" s="2" t="n">
        <v>45930</v>
      </c>
    </row>
    <row r="158">
      <c r="A158" t="inlineStr">
        <is>
          <t>A0157</t>
        </is>
      </c>
      <c r="B158" t="inlineStr">
        <is>
          <t>Mechanical work package 157</t>
        </is>
      </c>
      <c r="C158" t="inlineStr">
        <is>
          <t>WBS.04.01</t>
        </is>
      </c>
      <c r="D158" t="inlineStr">
        <is>
          <t>Mechanical</t>
        </is>
      </c>
      <c r="E158" t="inlineStr">
        <is>
          <t>Area B</t>
        </is>
      </c>
      <c r="F158" s="2" t="n">
        <v>46080</v>
      </c>
      <c r="G158" s="2" t="n">
        <v>46121</v>
      </c>
      <c r="J158" t="n">
        <v>41</v>
      </c>
      <c r="K158" t="n">
        <v>1236.9</v>
      </c>
      <c r="L158" t="n">
        <v>0</v>
      </c>
      <c r="M158" t="inlineStr">
        <is>
          <t>Not Started</t>
        </is>
      </c>
      <c r="N158" s="2" t="n">
        <v>45930</v>
      </c>
    </row>
    <row r="159">
      <c r="A159" t="inlineStr">
        <is>
          <t>A0158</t>
        </is>
      </c>
      <c r="B159" t="inlineStr">
        <is>
          <t>Piping work package 158</t>
        </is>
      </c>
      <c r="C159" t="inlineStr">
        <is>
          <t>WBS.04.01</t>
        </is>
      </c>
      <c r="D159" t="inlineStr">
        <is>
          <t>Piping</t>
        </is>
      </c>
      <c r="E159" t="inlineStr">
        <is>
          <t>Area B</t>
        </is>
      </c>
      <c r="F159" s="2" t="n">
        <v>46069</v>
      </c>
      <c r="G159" s="2" t="n">
        <v>46180</v>
      </c>
      <c r="J159" t="n">
        <v>111</v>
      </c>
      <c r="K159" t="n">
        <v>935.1</v>
      </c>
      <c r="L159" t="n">
        <v>0</v>
      </c>
      <c r="M159" t="inlineStr">
        <is>
          <t>Not Started</t>
        </is>
      </c>
      <c r="N159" s="2" t="n">
        <v>45930</v>
      </c>
    </row>
    <row r="160">
      <c r="A160" t="inlineStr">
        <is>
          <t>A0159</t>
        </is>
      </c>
      <c r="B160" t="inlineStr">
        <is>
          <t>Electrical work package 159</t>
        </is>
      </c>
      <c r="C160" t="inlineStr">
        <is>
          <t>WBS.04.01</t>
        </is>
      </c>
      <c r="D160" t="inlineStr">
        <is>
          <t>Electrical</t>
        </is>
      </c>
      <c r="E160" t="inlineStr">
        <is>
          <t>Area B</t>
        </is>
      </c>
      <c r="F160" s="2" t="n">
        <v>45755</v>
      </c>
      <c r="G160" s="2" t="n">
        <v>45864</v>
      </c>
      <c r="H160" s="2" t="n">
        <v>45755</v>
      </c>
      <c r="J160" t="n">
        <v>109</v>
      </c>
      <c r="K160" t="n">
        <v>757.4</v>
      </c>
      <c r="L160" t="n">
        <v>0.978</v>
      </c>
      <c r="M160" t="inlineStr">
        <is>
          <t>In Progress</t>
        </is>
      </c>
      <c r="N160" s="2" t="n">
        <v>45930</v>
      </c>
    </row>
    <row r="161">
      <c r="A161" t="inlineStr">
        <is>
          <t>A0160</t>
        </is>
      </c>
      <c r="B161" t="inlineStr">
        <is>
          <t>Instrumentation work package 160</t>
        </is>
      </c>
      <c r="C161" t="inlineStr">
        <is>
          <t>WBS.04.01</t>
        </is>
      </c>
      <c r="D161" t="inlineStr">
        <is>
          <t>Instrumentation</t>
        </is>
      </c>
      <c r="E161" t="inlineStr">
        <is>
          <t>Area B</t>
        </is>
      </c>
      <c r="F161" s="2" t="n">
        <v>46037</v>
      </c>
      <c r="G161" s="2" t="n">
        <v>46160</v>
      </c>
      <c r="J161" t="n">
        <v>123</v>
      </c>
      <c r="K161" t="n">
        <v>1055.3</v>
      </c>
      <c r="L161" t="n">
        <v>0</v>
      </c>
      <c r="M161" t="inlineStr">
        <is>
          <t>Not Started</t>
        </is>
      </c>
      <c r="N161" s="2" t="n">
        <v>45930</v>
      </c>
    </row>
    <row r="162">
      <c r="A162" t="inlineStr">
        <is>
          <t>A0161</t>
        </is>
      </c>
      <c r="B162" t="inlineStr">
        <is>
          <t>Civil work package 161</t>
        </is>
      </c>
      <c r="C162" t="inlineStr">
        <is>
          <t>WBS.04.02</t>
        </is>
      </c>
      <c r="D162" t="inlineStr">
        <is>
          <t>Civil</t>
        </is>
      </c>
      <c r="E162" t="inlineStr">
        <is>
          <t>Area C</t>
        </is>
      </c>
      <c r="F162" s="2" t="n">
        <v>46010</v>
      </c>
      <c r="G162" s="2" t="n">
        <v>46131</v>
      </c>
      <c r="J162" t="n">
        <v>121</v>
      </c>
      <c r="K162" t="n">
        <v>1452.2</v>
      </c>
      <c r="L162" t="n">
        <v>0</v>
      </c>
      <c r="M162" t="inlineStr">
        <is>
          <t>Not Started</t>
        </is>
      </c>
      <c r="N162" s="2" t="n">
        <v>45930</v>
      </c>
    </row>
    <row r="163">
      <c r="A163" t="inlineStr">
        <is>
          <t>A0162</t>
        </is>
      </c>
      <c r="B163" t="inlineStr">
        <is>
          <t>Mechanical work package 162</t>
        </is>
      </c>
      <c r="C163" t="inlineStr">
        <is>
          <t>WBS.04.02</t>
        </is>
      </c>
      <c r="D163" t="inlineStr">
        <is>
          <t>Mechanical</t>
        </is>
      </c>
      <c r="E163" t="inlineStr">
        <is>
          <t>Area C</t>
        </is>
      </c>
      <c r="F163" s="2" t="n">
        <v>45802</v>
      </c>
      <c r="G163" s="2" t="n">
        <v>45875</v>
      </c>
      <c r="H163" s="2" t="n">
        <v>45802</v>
      </c>
      <c r="J163" t="n">
        <v>73</v>
      </c>
      <c r="K163" t="n">
        <v>761.4</v>
      </c>
      <c r="L163" t="n">
        <v>0.96</v>
      </c>
      <c r="M163" t="inlineStr">
        <is>
          <t>In Progress</t>
        </is>
      </c>
      <c r="N163" s="2" t="n">
        <v>45930</v>
      </c>
    </row>
    <row r="164">
      <c r="A164" t="inlineStr">
        <is>
          <t>A0163</t>
        </is>
      </c>
      <c r="B164" t="inlineStr">
        <is>
          <t>Piping work package 163</t>
        </is>
      </c>
      <c r="C164" t="inlineStr">
        <is>
          <t>WBS.04.02</t>
        </is>
      </c>
      <c r="D164" t="inlineStr">
        <is>
          <t>Piping</t>
        </is>
      </c>
      <c r="E164" t="inlineStr">
        <is>
          <t>Area C</t>
        </is>
      </c>
      <c r="F164" s="2" t="n">
        <v>45760</v>
      </c>
      <c r="G164" s="2" t="n">
        <v>45798</v>
      </c>
      <c r="H164" s="2" t="n">
        <v>45760</v>
      </c>
      <c r="J164" t="n">
        <v>38</v>
      </c>
      <c r="K164" t="n">
        <v>1117.9</v>
      </c>
      <c r="L164" t="n">
        <v>0.9656</v>
      </c>
      <c r="M164" t="inlineStr">
        <is>
          <t>In Progress</t>
        </is>
      </c>
      <c r="N164" s="2" t="n">
        <v>45930</v>
      </c>
    </row>
    <row r="165">
      <c r="A165" t="inlineStr">
        <is>
          <t>A0164</t>
        </is>
      </c>
      <c r="B165" t="inlineStr">
        <is>
          <t>Electrical work package 164</t>
        </is>
      </c>
      <c r="C165" t="inlineStr">
        <is>
          <t>WBS.04.02</t>
        </is>
      </c>
      <c r="D165" t="inlineStr">
        <is>
          <t>Electrical</t>
        </is>
      </c>
      <c r="E165" t="inlineStr">
        <is>
          <t>Area C</t>
        </is>
      </c>
      <c r="F165" s="2" t="n">
        <v>45886</v>
      </c>
      <c r="G165" s="2" t="n">
        <v>45973</v>
      </c>
      <c r="H165" s="2" t="n">
        <v>45886</v>
      </c>
      <c r="J165" t="n">
        <v>87</v>
      </c>
      <c r="K165" t="n">
        <v>124.1</v>
      </c>
      <c r="L165" t="n">
        <v>0.5154</v>
      </c>
      <c r="M165" t="inlineStr">
        <is>
          <t>In Progress</t>
        </is>
      </c>
      <c r="N165" s="2" t="n">
        <v>45930</v>
      </c>
    </row>
    <row r="166">
      <c r="A166" t="inlineStr">
        <is>
          <t>A0165</t>
        </is>
      </c>
      <c r="B166" t="inlineStr">
        <is>
          <t>Instrumentation work package 165</t>
        </is>
      </c>
      <c r="C166" t="inlineStr">
        <is>
          <t>WBS.04.02</t>
        </is>
      </c>
      <c r="D166" t="inlineStr">
        <is>
          <t>Instrumentation</t>
        </is>
      </c>
      <c r="E166" t="inlineStr">
        <is>
          <t>Area C</t>
        </is>
      </c>
      <c r="F166" s="2" t="n">
        <v>45924</v>
      </c>
      <c r="G166" s="2" t="n">
        <v>46045</v>
      </c>
      <c r="H166" s="2" t="n">
        <v>45924</v>
      </c>
      <c r="J166" t="n">
        <v>121</v>
      </c>
      <c r="K166" t="n">
        <v>1478.3</v>
      </c>
      <c r="L166" t="n">
        <v>0.0473</v>
      </c>
      <c r="M166" t="inlineStr">
        <is>
          <t>In Progress</t>
        </is>
      </c>
      <c r="N166" s="2" t="n">
        <v>45930</v>
      </c>
    </row>
    <row r="167">
      <c r="A167" t="inlineStr">
        <is>
          <t>A0166</t>
        </is>
      </c>
      <c r="B167" t="inlineStr">
        <is>
          <t>Civil work package 166</t>
        </is>
      </c>
      <c r="C167" t="inlineStr">
        <is>
          <t>WBS.04.02</t>
        </is>
      </c>
      <c r="D167" t="inlineStr">
        <is>
          <t>Civil</t>
        </is>
      </c>
      <c r="E167" t="inlineStr">
        <is>
          <t>Area A</t>
        </is>
      </c>
      <c r="F167" s="2" t="n">
        <v>45688</v>
      </c>
      <c r="G167" s="2" t="n">
        <v>45830</v>
      </c>
      <c r="H167" s="2" t="n">
        <v>45688</v>
      </c>
      <c r="J167" t="n">
        <v>142</v>
      </c>
      <c r="K167" t="n">
        <v>684.8</v>
      </c>
      <c r="L167" t="n">
        <v>0.96</v>
      </c>
      <c r="M167" t="inlineStr">
        <is>
          <t>In Progress</t>
        </is>
      </c>
      <c r="N167" s="2" t="n">
        <v>45930</v>
      </c>
    </row>
    <row r="168">
      <c r="A168" t="inlineStr">
        <is>
          <t>A0167</t>
        </is>
      </c>
      <c r="B168" t="inlineStr">
        <is>
          <t>Mechanical work package 167</t>
        </is>
      </c>
      <c r="C168" t="inlineStr">
        <is>
          <t>WBS.04.02</t>
        </is>
      </c>
      <c r="D168" t="inlineStr">
        <is>
          <t>Mechanical</t>
        </is>
      </c>
      <c r="E168" t="inlineStr">
        <is>
          <t>Area A</t>
        </is>
      </c>
      <c r="F168" s="2" t="n">
        <v>46008</v>
      </c>
      <c r="G168" s="2" t="n">
        <v>46102</v>
      </c>
      <c r="J168" t="n">
        <v>94</v>
      </c>
      <c r="K168" t="n">
        <v>615.4</v>
      </c>
      <c r="L168" t="n">
        <v>0</v>
      </c>
      <c r="M168" t="inlineStr">
        <is>
          <t>Not Started</t>
        </is>
      </c>
      <c r="N168" s="2" t="n">
        <v>45930</v>
      </c>
    </row>
    <row r="169">
      <c r="A169" t="inlineStr">
        <is>
          <t>A0168</t>
        </is>
      </c>
      <c r="B169" t="inlineStr">
        <is>
          <t>Piping work package 168</t>
        </is>
      </c>
      <c r="C169" t="inlineStr">
        <is>
          <t>WBS.04.02</t>
        </is>
      </c>
      <c r="D169" t="inlineStr">
        <is>
          <t>Piping</t>
        </is>
      </c>
      <c r="E169" t="inlineStr">
        <is>
          <t>Area A</t>
        </is>
      </c>
      <c r="F169" s="2" t="n">
        <v>45740</v>
      </c>
      <c r="G169" s="2" t="n">
        <v>45851</v>
      </c>
      <c r="H169" s="2" t="n">
        <v>45740</v>
      </c>
      <c r="J169" t="n">
        <v>111</v>
      </c>
      <c r="K169" t="n">
        <v>392.1</v>
      </c>
      <c r="L169" t="n">
        <v>0.96</v>
      </c>
      <c r="M169" t="inlineStr">
        <is>
          <t>In Progress</t>
        </is>
      </c>
      <c r="N169" s="2" t="n">
        <v>45930</v>
      </c>
    </row>
    <row r="170">
      <c r="A170" t="inlineStr">
        <is>
          <t>A0169</t>
        </is>
      </c>
      <c r="B170" t="inlineStr">
        <is>
          <t>Electrical work package 169</t>
        </is>
      </c>
      <c r="C170" t="inlineStr">
        <is>
          <t>WBS.04.02</t>
        </is>
      </c>
      <c r="D170" t="inlineStr">
        <is>
          <t>Electrical</t>
        </is>
      </c>
      <c r="E170" t="inlineStr">
        <is>
          <t>Area A</t>
        </is>
      </c>
      <c r="F170" s="2" t="n">
        <v>46077</v>
      </c>
      <c r="G170" s="2" t="n">
        <v>46165</v>
      </c>
      <c r="J170" t="n">
        <v>88</v>
      </c>
      <c r="K170" t="n">
        <v>1466.3</v>
      </c>
      <c r="L170" t="n">
        <v>0</v>
      </c>
      <c r="M170" t="inlineStr">
        <is>
          <t>Not Started</t>
        </is>
      </c>
      <c r="N170" s="2" t="n">
        <v>45930</v>
      </c>
    </row>
    <row r="171">
      <c r="A171" t="inlineStr">
        <is>
          <t>A0170</t>
        </is>
      </c>
      <c r="B171" t="inlineStr">
        <is>
          <t>Instrumentation work package 170</t>
        </is>
      </c>
      <c r="C171" t="inlineStr">
        <is>
          <t>WBS.04.02</t>
        </is>
      </c>
      <c r="D171" t="inlineStr">
        <is>
          <t>Instrumentation</t>
        </is>
      </c>
      <c r="E171" t="inlineStr">
        <is>
          <t>Area A</t>
        </is>
      </c>
      <c r="F171" s="2" t="n">
        <v>46015</v>
      </c>
      <c r="G171" s="2" t="n">
        <v>46151</v>
      </c>
      <c r="J171" t="n">
        <v>136</v>
      </c>
      <c r="K171" t="n">
        <v>472.3</v>
      </c>
      <c r="L171" t="n">
        <v>0</v>
      </c>
      <c r="M171" t="inlineStr">
        <is>
          <t>Not Started</t>
        </is>
      </c>
      <c r="N171" s="2" t="n">
        <v>45930</v>
      </c>
    </row>
    <row r="172">
      <c r="A172" t="inlineStr">
        <is>
          <t>A0171</t>
        </is>
      </c>
      <c r="B172" t="inlineStr">
        <is>
          <t>Civil work package 171</t>
        </is>
      </c>
      <c r="C172" t="inlineStr">
        <is>
          <t>WBS.04.03</t>
        </is>
      </c>
      <c r="D172" t="inlineStr">
        <is>
          <t>Civil</t>
        </is>
      </c>
      <c r="E172" t="inlineStr">
        <is>
          <t>Area B</t>
        </is>
      </c>
      <c r="F172" s="2" t="n">
        <v>45998</v>
      </c>
      <c r="G172" s="2" t="n">
        <v>46060</v>
      </c>
      <c r="J172" t="n">
        <v>62</v>
      </c>
      <c r="K172" t="n">
        <v>1494.9</v>
      </c>
      <c r="L172" t="n">
        <v>0</v>
      </c>
      <c r="M172" t="inlineStr">
        <is>
          <t>Not Started</t>
        </is>
      </c>
      <c r="N172" s="2" t="n">
        <v>45930</v>
      </c>
    </row>
    <row r="173">
      <c r="A173" t="inlineStr">
        <is>
          <t>A0172</t>
        </is>
      </c>
      <c r="B173" t="inlineStr">
        <is>
          <t>Mechanical work package 172</t>
        </is>
      </c>
      <c r="C173" t="inlineStr">
        <is>
          <t>WBS.04.03</t>
        </is>
      </c>
      <c r="D173" t="inlineStr">
        <is>
          <t>Mechanical</t>
        </is>
      </c>
      <c r="E173" t="inlineStr">
        <is>
          <t>Area B</t>
        </is>
      </c>
      <c r="F173" s="2" t="n">
        <v>45915</v>
      </c>
      <c r="G173" s="2" t="n">
        <v>45965</v>
      </c>
      <c r="H173" s="2" t="n">
        <v>45915</v>
      </c>
      <c r="J173" t="n">
        <v>50</v>
      </c>
      <c r="K173" t="n">
        <v>1347.4</v>
      </c>
      <c r="L173" t="n">
        <v>0.3019</v>
      </c>
      <c r="M173" t="inlineStr">
        <is>
          <t>In Progress</t>
        </is>
      </c>
      <c r="N173" s="2" t="n">
        <v>45930</v>
      </c>
    </row>
    <row r="174">
      <c r="A174" t="inlineStr">
        <is>
          <t>A0173</t>
        </is>
      </c>
      <c r="B174" t="inlineStr">
        <is>
          <t>Piping work package 173</t>
        </is>
      </c>
      <c r="C174" t="inlineStr">
        <is>
          <t>WBS.04.03</t>
        </is>
      </c>
      <c r="D174" t="inlineStr">
        <is>
          <t>Piping</t>
        </is>
      </c>
      <c r="E174" t="inlineStr">
        <is>
          <t>Area B</t>
        </is>
      </c>
      <c r="F174" s="2" t="n">
        <v>45924</v>
      </c>
      <c r="G174" s="2" t="n">
        <v>46019</v>
      </c>
      <c r="H174" s="2" t="n">
        <v>45924</v>
      </c>
      <c r="J174" t="n">
        <v>95</v>
      </c>
      <c r="K174" t="n">
        <v>478.9</v>
      </c>
      <c r="L174" t="n">
        <v>0.0984</v>
      </c>
      <c r="M174" t="inlineStr">
        <is>
          <t>In Progress</t>
        </is>
      </c>
      <c r="N174" s="2" t="n">
        <v>45930</v>
      </c>
    </row>
    <row r="175">
      <c r="A175" t="inlineStr">
        <is>
          <t>A0174</t>
        </is>
      </c>
      <c r="B175" t="inlineStr">
        <is>
          <t>Electrical work package 174</t>
        </is>
      </c>
      <c r="C175" t="inlineStr">
        <is>
          <t>WBS.04.03</t>
        </is>
      </c>
      <c r="D175" t="inlineStr">
        <is>
          <t>Electrical</t>
        </is>
      </c>
      <c r="E175" t="inlineStr">
        <is>
          <t>Area B</t>
        </is>
      </c>
      <c r="F175" s="2" t="n">
        <v>45847</v>
      </c>
      <c r="G175" s="2" t="n">
        <v>45963</v>
      </c>
      <c r="H175" s="2" t="n">
        <v>45847</v>
      </c>
      <c r="J175" t="n">
        <v>116</v>
      </c>
      <c r="K175" t="n">
        <v>1271</v>
      </c>
      <c r="L175" t="n">
        <v>0.7448</v>
      </c>
      <c r="M175" t="inlineStr">
        <is>
          <t>In Progress</t>
        </is>
      </c>
      <c r="N175" s="2" t="n">
        <v>45930</v>
      </c>
    </row>
    <row r="176">
      <c r="A176" t="inlineStr">
        <is>
          <t>A0175</t>
        </is>
      </c>
      <c r="B176" t="inlineStr">
        <is>
          <t>Instrumentation work package 175</t>
        </is>
      </c>
      <c r="C176" t="inlineStr">
        <is>
          <t>WBS.04.03</t>
        </is>
      </c>
      <c r="D176" t="inlineStr">
        <is>
          <t>Instrumentation</t>
        </is>
      </c>
      <c r="E176" t="inlineStr">
        <is>
          <t>Area B</t>
        </is>
      </c>
      <c r="F176" s="2" t="n">
        <v>45699</v>
      </c>
      <c r="G176" s="2" t="n">
        <v>45836</v>
      </c>
      <c r="H176" s="2" t="n">
        <v>45699</v>
      </c>
      <c r="J176" t="n">
        <v>137</v>
      </c>
      <c r="K176" t="n">
        <v>410</v>
      </c>
      <c r="L176" t="n">
        <v>0.96</v>
      </c>
      <c r="M176" t="inlineStr">
        <is>
          <t>In Progress</t>
        </is>
      </c>
      <c r="N176" s="2" t="n">
        <v>45930</v>
      </c>
    </row>
    <row r="177">
      <c r="A177" t="inlineStr">
        <is>
          <t>A0176</t>
        </is>
      </c>
      <c r="B177" t="inlineStr">
        <is>
          <t>Civil work package 176</t>
        </is>
      </c>
      <c r="C177" t="inlineStr">
        <is>
          <t>WBS.04.03</t>
        </is>
      </c>
      <c r="D177" t="inlineStr">
        <is>
          <t>Civil</t>
        </is>
      </c>
      <c r="E177" t="inlineStr">
        <is>
          <t>Area C</t>
        </is>
      </c>
      <c r="F177" s="2" t="n">
        <v>45692</v>
      </c>
      <c r="G177" s="2" t="n">
        <v>45818</v>
      </c>
      <c r="H177" s="2" t="n">
        <v>45692</v>
      </c>
      <c r="J177" t="n">
        <v>126</v>
      </c>
      <c r="K177" t="n">
        <v>482</v>
      </c>
      <c r="L177" t="n">
        <v>0.96</v>
      </c>
      <c r="M177" t="inlineStr">
        <is>
          <t>In Progress</t>
        </is>
      </c>
      <c r="N177" s="2" t="n">
        <v>45930</v>
      </c>
    </row>
    <row r="178">
      <c r="A178" t="inlineStr">
        <is>
          <t>A0177</t>
        </is>
      </c>
      <c r="B178" t="inlineStr">
        <is>
          <t>Mechanical work package 177</t>
        </is>
      </c>
      <c r="C178" t="inlineStr">
        <is>
          <t>WBS.04.03</t>
        </is>
      </c>
      <c r="D178" t="inlineStr">
        <is>
          <t>Mechanical</t>
        </is>
      </c>
      <c r="E178" t="inlineStr">
        <is>
          <t>Area C</t>
        </is>
      </c>
      <c r="F178" s="2" t="n">
        <v>45806</v>
      </c>
      <c r="G178" s="2" t="n">
        <v>45916</v>
      </c>
      <c r="H178" s="2" t="n">
        <v>45806</v>
      </c>
      <c r="J178" t="n">
        <v>110</v>
      </c>
      <c r="K178" t="n">
        <v>1789.9</v>
      </c>
      <c r="L178" t="n">
        <v>0.9708</v>
      </c>
      <c r="M178" t="inlineStr">
        <is>
          <t>In Progress</t>
        </is>
      </c>
      <c r="N178" s="2" t="n">
        <v>45930</v>
      </c>
    </row>
    <row r="179">
      <c r="A179" t="inlineStr">
        <is>
          <t>A0178</t>
        </is>
      </c>
      <c r="B179" t="inlineStr">
        <is>
          <t>Piping work package 178</t>
        </is>
      </c>
      <c r="C179" t="inlineStr">
        <is>
          <t>WBS.04.03</t>
        </is>
      </c>
      <c r="D179" t="inlineStr">
        <is>
          <t>Piping</t>
        </is>
      </c>
      <c r="E179" t="inlineStr">
        <is>
          <t>Area C</t>
        </is>
      </c>
      <c r="F179" s="2" t="n">
        <v>45904</v>
      </c>
      <c r="G179" s="2" t="n">
        <v>46048</v>
      </c>
      <c r="H179" s="2" t="n">
        <v>45904</v>
      </c>
      <c r="J179" t="n">
        <v>144</v>
      </c>
      <c r="K179" t="n">
        <v>381.5</v>
      </c>
      <c r="L179" t="n">
        <v>0.1541</v>
      </c>
      <c r="M179" t="inlineStr">
        <is>
          <t>In Progress</t>
        </is>
      </c>
      <c r="N179" s="2" t="n">
        <v>45930</v>
      </c>
    </row>
    <row r="180">
      <c r="A180" t="inlineStr">
        <is>
          <t>A0179</t>
        </is>
      </c>
      <c r="B180" t="inlineStr">
        <is>
          <t>Electrical work package 179</t>
        </is>
      </c>
      <c r="C180" t="inlineStr">
        <is>
          <t>WBS.04.03</t>
        </is>
      </c>
      <c r="D180" t="inlineStr">
        <is>
          <t>Electrical</t>
        </is>
      </c>
      <c r="E180" t="inlineStr">
        <is>
          <t>Area C</t>
        </is>
      </c>
      <c r="F180" s="2" t="n">
        <v>45988</v>
      </c>
      <c r="G180" s="2" t="n">
        <v>46059</v>
      </c>
      <c r="J180" t="n">
        <v>71</v>
      </c>
      <c r="K180" t="n">
        <v>1223.6</v>
      </c>
      <c r="L180" t="n">
        <v>0</v>
      </c>
      <c r="M180" t="inlineStr">
        <is>
          <t>Not Started</t>
        </is>
      </c>
      <c r="N180" s="2" t="n">
        <v>45930</v>
      </c>
    </row>
    <row r="181">
      <c r="A181" t="inlineStr">
        <is>
          <t>A0180</t>
        </is>
      </c>
      <c r="B181" t="inlineStr">
        <is>
          <t>Instrumentation work package 180</t>
        </is>
      </c>
      <c r="C181" t="inlineStr">
        <is>
          <t>WBS.04.03</t>
        </is>
      </c>
      <c r="D181" t="inlineStr">
        <is>
          <t>Instrumentation</t>
        </is>
      </c>
      <c r="E181" t="inlineStr">
        <is>
          <t>Area C</t>
        </is>
      </c>
      <c r="F181" s="2" t="n">
        <v>45887</v>
      </c>
      <c r="G181" s="2" t="n">
        <v>45991</v>
      </c>
      <c r="H181" s="2" t="n">
        <v>45887</v>
      </c>
      <c r="J181" t="n">
        <v>104</v>
      </c>
      <c r="K181" t="n">
        <v>233.3</v>
      </c>
      <c r="L181" t="n">
        <v>0.4348</v>
      </c>
      <c r="M181" t="inlineStr">
        <is>
          <t>In Progress</t>
        </is>
      </c>
      <c r="N181" s="2" t="n">
        <v>45930</v>
      </c>
    </row>
    <row r="182">
      <c r="A182" t="inlineStr">
        <is>
          <t>A0181</t>
        </is>
      </c>
      <c r="B182" t="inlineStr">
        <is>
          <t>Civil work package 181</t>
        </is>
      </c>
      <c r="C182" t="inlineStr">
        <is>
          <t>WBS.04.04</t>
        </is>
      </c>
      <c r="D182" t="inlineStr">
        <is>
          <t>Civil</t>
        </is>
      </c>
      <c r="E182" t="inlineStr">
        <is>
          <t>Area A</t>
        </is>
      </c>
      <c r="F182" s="2" t="n">
        <v>45678</v>
      </c>
      <c r="G182" s="2" t="n">
        <v>45744</v>
      </c>
      <c r="H182" s="2" t="n">
        <v>45678</v>
      </c>
      <c r="J182" t="n">
        <v>66</v>
      </c>
      <c r="K182" t="n">
        <v>532.6</v>
      </c>
      <c r="L182" t="n">
        <v>0.96</v>
      </c>
      <c r="M182" t="inlineStr">
        <is>
          <t>In Progress</t>
        </is>
      </c>
      <c r="N182" s="2" t="n">
        <v>45930</v>
      </c>
    </row>
    <row r="183">
      <c r="A183" t="inlineStr">
        <is>
          <t>A0182</t>
        </is>
      </c>
      <c r="B183" t="inlineStr">
        <is>
          <t>Mechanical work package 182</t>
        </is>
      </c>
      <c r="C183" t="inlineStr">
        <is>
          <t>WBS.04.04</t>
        </is>
      </c>
      <c r="D183" t="inlineStr">
        <is>
          <t>Mechanical</t>
        </is>
      </c>
      <c r="E183" t="inlineStr">
        <is>
          <t>Area A</t>
        </is>
      </c>
      <c r="F183" s="2" t="n">
        <v>45921</v>
      </c>
      <c r="G183" s="2" t="n">
        <v>46012</v>
      </c>
      <c r="H183" s="2" t="n">
        <v>45921</v>
      </c>
      <c r="J183" t="n">
        <v>91</v>
      </c>
      <c r="K183" t="n">
        <v>1661.4</v>
      </c>
      <c r="L183" t="n">
        <v>0.0851</v>
      </c>
      <c r="M183" t="inlineStr">
        <is>
          <t>In Progress</t>
        </is>
      </c>
      <c r="N183" s="2" t="n">
        <v>45930</v>
      </c>
    </row>
    <row r="184">
      <c r="A184" t="inlineStr">
        <is>
          <t>A0183</t>
        </is>
      </c>
      <c r="B184" t="inlineStr">
        <is>
          <t>Piping work package 183</t>
        </is>
      </c>
      <c r="C184" t="inlineStr">
        <is>
          <t>WBS.04.04</t>
        </is>
      </c>
      <c r="D184" t="inlineStr">
        <is>
          <t>Piping</t>
        </is>
      </c>
      <c r="E184" t="inlineStr">
        <is>
          <t>Area A</t>
        </is>
      </c>
      <c r="F184" s="2" t="n">
        <v>46036</v>
      </c>
      <c r="G184" s="2" t="n">
        <v>46162</v>
      </c>
      <c r="J184" t="n">
        <v>126</v>
      </c>
      <c r="K184" t="n">
        <v>1438.9</v>
      </c>
      <c r="L184" t="n">
        <v>0</v>
      </c>
      <c r="M184" t="inlineStr">
        <is>
          <t>Not Started</t>
        </is>
      </c>
      <c r="N184" s="2" t="n">
        <v>45930</v>
      </c>
    </row>
    <row r="185">
      <c r="A185" t="inlineStr">
        <is>
          <t>A0184</t>
        </is>
      </c>
      <c r="B185" t="inlineStr">
        <is>
          <t>Electrical work package 184</t>
        </is>
      </c>
      <c r="C185" t="inlineStr">
        <is>
          <t>WBS.04.04</t>
        </is>
      </c>
      <c r="D185" t="inlineStr">
        <is>
          <t>Electrical</t>
        </is>
      </c>
      <c r="E185" t="inlineStr">
        <is>
          <t>Area A</t>
        </is>
      </c>
      <c r="F185" s="2" t="n">
        <v>45811</v>
      </c>
      <c r="G185" s="2" t="n">
        <v>45958</v>
      </c>
      <c r="H185" s="2" t="n">
        <v>45811</v>
      </c>
      <c r="J185" t="n">
        <v>147</v>
      </c>
      <c r="K185" t="n">
        <v>1182.5</v>
      </c>
      <c r="L185" t="n">
        <v>0.8309</v>
      </c>
      <c r="M185" t="inlineStr">
        <is>
          <t>In Progress</t>
        </is>
      </c>
      <c r="N185" s="2" t="n">
        <v>45930</v>
      </c>
    </row>
    <row r="186">
      <c r="A186" t="inlineStr">
        <is>
          <t>A0185</t>
        </is>
      </c>
      <c r="B186" t="inlineStr">
        <is>
          <t>Instrumentation work package 185</t>
        </is>
      </c>
      <c r="C186" t="inlineStr">
        <is>
          <t>WBS.04.04</t>
        </is>
      </c>
      <c r="D186" t="inlineStr">
        <is>
          <t>Instrumentation</t>
        </is>
      </c>
      <c r="E186" t="inlineStr">
        <is>
          <t>Area A</t>
        </is>
      </c>
      <c r="F186" s="2" t="n">
        <v>45738</v>
      </c>
      <c r="G186" s="2" t="n">
        <v>45828</v>
      </c>
      <c r="H186" s="2" t="n">
        <v>45738</v>
      </c>
      <c r="J186" t="n">
        <v>90</v>
      </c>
      <c r="K186" t="n">
        <v>765.7</v>
      </c>
      <c r="L186" t="n">
        <v>0.96</v>
      </c>
      <c r="M186" t="inlineStr">
        <is>
          <t>In Progress</t>
        </is>
      </c>
      <c r="N186" s="2" t="n">
        <v>45930</v>
      </c>
    </row>
    <row r="187">
      <c r="A187" t="inlineStr">
        <is>
          <t>A0186</t>
        </is>
      </c>
      <c r="B187" t="inlineStr">
        <is>
          <t>Civil work package 186</t>
        </is>
      </c>
      <c r="C187" t="inlineStr">
        <is>
          <t>WBS.04.04</t>
        </is>
      </c>
      <c r="D187" t="inlineStr">
        <is>
          <t>Civil</t>
        </is>
      </c>
      <c r="E187" t="inlineStr">
        <is>
          <t>Area B</t>
        </is>
      </c>
      <c r="F187" s="2" t="n">
        <v>46078</v>
      </c>
      <c r="G187" s="2" t="n">
        <v>46159</v>
      </c>
      <c r="J187" t="n">
        <v>81</v>
      </c>
      <c r="K187" t="n">
        <v>616.3</v>
      </c>
      <c r="L187" t="n">
        <v>0</v>
      </c>
      <c r="M187" t="inlineStr">
        <is>
          <t>Not Started</t>
        </is>
      </c>
      <c r="N187" s="2" t="n">
        <v>45930</v>
      </c>
    </row>
    <row r="188">
      <c r="A188" t="inlineStr">
        <is>
          <t>A0187</t>
        </is>
      </c>
      <c r="B188" t="inlineStr">
        <is>
          <t>Mechanical work package 187</t>
        </is>
      </c>
      <c r="C188" t="inlineStr">
        <is>
          <t>WBS.04.04</t>
        </is>
      </c>
      <c r="D188" t="inlineStr">
        <is>
          <t>Mechanical</t>
        </is>
      </c>
      <c r="E188" t="inlineStr">
        <is>
          <t>Area B</t>
        </is>
      </c>
      <c r="F188" s="2" t="n">
        <v>45929</v>
      </c>
      <c r="G188" s="2" t="n">
        <v>46037</v>
      </c>
      <c r="J188" t="n">
        <v>108</v>
      </c>
      <c r="K188" t="n">
        <v>341.5</v>
      </c>
      <c r="L188" t="n">
        <v>0</v>
      </c>
      <c r="M188" t="inlineStr">
        <is>
          <t>Not Started</t>
        </is>
      </c>
      <c r="N188" s="2" t="n">
        <v>45930</v>
      </c>
    </row>
    <row r="189">
      <c r="A189" t="inlineStr">
        <is>
          <t>A0188</t>
        </is>
      </c>
      <c r="B189" t="inlineStr">
        <is>
          <t>Piping work package 188</t>
        </is>
      </c>
      <c r="C189" t="inlineStr">
        <is>
          <t>WBS.04.04</t>
        </is>
      </c>
      <c r="D189" t="inlineStr">
        <is>
          <t>Piping</t>
        </is>
      </c>
      <c r="E189" t="inlineStr">
        <is>
          <t>Area B</t>
        </is>
      </c>
      <c r="F189" s="2" t="n">
        <v>46085</v>
      </c>
      <c r="G189" s="2" t="n">
        <v>46143</v>
      </c>
      <c r="J189" t="n">
        <v>58</v>
      </c>
      <c r="K189" t="n">
        <v>324.7</v>
      </c>
      <c r="L189" t="n">
        <v>0</v>
      </c>
      <c r="M189" t="inlineStr">
        <is>
          <t>Not Started</t>
        </is>
      </c>
      <c r="N189" s="2" t="n">
        <v>45930</v>
      </c>
    </row>
    <row r="190">
      <c r="A190" t="inlineStr">
        <is>
          <t>A0189</t>
        </is>
      </c>
      <c r="B190" t="inlineStr">
        <is>
          <t>Electrical work package 189</t>
        </is>
      </c>
      <c r="C190" t="inlineStr">
        <is>
          <t>WBS.04.04</t>
        </is>
      </c>
      <c r="D190" t="inlineStr">
        <is>
          <t>Electrical</t>
        </is>
      </c>
      <c r="E190" t="inlineStr">
        <is>
          <t>Area B</t>
        </is>
      </c>
      <c r="F190" s="2" t="n">
        <v>45882</v>
      </c>
      <c r="G190" s="2" t="n">
        <v>46031</v>
      </c>
      <c r="H190" s="2" t="n">
        <v>45882</v>
      </c>
      <c r="J190" t="n">
        <v>149</v>
      </c>
      <c r="K190" t="n">
        <v>1480</v>
      </c>
      <c r="L190" t="n">
        <v>0.3331</v>
      </c>
      <c r="M190" t="inlineStr">
        <is>
          <t>In Progress</t>
        </is>
      </c>
      <c r="N190" s="2" t="n">
        <v>45930</v>
      </c>
    </row>
    <row r="191">
      <c r="A191" t="inlineStr">
        <is>
          <t>A0190</t>
        </is>
      </c>
      <c r="B191" t="inlineStr">
        <is>
          <t>Instrumentation work package 190</t>
        </is>
      </c>
      <c r="C191" t="inlineStr">
        <is>
          <t>WBS.04.04</t>
        </is>
      </c>
      <c r="D191" t="inlineStr">
        <is>
          <t>Instrumentation</t>
        </is>
      </c>
      <c r="E191" t="inlineStr">
        <is>
          <t>Area B</t>
        </is>
      </c>
      <c r="F191" s="2" t="n">
        <v>45719</v>
      </c>
      <c r="G191" s="2" t="n">
        <v>45855</v>
      </c>
      <c r="H191" s="2" t="n">
        <v>45719</v>
      </c>
      <c r="J191" t="n">
        <v>136</v>
      </c>
      <c r="K191" t="n">
        <v>853.6</v>
      </c>
      <c r="L191" t="n">
        <v>0.96</v>
      </c>
      <c r="M191" t="inlineStr">
        <is>
          <t>In Progress</t>
        </is>
      </c>
      <c r="N191" s="2" t="n">
        <v>45930</v>
      </c>
    </row>
    <row r="192">
      <c r="A192" t="inlineStr">
        <is>
          <t>A0191</t>
        </is>
      </c>
      <c r="B192" t="inlineStr">
        <is>
          <t>Civil work package 191</t>
        </is>
      </c>
      <c r="C192" t="inlineStr">
        <is>
          <t>WBS.04.05</t>
        </is>
      </c>
      <c r="D192" t="inlineStr">
        <is>
          <t>Civil</t>
        </is>
      </c>
      <c r="E192" t="inlineStr">
        <is>
          <t>Area C</t>
        </is>
      </c>
      <c r="F192" s="2" t="n">
        <v>45993</v>
      </c>
      <c r="G192" s="2" t="n">
        <v>46024</v>
      </c>
      <c r="J192" t="n">
        <v>31</v>
      </c>
      <c r="K192" t="n">
        <v>795.8</v>
      </c>
      <c r="L192" t="n">
        <v>0</v>
      </c>
      <c r="M192" t="inlineStr">
        <is>
          <t>Not Started</t>
        </is>
      </c>
      <c r="N192" s="2" t="n">
        <v>45930</v>
      </c>
    </row>
    <row r="193">
      <c r="A193" t="inlineStr">
        <is>
          <t>A0192</t>
        </is>
      </c>
      <c r="B193" t="inlineStr">
        <is>
          <t>Mechanical work package 192</t>
        </is>
      </c>
      <c r="C193" t="inlineStr">
        <is>
          <t>WBS.04.05</t>
        </is>
      </c>
      <c r="D193" t="inlineStr">
        <is>
          <t>Mechanical</t>
        </is>
      </c>
      <c r="E193" t="inlineStr">
        <is>
          <t>Area C</t>
        </is>
      </c>
      <c r="F193" s="2" t="n">
        <v>45668</v>
      </c>
      <c r="G193" s="2" t="n">
        <v>45726</v>
      </c>
      <c r="H193" s="2" t="n">
        <v>45668</v>
      </c>
      <c r="J193" t="n">
        <v>58</v>
      </c>
      <c r="K193" t="n">
        <v>1758.5</v>
      </c>
      <c r="L193" t="n">
        <v>0.98</v>
      </c>
      <c r="M193" t="inlineStr">
        <is>
          <t>In Progress</t>
        </is>
      </c>
      <c r="N193" s="2" t="n">
        <v>45930</v>
      </c>
    </row>
    <row r="194">
      <c r="A194" t="inlineStr">
        <is>
          <t>A0193</t>
        </is>
      </c>
      <c r="B194" t="inlineStr">
        <is>
          <t>Piping work package 193</t>
        </is>
      </c>
      <c r="C194" t="inlineStr">
        <is>
          <t>WBS.04.05</t>
        </is>
      </c>
      <c r="D194" t="inlineStr">
        <is>
          <t>Piping</t>
        </is>
      </c>
      <c r="E194" t="inlineStr">
        <is>
          <t>Area C</t>
        </is>
      </c>
      <c r="F194" s="2" t="n">
        <v>45858</v>
      </c>
      <c r="G194" s="2" t="n">
        <v>45989</v>
      </c>
      <c r="H194" s="2" t="n">
        <v>45858</v>
      </c>
      <c r="J194" t="n">
        <v>131</v>
      </c>
      <c r="K194" t="n">
        <v>248.7</v>
      </c>
      <c r="L194" t="n">
        <v>0.5552</v>
      </c>
      <c r="M194" t="inlineStr">
        <is>
          <t>In Progress</t>
        </is>
      </c>
      <c r="N194" s="2" t="n">
        <v>45930</v>
      </c>
    </row>
    <row r="195">
      <c r="A195" t="inlineStr">
        <is>
          <t>A0194</t>
        </is>
      </c>
      <c r="B195" t="inlineStr">
        <is>
          <t>Electrical work package 194</t>
        </is>
      </c>
      <c r="C195" t="inlineStr">
        <is>
          <t>WBS.04.05</t>
        </is>
      </c>
      <c r="D195" t="inlineStr">
        <is>
          <t>Electrical</t>
        </is>
      </c>
      <c r="E195" t="inlineStr">
        <is>
          <t>Area C</t>
        </is>
      </c>
      <c r="F195" s="2" t="n">
        <v>45824</v>
      </c>
      <c r="G195" s="2" t="n">
        <v>45901</v>
      </c>
      <c r="H195" s="2" t="n">
        <v>45824</v>
      </c>
      <c r="I195" s="2" t="n">
        <v>45901</v>
      </c>
      <c r="J195" t="n">
        <v>77</v>
      </c>
      <c r="K195" t="n">
        <v>870.2</v>
      </c>
      <c r="L195" t="n">
        <v>1</v>
      </c>
      <c r="M195" t="inlineStr">
        <is>
          <t>Complete</t>
        </is>
      </c>
      <c r="N195" s="2" t="n">
        <v>45930</v>
      </c>
    </row>
    <row r="196">
      <c r="A196" t="inlineStr">
        <is>
          <t>A0195</t>
        </is>
      </c>
      <c r="B196" t="inlineStr">
        <is>
          <t>Instrumentation work package 195</t>
        </is>
      </c>
      <c r="C196" t="inlineStr">
        <is>
          <t>WBS.04.05</t>
        </is>
      </c>
      <c r="D196" t="inlineStr">
        <is>
          <t>Instrumentation</t>
        </is>
      </c>
      <c r="E196" t="inlineStr">
        <is>
          <t>Area C</t>
        </is>
      </c>
      <c r="F196" s="2" t="n">
        <v>45772</v>
      </c>
      <c r="G196" s="2" t="n">
        <v>45902</v>
      </c>
      <c r="H196" s="2" t="n">
        <v>45772</v>
      </c>
      <c r="I196" s="2" t="n">
        <v>45902</v>
      </c>
      <c r="J196" t="n">
        <v>130</v>
      </c>
      <c r="K196" t="n">
        <v>146.1</v>
      </c>
      <c r="L196" t="n">
        <v>1</v>
      </c>
      <c r="M196" t="inlineStr">
        <is>
          <t>Complete</t>
        </is>
      </c>
      <c r="N196" s="2" t="n">
        <v>45930</v>
      </c>
    </row>
    <row r="197">
      <c r="A197" t="inlineStr">
        <is>
          <t>A0196</t>
        </is>
      </c>
      <c r="B197" t="inlineStr">
        <is>
          <t>Civil work package 196</t>
        </is>
      </c>
      <c r="C197" t="inlineStr">
        <is>
          <t>WBS.04.05</t>
        </is>
      </c>
      <c r="D197" t="inlineStr">
        <is>
          <t>Civil</t>
        </is>
      </c>
      <c r="E197" t="inlineStr">
        <is>
          <t>Area A</t>
        </is>
      </c>
      <c r="F197" s="2" t="n">
        <v>45936</v>
      </c>
      <c r="G197" s="2" t="n">
        <v>46039</v>
      </c>
      <c r="J197" t="n">
        <v>103</v>
      </c>
      <c r="K197" t="n">
        <v>194.6</v>
      </c>
      <c r="L197" t="n">
        <v>0</v>
      </c>
      <c r="M197" t="inlineStr">
        <is>
          <t>Not Started</t>
        </is>
      </c>
      <c r="N197" s="2" t="n">
        <v>45930</v>
      </c>
    </row>
    <row r="198">
      <c r="A198" t="inlineStr">
        <is>
          <t>A0197</t>
        </is>
      </c>
      <c r="B198" t="inlineStr">
        <is>
          <t>Mechanical work package 197</t>
        </is>
      </c>
      <c r="C198" t="inlineStr">
        <is>
          <t>WBS.04.05</t>
        </is>
      </c>
      <c r="D198" t="inlineStr">
        <is>
          <t>Mechanical</t>
        </is>
      </c>
      <c r="E198" t="inlineStr">
        <is>
          <t>Area A</t>
        </is>
      </c>
      <c r="F198" s="2" t="n">
        <v>45680</v>
      </c>
      <c r="G198" s="2" t="n">
        <v>45720</v>
      </c>
      <c r="H198" s="2" t="n">
        <v>45680</v>
      </c>
      <c r="J198" t="n">
        <v>40</v>
      </c>
      <c r="K198" t="n">
        <v>1312.1</v>
      </c>
      <c r="L198" t="n">
        <v>0.96</v>
      </c>
      <c r="M198" t="inlineStr">
        <is>
          <t>In Progress</t>
        </is>
      </c>
      <c r="N198" s="2" t="n">
        <v>45930</v>
      </c>
    </row>
    <row r="199">
      <c r="A199" t="inlineStr">
        <is>
          <t>A0198</t>
        </is>
      </c>
      <c r="B199" t="inlineStr">
        <is>
          <t>Piping work package 198</t>
        </is>
      </c>
      <c r="C199" t="inlineStr">
        <is>
          <t>WBS.04.05</t>
        </is>
      </c>
      <c r="D199" t="inlineStr">
        <is>
          <t>Piping</t>
        </is>
      </c>
      <c r="E199" t="inlineStr">
        <is>
          <t>Area A</t>
        </is>
      </c>
      <c r="F199" s="2" t="n">
        <v>45947</v>
      </c>
      <c r="G199" s="2" t="n">
        <v>45999</v>
      </c>
      <c r="J199" t="n">
        <v>52</v>
      </c>
      <c r="K199" t="n">
        <v>379.5</v>
      </c>
      <c r="L199" t="n">
        <v>0</v>
      </c>
      <c r="M199" t="inlineStr">
        <is>
          <t>Not Started</t>
        </is>
      </c>
      <c r="N199" s="2" t="n">
        <v>45930</v>
      </c>
    </row>
    <row r="200">
      <c r="A200" t="inlineStr">
        <is>
          <t>A0199</t>
        </is>
      </c>
      <c r="B200" t="inlineStr">
        <is>
          <t>Electrical work package 199</t>
        </is>
      </c>
      <c r="C200" t="inlineStr">
        <is>
          <t>WBS.04.05</t>
        </is>
      </c>
      <c r="D200" t="inlineStr">
        <is>
          <t>Electrical</t>
        </is>
      </c>
      <c r="E200" t="inlineStr">
        <is>
          <t>Area A</t>
        </is>
      </c>
      <c r="F200" s="2" t="n">
        <v>45931</v>
      </c>
      <c r="G200" s="2" t="n">
        <v>46006</v>
      </c>
      <c r="J200" t="n">
        <v>75</v>
      </c>
      <c r="K200" t="n">
        <v>433.8</v>
      </c>
      <c r="L200" t="n">
        <v>0</v>
      </c>
      <c r="M200" t="inlineStr">
        <is>
          <t>Not Started</t>
        </is>
      </c>
      <c r="N200" s="2" t="n">
        <v>45930</v>
      </c>
    </row>
    <row r="201">
      <c r="A201" t="inlineStr">
        <is>
          <t>A0200</t>
        </is>
      </c>
      <c r="B201" t="inlineStr">
        <is>
          <t>Instrumentation work package 200</t>
        </is>
      </c>
      <c r="C201" t="inlineStr">
        <is>
          <t>WBS.04.05</t>
        </is>
      </c>
      <c r="D201" t="inlineStr">
        <is>
          <t>Instrumentation</t>
        </is>
      </c>
      <c r="E201" t="inlineStr">
        <is>
          <t>Area A</t>
        </is>
      </c>
      <c r="F201" s="2" t="n">
        <v>45681</v>
      </c>
      <c r="G201" s="2" t="n">
        <v>45827</v>
      </c>
      <c r="H201" s="2" t="n">
        <v>45681</v>
      </c>
      <c r="J201" t="n">
        <v>146</v>
      </c>
      <c r="K201" t="n">
        <v>1453.8</v>
      </c>
      <c r="L201" t="n">
        <v>0.96</v>
      </c>
      <c r="M201" t="inlineStr">
        <is>
          <t>In Progress</t>
        </is>
      </c>
      <c r="N201" s="2" t="n">
        <v>45930</v>
      </c>
    </row>
    <row r="202">
      <c r="A202" t="inlineStr">
        <is>
          <t>A0201</t>
        </is>
      </c>
      <c r="B202" t="inlineStr">
        <is>
          <t>Civil work package 201</t>
        </is>
      </c>
      <c r="C202" t="inlineStr">
        <is>
          <t>WBS.05.01</t>
        </is>
      </c>
      <c r="D202" t="inlineStr">
        <is>
          <t>Civil</t>
        </is>
      </c>
      <c r="E202" t="inlineStr">
        <is>
          <t>Area B</t>
        </is>
      </c>
      <c r="F202" s="2" t="n">
        <v>46012</v>
      </c>
      <c r="G202" s="2" t="n">
        <v>46120</v>
      </c>
      <c r="J202" t="n">
        <v>108</v>
      </c>
      <c r="K202" t="n">
        <v>300.3</v>
      </c>
      <c r="L202" t="n">
        <v>0</v>
      </c>
      <c r="M202" t="inlineStr">
        <is>
          <t>Not Started</t>
        </is>
      </c>
      <c r="N202" s="2" t="n">
        <v>45930</v>
      </c>
    </row>
    <row r="203">
      <c r="A203" t="inlineStr">
        <is>
          <t>A0202</t>
        </is>
      </c>
      <c r="B203" t="inlineStr">
        <is>
          <t>Mechanical work package 202</t>
        </is>
      </c>
      <c r="C203" t="inlineStr">
        <is>
          <t>WBS.05.01</t>
        </is>
      </c>
      <c r="D203" t="inlineStr">
        <is>
          <t>Mechanical</t>
        </is>
      </c>
      <c r="E203" t="inlineStr">
        <is>
          <t>Area B</t>
        </is>
      </c>
      <c r="F203" s="2" t="n">
        <v>46068</v>
      </c>
      <c r="G203" s="2" t="n">
        <v>46126</v>
      </c>
      <c r="J203" t="n">
        <v>58</v>
      </c>
      <c r="K203" t="n">
        <v>289</v>
      </c>
      <c r="L203" t="n">
        <v>0</v>
      </c>
      <c r="M203" t="inlineStr">
        <is>
          <t>Not Started</t>
        </is>
      </c>
      <c r="N203" s="2" t="n">
        <v>45930</v>
      </c>
    </row>
    <row r="204">
      <c r="A204" t="inlineStr">
        <is>
          <t>A0203</t>
        </is>
      </c>
      <c r="B204" t="inlineStr">
        <is>
          <t>Piping work package 203</t>
        </is>
      </c>
      <c r="C204" t="inlineStr">
        <is>
          <t>WBS.05.01</t>
        </is>
      </c>
      <c r="D204" t="inlineStr">
        <is>
          <t>Piping</t>
        </is>
      </c>
      <c r="E204" t="inlineStr">
        <is>
          <t>Area B</t>
        </is>
      </c>
      <c r="F204" s="2" t="n">
        <v>46033</v>
      </c>
      <c r="G204" s="2" t="n">
        <v>46164</v>
      </c>
      <c r="J204" t="n">
        <v>131</v>
      </c>
      <c r="K204" t="n">
        <v>1660.6</v>
      </c>
      <c r="L204" t="n">
        <v>0</v>
      </c>
      <c r="M204" t="inlineStr">
        <is>
          <t>Not Started</t>
        </is>
      </c>
      <c r="N204" s="2" t="n">
        <v>45930</v>
      </c>
    </row>
    <row r="205">
      <c r="A205" t="inlineStr">
        <is>
          <t>A0204</t>
        </is>
      </c>
      <c r="B205" t="inlineStr">
        <is>
          <t>Electrical work package 204</t>
        </is>
      </c>
      <c r="C205" t="inlineStr">
        <is>
          <t>WBS.05.01</t>
        </is>
      </c>
      <c r="D205" t="inlineStr">
        <is>
          <t>Electrical</t>
        </is>
      </c>
      <c r="E205" t="inlineStr">
        <is>
          <t>Area B</t>
        </is>
      </c>
      <c r="F205" s="2" t="n">
        <v>45996</v>
      </c>
      <c r="G205" s="2" t="n">
        <v>46104</v>
      </c>
      <c r="J205" t="n">
        <v>108</v>
      </c>
      <c r="K205" t="n">
        <v>385.2</v>
      </c>
      <c r="L205" t="n">
        <v>0</v>
      </c>
      <c r="M205" t="inlineStr">
        <is>
          <t>Not Started</t>
        </is>
      </c>
      <c r="N205" s="2" t="n">
        <v>45930</v>
      </c>
    </row>
    <row r="206">
      <c r="A206" t="inlineStr">
        <is>
          <t>A0205</t>
        </is>
      </c>
      <c r="B206" t="inlineStr">
        <is>
          <t>Instrumentation work package 205</t>
        </is>
      </c>
      <c r="C206" t="inlineStr">
        <is>
          <t>WBS.05.01</t>
        </is>
      </c>
      <c r="D206" t="inlineStr">
        <is>
          <t>Instrumentation</t>
        </is>
      </c>
      <c r="E206" t="inlineStr">
        <is>
          <t>Area B</t>
        </is>
      </c>
      <c r="F206" s="2" t="n">
        <v>45880</v>
      </c>
      <c r="G206" s="2" t="n">
        <v>46010</v>
      </c>
      <c r="H206" s="2" t="n">
        <v>45880</v>
      </c>
      <c r="J206" t="n">
        <v>130</v>
      </c>
      <c r="K206" t="n">
        <v>1340.4</v>
      </c>
      <c r="L206" t="n">
        <v>0.3193</v>
      </c>
      <c r="M206" t="inlineStr">
        <is>
          <t>In Progress</t>
        </is>
      </c>
      <c r="N206" s="2" t="n">
        <v>45930</v>
      </c>
    </row>
    <row r="207">
      <c r="A207" t="inlineStr">
        <is>
          <t>A0206</t>
        </is>
      </c>
      <c r="B207" t="inlineStr">
        <is>
          <t>Civil work package 206</t>
        </is>
      </c>
      <c r="C207" t="inlineStr">
        <is>
          <t>WBS.05.01</t>
        </is>
      </c>
      <c r="D207" t="inlineStr">
        <is>
          <t>Civil</t>
        </is>
      </c>
      <c r="E207" t="inlineStr">
        <is>
          <t>Area C</t>
        </is>
      </c>
      <c r="F207" s="2" t="n">
        <v>45959</v>
      </c>
      <c r="G207" s="2" t="n">
        <v>46093</v>
      </c>
      <c r="J207" t="n">
        <v>134</v>
      </c>
      <c r="K207" t="n">
        <v>1174.4</v>
      </c>
      <c r="L207" t="n">
        <v>0</v>
      </c>
      <c r="M207" t="inlineStr">
        <is>
          <t>Not Started</t>
        </is>
      </c>
      <c r="N207" s="2" t="n">
        <v>45930</v>
      </c>
    </row>
    <row r="208">
      <c r="A208" t="inlineStr">
        <is>
          <t>A0207</t>
        </is>
      </c>
      <c r="B208" t="inlineStr">
        <is>
          <t>Mechanical work package 207</t>
        </is>
      </c>
      <c r="C208" t="inlineStr">
        <is>
          <t>WBS.05.01</t>
        </is>
      </c>
      <c r="D208" t="inlineStr">
        <is>
          <t>Mechanical</t>
        </is>
      </c>
      <c r="E208" t="inlineStr">
        <is>
          <t>Area C</t>
        </is>
      </c>
      <c r="F208" s="2" t="n">
        <v>46007</v>
      </c>
      <c r="G208" s="2" t="n">
        <v>46061</v>
      </c>
      <c r="J208" t="n">
        <v>54</v>
      </c>
      <c r="K208" t="n">
        <v>1034.7</v>
      </c>
      <c r="L208" t="n">
        <v>0</v>
      </c>
      <c r="M208" t="inlineStr">
        <is>
          <t>Not Started</t>
        </is>
      </c>
      <c r="N208" s="2" t="n">
        <v>45930</v>
      </c>
    </row>
    <row r="209">
      <c r="A209" t="inlineStr">
        <is>
          <t>A0208</t>
        </is>
      </c>
      <c r="B209" t="inlineStr">
        <is>
          <t>Piping work package 208</t>
        </is>
      </c>
      <c r="C209" t="inlineStr">
        <is>
          <t>WBS.05.01</t>
        </is>
      </c>
      <c r="D209" t="inlineStr">
        <is>
          <t>Piping</t>
        </is>
      </c>
      <c r="E209" t="inlineStr">
        <is>
          <t>Area C</t>
        </is>
      </c>
      <c r="F209" s="2" t="n">
        <v>45901</v>
      </c>
      <c r="G209" s="2" t="n">
        <v>45931</v>
      </c>
      <c r="H209" s="2" t="n">
        <v>45901</v>
      </c>
      <c r="J209" t="n">
        <v>30</v>
      </c>
      <c r="K209" t="n">
        <v>1388.9</v>
      </c>
      <c r="L209" t="n">
        <v>0.8110000000000001</v>
      </c>
      <c r="M209" t="inlineStr">
        <is>
          <t>In Progress</t>
        </is>
      </c>
      <c r="N209" s="2" t="n">
        <v>45930</v>
      </c>
    </row>
    <row r="210">
      <c r="A210" t="inlineStr">
        <is>
          <t>A0209</t>
        </is>
      </c>
      <c r="B210" t="inlineStr">
        <is>
          <t>Electrical work package 209</t>
        </is>
      </c>
      <c r="C210" t="inlineStr">
        <is>
          <t>WBS.05.01</t>
        </is>
      </c>
      <c r="D210" t="inlineStr">
        <is>
          <t>Electrical</t>
        </is>
      </c>
      <c r="E210" t="inlineStr">
        <is>
          <t>Area C</t>
        </is>
      </c>
      <c r="F210" s="2" t="n">
        <v>45803</v>
      </c>
      <c r="G210" s="2" t="n">
        <v>45850</v>
      </c>
      <c r="H210" s="2" t="n">
        <v>45803</v>
      </c>
      <c r="I210" s="2" t="n">
        <v>45850</v>
      </c>
      <c r="J210" t="n">
        <v>47</v>
      </c>
      <c r="K210" t="n">
        <v>605.6</v>
      </c>
      <c r="L210" t="n">
        <v>1</v>
      </c>
      <c r="M210" t="inlineStr">
        <is>
          <t>Complete</t>
        </is>
      </c>
      <c r="N210" s="2" t="n">
        <v>45930</v>
      </c>
    </row>
    <row r="211">
      <c r="A211" t="inlineStr">
        <is>
          <t>A0210</t>
        </is>
      </c>
      <c r="B211" t="inlineStr">
        <is>
          <t>Instrumentation work package 210</t>
        </is>
      </c>
      <c r="C211" t="inlineStr">
        <is>
          <t>WBS.05.01</t>
        </is>
      </c>
      <c r="D211" t="inlineStr">
        <is>
          <t>Instrumentation</t>
        </is>
      </c>
      <c r="E211" t="inlineStr">
        <is>
          <t>Area C</t>
        </is>
      </c>
      <c r="F211" s="2" t="n">
        <v>45831</v>
      </c>
      <c r="G211" s="2" t="n">
        <v>45910</v>
      </c>
      <c r="H211" s="2" t="n">
        <v>45831</v>
      </c>
      <c r="J211" t="n">
        <v>79</v>
      </c>
      <c r="K211" t="n">
        <v>1276.5</v>
      </c>
      <c r="L211" t="n">
        <v>0.96</v>
      </c>
      <c r="M211" t="inlineStr">
        <is>
          <t>In Progress</t>
        </is>
      </c>
      <c r="N211" s="2" t="n">
        <v>45930</v>
      </c>
    </row>
    <row r="212">
      <c r="A212" t="inlineStr">
        <is>
          <t>A0211</t>
        </is>
      </c>
      <c r="B212" t="inlineStr">
        <is>
          <t>Civil work package 211</t>
        </is>
      </c>
      <c r="C212" t="inlineStr">
        <is>
          <t>WBS.05.02</t>
        </is>
      </c>
      <c r="D212" t="inlineStr">
        <is>
          <t>Civil</t>
        </is>
      </c>
      <c r="E212" t="inlineStr">
        <is>
          <t>Area A</t>
        </is>
      </c>
      <c r="F212" s="2" t="n">
        <v>45939</v>
      </c>
      <c r="G212" s="2" t="n">
        <v>45976</v>
      </c>
      <c r="J212" t="n">
        <v>37</v>
      </c>
      <c r="K212" t="n">
        <v>1077.6</v>
      </c>
      <c r="L212" t="n">
        <v>0</v>
      </c>
      <c r="M212" t="inlineStr">
        <is>
          <t>Not Started</t>
        </is>
      </c>
      <c r="N212" s="2" t="n">
        <v>45930</v>
      </c>
    </row>
    <row r="213">
      <c r="A213" t="inlineStr">
        <is>
          <t>A0212</t>
        </is>
      </c>
      <c r="B213" t="inlineStr">
        <is>
          <t>Mechanical work package 212</t>
        </is>
      </c>
      <c r="C213" t="inlineStr">
        <is>
          <t>WBS.05.02</t>
        </is>
      </c>
      <c r="D213" t="inlineStr">
        <is>
          <t>Mechanical</t>
        </is>
      </c>
      <c r="E213" t="inlineStr">
        <is>
          <t>Area A</t>
        </is>
      </c>
      <c r="F213" s="2" t="n">
        <v>45779</v>
      </c>
      <c r="G213" s="2" t="n">
        <v>45908</v>
      </c>
      <c r="H213" s="2" t="n">
        <v>45779</v>
      </c>
      <c r="J213" t="n">
        <v>129</v>
      </c>
      <c r="K213" t="n">
        <v>937</v>
      </c>
      <c r="L213" t="n">
        <v>0.96</v>
      </c>
      <c r="M213" t="inlineStr">
        <is>
          <t>In Progress</t>
        </is>
      </c>
      <c r="N213" s="2" t="n">
        <v>45930</v>
      </c>
    </row>
    <row r="214">
      <c r="A214" t="inlineStr">
        <is>
          <t>A0213</t>
        </is>
      </c>
      <c r="B214" t="inlineStr">
        <is>
          <t>Piping work package 213</t>
        </is>
      </c>
      <c r="C214" t="inlineStr">
        <is>
          <t>WBS.05.02</t>
        </is>
      </c>
      <c r="D214" t="inlineStr">
        <is>
          <t>Piping</t>
        </is>
      </c>
      <c r="E214" t="inlineStr">
        <is>
          <t>Area A</t>
        </is>
      </c>
      <c r="F214" s="2" t="n">
        <v>46002</v>
      </c>
      <c r="G214" s="2" t="n">
        <v>46094</v>
      </c>
      <c r="J214" t="n">
        <v>92</v>
      </c>
      <c r="K214" t="n">
        <v>837.1</v>
      </c>
      <c r="L214" t="n">
        <v>0</v>
      </c>
      <c r="M214" t="inlineStr">
        <is>
          <t>Not Started</t>
        </is>
      </c>
      <c r="N214" s="2" t="n">
        <v>45930</v>
      </c>
    </row>
    <row r="215">
      <c r="A215" t="inlineStr">
        <is>
          <t>A0214</t>
        </is>
      </c>
      <c r="B215" t="inlineStr">
        <is>
          <t>Electrical work package 214</t>
        </is>
      </c>
      <c r="C215" t="inlineStr">
        <is>
          <t>WBS.05.02</t>
        </is>
      </c>
      <c r="D215" t="inlineStr">
        <is>
          <t>Electrical</t>
        </is>
      </c>
      <c r="E215" t="inlineStr">
        <is>
          <t>Area A</t>
        </is>
      </c>
      <c r="F215" s="2" t="n">
        <v>45920</v>
      </c>
      <c r="G215" s="2" t="n">
        <v>46038</v>
      </c>
      <c r="H215" s="2" t="n">
        <v>45920</v>
      </c>
      <c r="J215" t="n">
        <v>118</v>
      </c>
      <c r="K215" t="n">
        <v>1797.2</v>
      </c>
      <c r="L215" t="n">
        <v>0.1022</v>
      </c>
      <c r="M215" t="inlineStr">
        <is>
          <t>In Progress</t>
        </is>
      </c>
      <c r="N215" s="2" t="n">
        <v>45930</v>
      </c>
    </row>
    <row r="216">
      <c r="A216" t="inlineStr">
        <is>
          <t>A0215</t>
        </is>
      </c>
      <c r="B216" t="inlineStr">
        <is>
          <t>Instrumentation work package 215</t>
        </is>
      </c>
      <c r="C216" t="inlineStr">
        <is>
          <t>WBS.05.02</t>
        </is>
      </c>
      <c r="D216" t="inlineStr">
        <is>
          <t>Instrumentation</t>
        </is>
      </c>
      <c r="E216" t="inlineStr">
        <is>
          <t>Area A</t>
        </is>
      </c>
      <c r="F216" s="2" t="n">
        <v>45713</v>
      </c>
      <c r="G216" s="2" t="n">
        <v>45792</v>
      </c>
      <c r="H216" s="2" t="n">
        <v>45713</v>
      </c>
      <c r="J216" t="n">
        <v>79</v>
      </c>
      <c r="K216" t="n">
        <v>1524.5</v>
      </c>
      <c r="L216" t="n">
        <v>0.96</v>
      </c>
      <c r="M216" t="inlineStr">
        <is>
          <t>In Progress</t>
        </is>
      </c>
      <c r="N216" s="2" t="n">
        <v>45930</v>
      </c>
    </row>
    <row r="217">
      <c r="A217" t="inlineStr">
        <is>
          <t>A0216</t>
        </is>
      </c>
      <c r="B217" t="inlineStr">
        <is>
          <t>Civil work package 216</t>
        </is>
      </c>
      <c r="C217" t="inlineStr">
        <is>
          <t>WBS.05.02</t>
        </is>
      </c>
      <c r="D217" t="inlineStr">
        <is>
          <t>Civil</t>
        </is>
      </c>
      <c r="E217" t="inlineStr">
        <is>
          <t>Area B</t>
        </is>
      </c>
      <c r="F217" s="2" t="n">
        <v>45806</v>
      </c>
      <c r="G217" s="2" t="n">
        <v>45839</v>
      </c>
      <c r="H217" s="2" t="n">
        <v>45806</v>
      </c>
      <c r="I217" s="2" t="n">
        <v>45839</v>
      </c>
      <c r="J217" t="n">
        <v>33</v>
      </c>
      <c r="K217" t="n">
        <v>121.6</v>
      </c>
      <c r="L217" t="n">
        <v>1</v>
      </c>
      <c r="M217" t="inlineStr">
        <is>
          <t>Complete</t>
        </is>
      </c>
      <c r="N217" s="2" t="n">
        <v>45930</v>
      </c>
    </row>
    <row r="218">
      <c r="A218" t="inlineStr">
        <is>
          <t>A0217</t>
        </is>
      </c>
      <c r="B218" t="inlineStr">
        <is>
          <t>Mechanical work package 217</t>
        </is>
      </c>
      <c r="C218" t="inlineStr">
        <is>
          <t>WBS.05.02</t>
        </is>
      </c>
      <c r="D218" t="inlineStr">
        <is>
          <t>Mechanical</t>
        </is>
      </c>
      <c r="E218" t="inlineStr">
        <is>
          <t>Area B</t>
        </is>
      </c>
      <c r="F218" s="2" t="n">
        <v>45774</v>
      </c>
      <c r="G218" s="2" t="n">
        <v>45855</v>
      </c>
      <c r="H218" s="2" t="n">
        <v>45774</v>
      </c>
      <c r="J218" t="n">
        <v>81</v>
      </c>
      <c r="K218" t="n">
        <v>1581.1</v>
      </c>
      <c r="L218" t="n">
        <v>0.96</v>
      </c>
      <c r="M218" t="inlineStr">
        <is>
          <t>In Progress</t>
        </is>
      </c>
      <c r="N218" s="2" t="n">
        <v>45930</v>
      </c>
    </row>
    <row r="219">
      <c r="A219" t="inlineStr">
        <is>
          <t>A0218</t>
        </is>
      </c>
      <c r="B219" t="inlineStr">
        <is>
          <t>Piping work package 218</t>
        </is>
      </c>
      <c r="C219" t="inlineStr">
        <is>
          <t>WBS.05.02</t>
        </is>
      </c>
      <c r="D219" t="inlineStr">
        <is>
          <t>Piping</t>
        </is>
      </c>
      <c r="E219" t="inlineStr">
        <is>
          <t>Area B</t>
        </is>
      </c>
      <c r="F219" s="2" t="n">
        <v>45720</v>
      </c>
      <c r="G219" s="2" t="n">
        <v>45759</v>
      </c>
      <c r="H219" s="2" t="n">
        <v>45720</v>
      </c>
      <c r="J219" t="n">
        <v>39</v>
      </c>
      <c r="K219" t="n">
        <v>1332.1</v>
      </c>
      <c r="L219" t="n">
        <v>0.96</v>
      </c>
      <c r="M219" t="inlineStr">
        <is>
          <t>In Progress</t>
        </is>
      </c>
      <c r="N219" s="2" t="n">
        <v>45930</v>
      </c>
    </row>
    <row r="220">
      <c r="A220" t="inlineStr">
        <is>
          <t>A0219</t>
        </is>
      </c>
      <c r="B220" t="inlineStr">
        <is>
          <t>Electrical work package 219</t>
        </is>
      </c>
      <c r="C220" t="inlineStr">
        <is>
          <t>WBS.05.02</t>
        </is>
      </c>
      <c r="D220" t="inlineStr">
        <is>
          <t>Electrical</t>
        </is>
      </c>
      <c r="E220" t="inlineStr">
        <is>
          <t>Area B</t>
        </is>
      </c>
      <c r="F220" s="2" t="n">
        <v>45925</v>
      </c>
      <c r="G220" s="2" t="n">
        <v>45971</v>
      </c>
      <c r="H220" s="2" t="n">
        <v>45925</v>
      </c>
      <c r="J220" t="n">
        <v>46</v>
      </c>
      <c r="K220" t="n">
        <v>1372.4</v>
      </c>
      <c r="L220" t="n">
        <v>0.0849</v>
      </c>
      <c r="M220" t="inlineStr">
        <is>
          <t>In Progress</t>
        </is>
      </c>
      <c r="N220" s="2" t="n">
        <v>45930</v>
      </c>
    </row>
    <row r="221">
      <c r="A221" t="inlineStr">
        <is>
          <t>A0220</t>
        </is>
      </c>
      <c r="B221" t="inlineStr">
        <is>
          <t>Instrumentation work package 220</t>
        </is>
      </c>
      <c r="C221" t="inlineStr">
        <is>
          <t>WBS.05.02</t>
        </is>
      </c>
      <c r="D221" t="inlineStr">
        <is>
          <t>Instrumentation</t>
        </is>
      </c>
      <c r="E221" t="inlineStr">
        <is>
          <t>Area B</t>
        </is>
      </c>
      <c r="F221" s="2" t="n">
        <v>46052</v>
      </c>
      <c r="G221" s="2" t="n">
        <v>46111</v>
      </c>
      <c r="J221" t="n">
        <v>59</v>
      </c>
      <c r="K221" t="n">
        <v>547.8</v>
      </c>
      <c r="L221" t="n">
        <v>0</v>
      </c>
      <c r="M221" t="inlineStr">
        <is>
          <t>Not Started</t>
        </is>
      </c>
      <c r="N221" s="2" t="n">
        <v>45930</v>
      </c>
    </row>
    <row r="222">
      <c r="A222" t="inlineStr">
        <is>
          <t>A0221</t>
        </is>
      </c>
      <c r="B222" t="inlineStr">
        <is>
          <t>Civil work package 221</t>
        </is>
      </c>
      <c r="C222" t="inlineStr">
        <is>
          <t>WBS.05.03</t>
        </is>
      </c>
      <c r="D222" t="inlineStr">
        <is>
          <t>Civil</t>
        </is>
      </c>
      <c r="E222" t="inlineStr">
        <is>
          <t>Area C</t>
        </is>
      </c>
      <c r="F222" s="2" t="n">
        <v>45677</v>
      </c>
      <c r="G222" s="2" t="n">
        <v>45714</v>
      </c>
      <c r="H222" s="2" t="n">
        <v>45677</v>
      </c>
      <c r="J222" t="n">
        <v>37</v>
      </c>
      <c r="K222" t="n">
        <v>1639.1</v>
      </c>
      <c r="L222" t="n">
        <v>0.96</v>
      </c>
      <c r="M222" t="inlineStr">
        <is>
          <t>In Progress</t>
        </is>
      </c>
      <c r="N222" s="2" t="n">
        <v>45930</v>
      </c>
    </row>
    <row r="223">
      <c r="A223" t="inlineStr">
        <is>
          <t>A0222</t>
        </is>
      </c>
      <c r="B223" t="inlineStr">
        <is>
          <t>Mechanical work package 222</t>
        </is>
      </c>
      <c r="C223" t="inlineStr">
        <is>
          <t>WBS.05.03</t>
        </is>
      </c>
      <c r="D223" t="inlineStr">
        <is>
          <t>Mechanical</t>
        </is>
      </c>
      <c r="E223" t="inlineStr">
        <is>
          <t>Area C</t>
        </is>
      </c>
      <c r="F223" s="2" t="n">
        <v>45672</v>
      </c>
      <c r="G223" s="2" t="n">
        <v>45781</v>
      </c>
      <c r="H223" s="2" t="n">
        <v>45672</v>
      </c>
      <c r="J223" t="n">
        <v>109</v>
      </c>
      <c r="K223" t="n">
        <v>1737</v>
      </c>
      <c r="L223" t="n">
        <v>0.96</v>
      </c>
      <c r="M223" t="inlineStr">
        <is>
          <t>In Progress</t>
        </is>
      </c>
      <c r="N223" s="2" t="n">
        <v>45930</v>
      </c>
    </row>
    <row r="224">
      <c r="A224" t="inlineStr">
        <is>
          <t>A0223</t>
        </is>
      </c>
      <c r="B224" t="inlineStr">
        <is>
          <t>Piping work package 223</t>
        </is>
      </c>
      <c r="C224" t="inlineStr">
        <is>
          <t>WBS.05.03</t>
        </is>
      </c>
      <c r="D224" t="inlineStr">
        <is>
          <t>Piping</t>
        </is>
      </c>
      <c r="E224" t="inlineStr">
        <is>
          <t>Area C</t>
        </is>
      </c>
      <c r="F224" s="2" t="n">
        <v>45748</v>
      </c>
      <c r="G224" s="2" t="n">
        <v>45845</v>
      </c>
      <c r="H224" s="2" t="n">
        <v>45748</v>
      </c>
      <c r="I224" s="2" t="n">
        <v>45845</v>
      </c>
      <c r="J224" t="n">
        <v>97</v>
      </c>
      <c r="K224" t="n">
        <v>878</v>
      </c>
      <c r="L224" t="n">
        <v>1</v>
      </c>
      <c r="M224" t="inlineStr">
        <is>
          <t>Complete</t>
        </is>
      </c>
      <c r="N224" s="2" t="n">
        <v>45930</v>
      </c>
    </row>
    <row r="225">
      <c r="A225" t="inlineStr">
        <is>
          <t>A0224</t>
        </is>
      </c>
      <c r="B225" t="inlineStr">
        <is>
          <t>Electrical work package 224</t>
        </is>
      </c>
      <c r="C225" t="inlineStr">
        <is>
          <t>WBS.05.03</t>
        </is>
      </c>
      <c r="D225" t="inlineStr">
        <is>
          <t>Electrical</t>
        </is>
      </c>
      <c r="E225" t="inlineStr">
        <is>
          <t>Area C</t>
        </is>
      </c>
      <c r="F225" s="2" t="n">
        <v>46028</v>
      </c>
      <c r="G225" s="2" t="n">
        <v>46125</v>
      </c>
      <c r="J225" t="n">
        <v>97</v>
      </c>
      <c r="K225" t="n">
        <v>980.2</v>
      </c>
      <c r="L225" t="n">
        <v>0</v>
      </c>
      <c r="M225" t="inlineStr">
        <is>
          <t>Not Started</t>
        </is>
      </c>
      <c r="N225" s="2" t="n">
        <v>45930</v>
      </c>
    </row>
    <row r="226">
      <c r="A226" t="inlineStr">
        <is>
          <t>A0225</t>
        </is>
      </c>
      <c r="B226" t="inlineStr">
        <is>
          <t>Instrumentation work package 225</t>
        </is>
      </c>
      <c r="C226" t="inlineStr">
        <is>
          <t>WBS.05.03</t>
        </is>
      </c>
      <c r="D226" t="inlineStr">
        <is>
          <t>Instrumentation</t>
        </is>
      </c>
      <c r="E226" t="inlineStr">
        <is>
          <t>Area C</t>
        </is>
      </c>
      <c r="F226" s="2" t="n">
        <v>45896</v>
      </c>
      <c r="G226" s="2" t="n">
        <v>45935</v>
      </c>
      <c r="H226" s="2" t="n">
        <v>45896</v>
      </c>
      <c r="J226" t="n">
        <v>39</v>
      </c>
      <c r="K226" t="n">
        <v>868.3</v>
      </c>
      <c r="L226" t="n">
        <v>0.7868000000000001</v>
      </c>
      <c r="M226" t="inlineStr">
        <is>
          <t>In Progress</t>
        </is>
      </c>
      <c r="N226" s="2" t="n">
        <v>45930</v>
      </c>
    </row>
    <row r="227">
      <c r="A227" t="inlineStr">
        <is>
          <t>A0226</t>
        </is>
      </c>
      <c r="B227" t="inlineStr">
        <is>
          <t>Civil work package 226</t>
        </is>
      </c>
      <c r="C227" t="inlineStr">
        <is>
          <t>WBS.05.03</t>
        </is>
      </c>
      <c r="D227" t="inlineStr">
        <is>
          <t>Civil</t>
        </is>
      </c>
      <c r="E227" t="inlineStr">
        <is>
          <t>Area A</t>
        </is>
      </c>
      <c r="F227" s="2" t="n">
        <v>45942</v>
      </c>
      <c r="G227" s="2" t="n">
        <v>46037</v>
      </c>
      <c r="J227" t="n">
        <v>95</v>
      </c>
      <c r="K227" t="n">
        <v>187.1</v>
      </c>
      <c r="L227" t="n">
        <v>0</v>
      </c>
      <c r="M227" t="inlineStr">
        <is>
          <t>Not Started</t>
        </is>
      </c>
      <c r="N227" s="2" t="n">
        <v>45930</v>
      </c>
    </row>
    <row r="228">
      <c r="A228" t="inlineStr">
        <is>
          <t>A0227</t>
        </is>
      </c>
      <c r="B228" t="inlineStr">
        <is>
          <t>Mechanical work package 227</t>
        </is>
      </c>
      <c r="C228" t="inlineStr">
        <is>
          <t>WBS.05.03</t>
        </is>
      </c>
      <c r="D228" t="inlineStr">
        <is>
          <t>Mechanical</t>
        </is>
      </c>
      <c r="E228" t="inlineStr">
        <is>
          <t>Area A</t>
        </is>
      </c>
      <c r="F228" s="2" t="n">
        <v>45733</v>
      </c>
      <c r="G228" s="2" t="n">
        <v>45802</v>
      </c>
      <c r="H228" s="2" t="n">
        <v>45733</v>
      </c>
      <c r="J228" t="n">
        <v>69</v>
      </c>
      <c r="K228" t="n">
        <v>1381.6</v>
      </c>
      <c r="L228" t="n">
        <v>0.96</v>
      </c>
      <c r="M228" t="inlineStr">
        <is>
          <t>In Progress</t>
        </is>
      </c>
      <c r="N228" s="2" t="n">
        <v>45930</v>
      </c>
    </row>
    <row r="229">
      <c r="A229" t="inlineStr">
        <is>
          <t>A0228</t>
        </is>
      </c>
      <c r="B229" t="inlineStr">
        <is>
          <t>Piping work package 228</t>
        </is>
      </c>
      <c r="C229" t="inlineStr">
        <is>
          <t>WBS.05.03</t>
        </is>
      </c>
      <c r="D229" t="inlineStr">
        <is>
          <t>Piping</t>
        </is>
      </c>
      <c r="E229" t="inlineStr">
        <is>
          <t>Area A</t>
        </is>
      </c>
      <c r="F229" s="2" t="n">
        <v>46086</v>
      </c>
      <c r="G229" s="2" t="n">
        <v>46203</v>
      </c>
      <c r="J229" t="n">
        <v>122</v>
      </c>
      <c r="K229" t="n">
        <v>126.7</v>
      </c>
      <c r="L229" t="n">
        <v>0</v>
      </c>
      <c r="M229" t="inlineStr">
        <is>
          <t>Not Started</t>
        </is>
      </c>
      <c r="N229" s="2" t="n">
        <v>45930</v>
      </c>
    </row>
    <row r="230">
      <c r="A230" t="inlineStr">
        <is>
          <t>A0229</t>
        </is>
      </c>
      <c r="B230" t="inlineStr">
        <is>
          <t>Electrical work package 229</t>
        </is>
      </c>
      <c r="C230" t="inlineStr">
        <is>
          <t>WBS.05.03</t>
        </is>
      </c>
      <c r="D230" t="inlineStr">
        <is>
          <t>Electrical</t>
        </is>
      </c>
      <c r="E230" t="inlineStr">
        <is>
          <t>Area A</t>
        </is>
      </c>
      <c r="F230" s="2" t="n">
        <v>45708</v>
      </c>
      <c r="G230" s="2" t="n">
        <v>45816</v>
      </c>
      <c r="H230" s="2" t="n">
        <v>45708</v>
      </c>
      <c r="J230" t="n">
        <v>108</v>
      </c>
      <c r="K230" t="n">
        <v>1494</v>
      </c>
      <c r="L230" t="n">
        <v>0.96</v>
      </c>
      <c r="M230" t="inlineStr">
        <is>
          <t>In Progress</t>
        </is>
      </c>
      <c r="N230" s="2" t="n">
        <v>45930</v>
      </c>
    </row>
    <row r="231">
      <c r="A231" t="inlineStr">
        <is>
          <t>A0230</t>
        </is>
      </c>
      <c r="B231" t="inlineStr">
        <is>
          <t>Instrumentation work package 230</t>
        </is>
      </c>
      <c r="C231" t="inlineStr">
        <is>
          <t>WBS.05.03</t>
        </is>
      </c>
      <c r="D231" t="inlineStr">
        <is>
          <t>Instrumentation</t>
        </is>
      </c>
      <c r="E231" t="inlineStr">
        <is>
          <t>Area A</t>
        </is>
      </c>
      <c r="F231" s="2" t="n">
        <v>45911</v>
      </c>
      <c r="G231" s="2" t="n">
        <v>46017</v>
      </c>
      <c r="H231" s="2" t="n">
        <v>45911</v>
      </c>
      <c r="J231" t="n">
        <v>106</v>
      </c>
      <c r="K231" t="n">
        <v>1452.4</v>
      </c>
      <c r="L231" t="n">
        <v>0.1421</v>
      </c>
      <c r="M231" t="inlineStr">
        <is>
          <t>In Progress</t>
        </is>
      </c>
      <c r="N231" s="2" t="n">
        <v>45930</v>
      </c>
    </row>
    <row r="232">
      <c r="A232" t="inlineStr">
        <is>
          <t>A0231</t>
        </is>
      </c>
      <c r="B232" t="inlineStr">
        <is>
          <t>Civil work package 231</t>
        </is>
      </c>
      <c r="C232" t="inlineStr">
        <is>
          <t>WBS.05.04</t>
        </is>
      </c>
      <c r="D232" t="inlineStr">
        <is>
          <t>Civil</t>
        </is>
      </c>
      <c r="E232" t="inlineStr">
        <is>
          <t>Area B</t>
        </is>
      </c>
      <c r="F232" s="2" t="n">
        <v>46004</v>
      </c>
      <c r="G232" s="2" t="n">
        <v>46072</v>
      </c>
      <c r="J232" t="n">
        <v>68</v>
      </c>
      <c r="K232" t="n">
        <v>1554.3</v>
      </c>
      <c r="L232" t="n">
        <v>0</v>
      </c>
      <c r="M232" t="inlineStr">
        <is>
          <t>Not Started</t>
        </is>
      </c>
      <c r="N232" s="2" t="n">
        <v>45930</v>
      </c>
    </row>
    <row r="233">
      <c r="A233" t="inlineStr">
        <is>
          <t>A0232</t>
        </is>
      </c>
      <c r="B233" t="inlineStr">
        <is>
          <t>Mechanical work package 232</t>
        </is>
      </c>
      <c r="C233" t="inlineStr">
        <is>
          <t>WBS.05.04</t>
        </is>
      </c>
      <c r="D233" t="inlineStr">
        <is>
          <t>Mechanical</t>
        </is>
      </c>
      <c r="E233" t="inlineStr">
        <is>
          <t>Area B</t>
        </is>
      </c>
      <c r="F233" s="2" t="n">
        <v>45852</v>
      </c>
      <c r="G233" s="2" t="n">
        <v>45955</v>
      </c>
      <c r="H233" s="2" t="n">
        <v>45852</v>
      </c>
      <c r="J233" t="n">
        <v>103</v>
      </c>
      <c r="K233" t="n">
        <v>223.6</v>
      </c>
      <c r="L233" t="n">
        <v>0.786</v>
      </c>
      <c r="M233" t="inlineStr">
        <is>
          <t>In Progress</t>
        </is>
      </c>
      <c r="N233" s="2" t="n">
        <v>45930</v>
      </c>
    </row>
    <row r="234">
      <c r="A234" t="inlineStr">
        <is>
          <t>A0233</t>
        </is>
      </c>
      <c r="B234" t="inlineStr">
        <is>
          <t>Piping work package 233</t>
        </is>
      </c>
      <c r="C234" t="inlineStr">
        <is>
          <t>WBS.05.04</t>
        </is>
      </c>
      <c r="D234" t="inlineStr">
        <is>
          <t>Piping</t>
        </is>
      </c>
      <c r="E234" t="inlineStr">
        <is>
          <t>Area B</t>
        </is>
      </c>
      <c r="F234" s="2" t="n">
        <v>46086</v>
      </c>
      <c r="G234" s="2" t="n">
        <v>46196</v>
      </c>
      <c r="J234" t="n">
        <v>110</v>
      </c>
      <c r="K234" t="n">
        <v>1171.6</v>
      </c>
      <c r="L234" t="n">
        <v>0</v>
      </c>
      <c r="M234" t="inlineStr">
        <is>
          <t>Not Started</t>
        </is>
      </c>
      <c r="N234" s="2" t="n">
        <v>45930</v>
      </c>
    </row>
    <row r="235">
      <c r="A235" t="inlineStr">
        <is>
          <t>A0234</t>
        </is>
      </c>
      <c r="B235" t="inlineStr">
        <is>
          <t>Electrical work package 234</t>
        </is>
      </c>
      <c r="C235" t="inlineStr">
        <is>
          <t>WBS.05.04</t>
        </is>
      </c>
      <c r="D235" t="inlineStr">
        <is>
          <t>Electrical</t>
        </is>
      </c>
      <c r="E235" t="inlineStr">
        <is>
          <t>Area B</t>
        </is>
      </c>
      <c r="F235" s="2" t="n">
        <v>45972</v>
      </c>
      <c r="G235" s="2" t="n">
        <v>46108</v>
      </c>
      <c r="J235" t="n">
        <v>136</v>
      </c>
      <c r="K235" t="n">
        <v>216.6</v>
      </c>
      <c r="L235" t="n">
        <v>0</v>
      </c>
      <c r="M235" t="inlineStr">
        <is>
          <t>Not Started</t>
        </is>
      </c>
      <c r="N235" s="2" t="n">
        <v>45930</v>
      </c>
    </row>
    <row r="236">
      <c r="A236" t="inlineStr">
        <is>
          <t>A0235</t>
        </is>
      </c>
      <c r="B236" t="inlineStr">
        <is>
          <t>Instrumentation work package 235</t>
        </is>
      </c>
      <c r="C236" t="inlineStr">
        <is>
          <t>WBS.05.04</t>
        </is>
      </c>
      <c r="D236" t="inlineStr">
        <is>
          <t>Instrumentation</t>
        </is>
      </c>
      <c r="E236" t="inlineStr">
        <is>
          <t>Area B</t>
        </is>
      </c>
      <c r="F236" s="2" t="n">
        <v>45968</v>
      </c>
      <c r="G236" s="2" t="n">
        <v>46035</v>
      </c>
      <c r="J236" t="n">
        <v>67</v>
      </c>
      <c r="K236" t="n">
        <v>890.4</v>
      </c>
      <c r="L236" t="n">
        <v>0</v>
      </c>
      <c r="M236" t="inlineStr">
        <is>
          <t>Not Started</t>
        </is>
      </c>
      <c r="N236" s="2" t="n">
        <v>45930</v>
      </c>
    </row>
    <row r="237">
      <c r="A237" t="inlineStr">
        <is>
          <t>A0236</t>
        </is>
      </c>
      <c r="B237" t="inlineStr">
        <is>
          <t>Civil work package 236</t>
        </is>
      </c>
      <c r="C237" t="inlineStr">
        <is>
          <t>WBS.05.04</t>
        </is>
      </c>
      <c r="D237" t="inlineStr">
        <is>
          <t>Civil</t>
        </is>
      </c>
      <c r="E237" t="inlineStr">
        <is>
          <t>Area C</t>
        </is>
      </c>
      <c r="F237" s="2" t="n">
        <v>45807</v>
      </c>
      <c r="G237" s="2" t="n">
        <v>45857</v>
      </c>
      <c r="H237" s="2" t="n">
        <v>45807</v>
      </c>
      <c r="J237" t="n">
        <v>50</v>
      </c>
      <c r="K237" t="n">
        <v>1304.7</v>
      </c>
      <c r="L237" t="n">
        <v>0.9869</v>
      </c>
      <c r="M237" t="inlineStr">
        <is>
          <t>In Progress</t>
        </is>
      </c>
      <c r="N237" s="2" t="n">
        <v>45930</v>
      </c>
    </row>
    <row r="238">
      <c r="A238" t="inlineStr">
        <is>
          <t>A0237</t>
        </is>
      </c>
      <c r="B238" t="inlineStr">
        <is>
          <t>Mechanical work package 237</t>
        </is>
      </c>
      <c r="C238" t="inlineStr">
        <is>
          <t>WBS.05.04</t>
        </is>
      </c>
      <c r="D238" t="inlineStr">
        <is>
          <t>Mechanical</t>
        </is>
      </c>
      <c r="E238" t="inlineStr">
        <is>
          <t>Area C</t>
        </is>
      </c>
      <c r="F238" s="2" t="n">
        <v>45856</v>
      </c>
      <c r="G238" s="2" t="n">
        <v>45975</v>
      </c>
      <c r="H238" s="2" t="n">
        <v>45856</v>
      </c>
      <c r="J238" t="n">
        <v>119</v>
      </c>
      <c r="K238" t="n">
        <v>1200</v>
      </c>
      <c r="L238" t="n">
        <v>0.5981</v>
      </c>
      <c r="M238" t="inlineStr">
        <is>
          <t>In Progress</t>
        </is>
      </c>
      <c r="N238" s="2" t="n">
        <v>45930</v>
      </c>
    </row>
    <row r="239">
      <c r="A239" t="inlineStr">
        <is>
          <t>A0238</t>
        </is>
      </c>
      <c r="B239" t="inlineStr">
        <is>
          <t>Piping work package 238</t>
        </is>
      </c>
      <c r="C239" t="inlineStr">
        <is>
          <t>WBS.05.04</t>
        </is>
      </c>
      <c r="D239" t="inlineStr">
        <is>
          <t>Piping</t>
        </is>
      </c>
      <c r="E239" t="inlineStr">
        <is>
          <t>Area C</t>
        </is>
      </c>
      <c r="F239" s="2" t="n">
        <v>45935</v>
      </c>
      <c r="G239" s="2" t="n">
        <v>45980</v>
      </c>
      <c r="J239" t="n">
        <v>45</v>
      </c>
      <c r="K239" t="n">
        <v>1243</v>
      </c>
      <c r="L239" t="n">
        <v>0</v>
      </c>
      <c r="M239" t="inlineStr">
        <is>
          <t>Not Started</t>
        </is>
      </c>
      <c r="N239" s="2" t="n">
        <v>45930</v>
      </c>
    </row>
    <row r="240">
      <c r="A240" t="inlineStr">
        <is>
          <t>A0239</t>
        </is>
      </c>
      <c r="B240" t="inlineStr">
        <is>
          <t>Electrical work package 239</t>
        </is>
      </c>
      <c r="C240" t="inlineStr">
        <is>
          <t>WBS.05.04</t>
        </is>
      </c>
      <c r="D240" t="inlineStr">
        <is>
          <t>Electrical</t>
        </is>
      </c>
      <c r="E240" t="inlineStr">
        <is>
          <t>Area C</t>
        </is>
      </c>
      <c r="F240" s="2" t="n">
        <v>45760</v>
      </c>
      <c r="G240" s="2" t="n">
        <v>45890</v>
      </c>
      <c r="H240" s="2" t="n">
        <v>45760</v>
      </c>
      <c r="J240" t="n">
        <v>130</v>
      </c>
      <c r="K240" t="n">
        <v>560.4</v>
      </c>
      <c r="L240" t="n">
        <v>0.96</v>
      </c>
      <c r="M240" t="inlineStr">
        <is>
          <t>In Progress</t>
        </is>
      </c>
      <c r="N240" s="2" t="n">
        <v>45930</v>
      </c>
    </row>
    <row r="241">
      <c r="A241" t="inlineStr">
        <is>
          <t>A0240</t>
        </is>
      </c>
      <c r="B241" t="inlineStr">
        <is>
          <t>Instrumentation work package 240</t>
        </is>
      </c>
      <c r="C241" t="inlineStr">
        <is>
          <t>WBS.05.04</t>
        </is>
      </c>
      <c r="D241" t="inlineStr">
        <is>
          <t>Instrumentation</t>
        </is>
      </c>
      <c r="E241" t="inlineStr">
        <is>
          <t>Area C</t>
        </is>
      </c>
      <c r="F241" s="2" t="n">
        <v>45677</v>
      </c>
      <c r="G241" s="2" t="n">
        <v>45743</v>
      </c>
      <c r="H241" s="2" t="n">
        <v>45677</v>
      </c>
      <c r="I241" s="2" t="n">
        <v>45743</v>
      </c>
      <c r="J241" t="n">
        <v>66</v>
      </c>
      <c r="K241" t="n">
        <v>1203.4</v>
      </c>
      <c r="L241" t="n">
        <v>1</v>
      </c>
      <c r="M241" t="inlineStr">
        <is>
          <t>Complete</t>
        </is>
      </c>
      <c r="N241" s="2" t="n">
        <v>45930</v>
      </c>
    </row>
    <row r="242">
      <c r="A242" t="inlineStr">
        <is>
          <t>A0241</t>
        </is>
      </c>
      <c r="B242" t="inlineStr">
        <is>
          <t>Civil work package 241</t>
        </is>
      </c>
      <c r="C242" t="inlineStr">
        <is>
          <t>WBS.05.05</t>
        </is>
      </c>
      <c r="D242" t="inlineStr">
        <is>
          <t>Civil</t>
        </is>
      </c>
      <c r="E242" t="inlineStr">
        <is>
          <t>Area A</t>
        </is>
      </c>
      <c r="F242" s="2" t="n">
        <v>45774</v>
      </c>
      <c r="G242" s="2" t="n">
        <v>45912</v>
      </c>
      <c r="H242" s="2" t="n">
        <v>45774</v>
      </c>
      <c r="J242" t="n">
        <v>138</v>
      </c>
      <c r="K242" t="n">
        <v>1233.7</v>
      </c>
      <c r="L242" t="n">
        <v>0.96</v>
      </c>
      <c r="M242" t="inlineStr">
        <is>
          <t>In Progress</t>
        </is>
      </c>
      <c r="N242" s="2" t="n">
        <v>45930</v>
      </c>
    </row>
    <row r="243">
      <c r="A243" t="inlineStr">
        <is>
          <t>A0242</t>
        </is>
      </c>
      <c r="B243" t="inlineStr">
        <is>
          <t>Mechanical work package 242</t>
        </is>
      </c>
      <c r="C243" t="inlineStr">
        <is>
          <t>WBS.05.05</t>
        </is>
      </c>
      <c r="D243" t="inlineStr">
        <is>
          <t>Mechanical</t>
        </is>
      </c>
      <c r="E243" t="inlineStr">
        <is>
          <t>Area A</t>
        </is>
      </c>
      <c r="F243" s="2" t="n">
        <v>45898</v>
      </c>
      <c r="G243" s="2" t="n">
        <v>45973</v>
      </c>
      <c r="H243" s="2" t="n">
        <v>45898</v>
      </c>
      <c r="J243" t="n">
        <v>75</v>
      </c>
      <c r="K243" t="n">
        <v>1760.1</v>
      </c>
      <c r="L243" t="n">
        <v>0.3655</v>
      </c>
      <c r="M243" t="inlineStr">
        <is>
          <t>In Progress</t>
        </is>
      </c>
      <c r="N243" s="2" t="n">
        <v>45930</v>
      </c>
    </row>
    <row r="244">
      <c r="A244" t="inlineStr">
        <is>
          <t>A0243</t>
        </is>
      </c>
      <c r="B244" t="inlineStr">
        <is>
          <t>Piping work package 243</t>
        </is>
      </c>
      <c r="C244" t="inlineStr">
        <is>
          <t>WBS.05.05</t>
        </is>
      </c>
      <c r="D244" t="inlineStr">
        <is>
          <t>Piping</t>
        </is>
      </c>
      <c r="E244" t="inlineStr">
        <is>
          <t>Area A</t>
        </is>
      </c>
      <c r="F244" s="2" t="n">
        <v>45783</v>
      </c>
      <c r="G244" s="2" t="n">
        <v>45916</v>
      </c>
      <c r="H244" s="2" t="n">
        <v>45783</v>
      </c>
      <c r="I244" s="2" t="n">
        <v>45916</v>
      </c>
      <c r="J244" t="n">
        <v>133</v>
      </c>
      <c r="K244" t="n">
        <v>582.6</v>
      </c>
      <c r="L244" t="n">
        <v>1</v>
      </c>
      <c r="M244" t="inlineStr">
        <is>
          <t>Complete</t>
        </is>
      </c>
      <c r="N244" s="2" t="n">
        <v>45930</v>
      </c>
    </row>
    <row r="245">
      <c r="A245" t="inlineStr">
        <is>
          <t>A0244</t>
        </is>
      </c>
      <c r="B245" t="inlineStr">
        <is>
          <t>Electrical work package 244</t>
        </is>
      </c>
      <c r="C245" t="inlineStr">
        <is>
          <t>WBS.05.05</t>
        </is>
      </c>
      <c r="D245" t="inlineStr">
        <is>
          <t>Electrical</t>
        </is>
      </c>
      <c r="E245" t="inlineStr">
        <is>
          <t>Area A</t>
        </is>
      </c>
      <c r="F245" s="2" t="n">
        <v>46019</v>
      </c>
      <c r="G245" s="2" t="n">
        <v>46082</v>
      </c>
      <c r="J245" t="n">
        <v>63</v>
      </c>
      <c r="K245" t="n">
        <v>1581.1</v>
      </c>
      <c r="L245" t="n">
        <v>0</v>
      </c>
      <c r="M245" t="inlineStr">
        <is>
          <t>Not Started</t>
        </is>
      </c>
      <c r="N245" s="2" t="n">
        <v>45930</v>
      </c>
    </row>
    <row r="246">
      <c r="A246" t="inlineStr">
        <is>
          <t>A0245</t>
        </is>
      </c>
      <c r="B246" t="inlineStr">
        <is>
          <t>Instrumentation work package 245</t>
        </is>
      </c>
      <c r="C246" t="inlineStr">
        <is>
          <t>WBS.05.05</t>
        </is>
      </c>
      <c r="D246" t="inlineStr">
        <is>
          <t>Instrumentation</t>
        </is>
      </c>
      <c r="E246" t="inlineStr">
        <is>
          <t>Area A</t>
        </is>
      </c>
      <c r="F246" s="2" t="n">
        <v>45668</v>
      </c>
      <c r="G246" s="2" t="n">
        <v>45754</v>
      </c>
      <c r="H246" s="2" t="n">
        <v>45668</v>
      </c>
      <c r="I246" s="2" t="n">
        <v>45754</v>
      </c>
      <c r="J246" t="n">
        <v>86</v>
      </c>
      <c r="K246" t="n">
        <v>598.2</v>
      </c>
      <c r="L246" t="n">
        <v>1</v>
      </c>
      <c r="M246" t="inlineStr">
        <is>
          <t>Complete</t>
        </is>
      </c>
      <c r="N246" s="2" t="n">
        <v>45930</v>
      </c>
    </row>
    <row r="247">
      <c r="A247" t="inlineStr">
        <is>
          <t>A0246</t>
        </is>
      </c>
      <c r="B247" t="inlineStr">
        <is>
          <t>Civil work package 246</t>
        </is>
      </c>
      <c r="C247" t="inlineStr">
        <is>
          <t>WBS.05.05</t>
        </is>
      </c>
      <c r="D247" t="inlineStr">
        <is>
          <t>Civil</t>
        </is>
      </c>
      <c r="E247" t="inlineStr">
        <is>
          <t>Area B</t>
        </is>
      </c>
      <c r="F247" s="2" t="n">
        <v>46046</v>
      </c>
      <c r="G247" s="2" t="n">
        <v>46098</v>
      </c>
      <c r="J247" t="n">
        <v>52</v>
      </c>
      <c r="K247" t="n">
        <v>215.8</v>
      </c>
      <c r="L247" t="n">
        <v>0</v>
      </c>
      <c r="M247" t="inlineStr">
        <is>
          <t>Not Started</t>
        </is>
      </c>
      <c r="N247" s="2" t="n">
        <v>45930</v>
      </c>
    </row>
    <row r="248">
      <c r="A248" t="inlineStr">
        <is>
          <t>A0247</t>
        </is>
      </c>
      <c r="B248" t="inlineStr">
        <is>
          <t>Mechanical work package 247</t>
        </is>
      </c>
      <c r="C248" t="inlineStr">
        <is>
          <t>WBS.05.05</t>
        </is>
      </c>
      <c r="D248" t="inlineStr">
        <is>
          <t>Mechanical</t>
        </is>
      </c>
      <c r="E248" t="inlineStr">
        <is>
          <t>Area B</t>
        </is>
      </c>
      <c r="F248" s="2" t="n">
        <v>45703</v>
      </c>
      <c r="G248" s="2" t="n">
        <v>45842</v>
      </c>
      <c r="H248" s="2" t="n">
        <v>45703</v>
      </c>
      <c r="I248" s="2" t="n">
        <v>45842</v>
      </c>
      <c r="J248" t="n">
        <v>139</v>
      </c>
      <c r="K248" t="n">
        <v>1231</v>
      </c>
      <c r="L248" t="n">
        <v>1</v>
      </c>
      <c r="M248" t="inlineStr">
        <is>
          <t>Complete</t>
        </is>
      </c>
      <c r="N248" s="2" t="n">
        <v>45930</v>
      </c>
    </row>
    <row r="249">
      <c r="A249" t="inlineStr">
        <is>
          <t>A0248</t>
        </is>
      </c>
      <c r="B249" t="inlineStr">
        <is>
          <t>Piping work package 248</t>
        </is>
      </c>
      <c r="C249" t="inlineStr">
        <is>
          <t>WBS.05.05</t>
        </is>
      </c>
      <c r="D249" t="inlineStr">
        <is>
          <t>Piping</t>
        </is>
      </c>
      <c r="E249" t="inlineStr">
        <is>
          <t>Area B</t>
        </is>
      </c>
      <c r="F249" s="2" t="n">
        <v>45799</v>
      </c>
      <c r="G249" s="2" t="n">
        <v>45881</v>
      </c>
      <c r="H249" s="2" t="n">
        <v>45799</v>
      </c>
      <c r="J249" t="n">
        <v>82</v>
      </c>
      <c r="K249" t="n">
        <v>1411.1</v>
      </c>
      <c r="L249" t="n">
        <v>0.9913</v>
      </c>
      <c r="M249" t="inlineStr">
        <is>
          <t>In Progress</t>
        </is>
      </c>
      <c r="N249" s="2" t="n">
        <v>45930</v>
      </c>
    </row>
    <row r="250">
      <c r="A250" t="inlineStr">
        <is>
          <t>A0249</t>
        </is>
      </c>
      <c r="B250" t="inlineStr">
        <is>
          <t>Electrical work package 249</t>
        </is>
      </c>
      <c r="C250" t="inlineStr">
        <is>
          <t>WBS.05.05</t>
        </is>
      </c>
      <c r="D250" t="inlineStr">
        <is>
          <t>Electrical</t>
        </is>
      </c>
      <c r="E250" t="inlineStr">
        <is>
          <t>Area B</t>
        </is>
      </c>
      <c r="F250" s="2" t="n">
        <v>45917</v>
      </c>
      <c r="G250" s="2" t="n">
        <v>46031</v>
      </c>
      <c r="H250" s="2" t="n">
        <v>45917</v>
      </c>
      <c r="J250" t="n">
        <v>114</v>
      </c>
      <c r="K250" t="n">
        <v>488.4</v>
      </c>
      <c r="L250" t="n">
        <v>0.1025</v>
      </c>
      <c r="M250" t="inlineStr">
        <is>
          <t>In Progress</t>
        </is>
      </c>
      <c r="N250" s="2" t="n">
        <v>45930</v>
      </c>
    </row>
    <row r="251">
      <c r="A251" t="inlineStr">
        <is>
          <t>A0250</t>
        </is>
      </c>
      <c r="B251" t="inlineStr">
        <is>
          <t>Instrumentation work package 250</t>
        </is>
      </c>
      <c r="C251" t="inlineStr">
        <is>
          <t>WBS.05.05</t>
        </is>
      </c>
      <c r="D251" t="inlineStr">
        <is>
          <t>Instrumentation</t>
        </is>
      </c>
      <c r="E251" t="inlineStr">
        <is>
          <t>Area B</t>
        </is>
      </c>
      <c r="F251" s="2" t="n">
        <v>46071</v>
      </c>
      <c r="G251" s="2" t="n">
        <v>46173</v>
      </c>
      <c r="J251" t="n">
        <v>102</v>
      </c>
      <c r="K251" t="n">
        <v>1359</v>
      </c>
      <c r="L251" t="n">
        <v>0</v>
      </c>
      <c r="M251" t="inlineStr">
        <is>
          <t>Not Started</t>
        </is>
      </c>
      <c r="N251" s="2" t="n">
        <v>45930</v>
      </c>
    </row>
    <row r="252">
      <c r="A252" t="inlineStr">
        <is>
          <t>A0251</t>
        </is>
      </c>
      <c r="B252" t="inlineStr">
        <is>
          <t>Civil work package 251</t>
        </is>
      </c>
      <c r="C252" t="inlineStr">
        <is>
          <t>WBS.06.01</t>
        </is>
      </c>
      <c r="D252" t="inlineStr">
        <is>
          <t>Civil</t>
        </is>
      </c>
      <c r="E252" t="inlineStr">
        <is>
          <t>Area C</t>
        </is>
      </c>
      <c r="F252" s="2" t="n">
        <v>45866</v>
      </c>
      <c r="G252" s="2" t="n">
        <v>45901</v>
      </c>
      <c r="H252" s="2" t="n">
        <v>45866</v>
      </c>
      <c r="J252" t="n">
        <v>35</v>
      </c>
      <c r="K252" t="n">
        <v>320.8</v>
      </c>
      <c r="L252" t="n">
        <v>0.96</v>
      </c>
      <c r="M252" t="inlineStr">
        <is>
          <t>In Progress</t>
        </is>
      </c>
      <c r="N252" s="2" t="n">
        <v>45930</v>
      </c>
    </row>
    <row r="253">
      <c r="A253" t="inlineStr">
        <is>
          <t>A0252</t>
        </is>
      </c>
      <c r="B253" t="inlineStr">
        <is>
          <t>Mechanical work package 252</t>
        </is>
      </c>
      <c r="C253" t="inlineStr">
        <is>
          <t>WBS.06.01</t>
        </is>
      </c>
      <c r="D253" t="inlineStr">
        <is>
          <t>Mechanical</t>
        </is>
      </c>
      <c r="E253" t="inlineStr">
        <is>
          <t>Area C</t>
        </is>
      </c>
      <c r="F253" s="2" t="n">
        <v>45752</v>
      </c>
      <c r="G253" s="2" t="n">
        <v>45843</v>
      </c>
      <c r="H253" s="2" t="n">
        <v>45752</v>
      </c>
      <c r="J253" t="n">
        <v>91</v>
      </c>
      <c r="K253" t="n">
        <v>89.5</v>
      </c>
      <c r="L253" t="n">
        <v>0.96</v>
      </c>
      <c r="M253" t="inlineStr">
        <is>
          <t>In Progress</t>
        </is>
      </c>
      <c r="N253" s="2" t="n">
        <v>45930</v>
      </c>
    </row>
    <row r="254">
      <c r="A254" t="inlineStr">
        <is>
          <t>A0253</t>
        </is>
      </c>
      <c r="B254" t="inlineStr">
        <is>
          <t>Piping work package 253</t>
        </is>
      </c>
      <c r="C254" t="inlineStr">
        <is>
          <t>WBS.06.01</t>
        </is>
      </c>
      <c r="D254" t="inlineStr">
        <is>
          <t>Piping</t>
        </is>
      </c>
      <c r="E254" t="inlineStr">
        <is>
          <t>Area C</t>
        </is>
      </c>
      <c r="F254" s="2" t="n">
        <v>45883</v>
      </c>
      <c r="G254" s="2" t="n">
        <v>45948</v>
      </c>
      <c r="H254" s="2" t="n">
        <v>45883</v>
      </c>
      <c r="J254" t="n">
        <v>65</v>
      </c>
      <c r="K254" t="n">
        <v>1682.6</v>
      </c>
      <c r="L254" t="n">
        <v>0.639</v>
      </c>
      <c r="M254" t="inlineStr">
        <is>
          <t>In Progress</t>
        </is>
      </c>
      <c r="N254" s="2" t="n">
        <v>45930</v>
      </c>
    </row>
    <row r="255">
      <c r="A255" t="inlineStr">
        <is>
          <t>A0254</t>
        </is>
      </c>
      <c r="B255" t="inlineStr">
        <is>
          <t>Electrical work package 254</t>
        </is>
      </c>
      <c r="C255" t="inlineStr">
        <is>
          <t>WBS.06.01</t>
        </is>
      </c>
      <c r="D255" t="inlineStr">
        <is>
          <t>Electrical</t>
        </is>
      </c>
      <c r="E255" t="inlineStr">
        <is>
          <t>Area C</t>
        </is>
      </c>
      <c r="F255" s="2" t="n">
        <v>45881</v>
      </c>
      <c r="G255" s="2" t="n">
        <v>46015</v>
      </c>
      <c r="H255" s="2" t="n">
        <v>45881</v>
      </c>
      <c r="J255" t="n">
        <v>134</v>
      </c>
      <c r="K255" t="n">
        <v>928.9</v>
      </c>
      <c r="L255" t="n">
        <v>0.3193</v>
      </c>
      <c r="M255" t="inlineStr">
        <is>
          <t>In Progress</t>
        </is>
      </c>
      <c r="N255" s="2" t="n">
        <v>45930</v>
      </c>
    </row>
    <row r="256">
      <c r="A256" t="inlineStr">
        <is>
          <t>A0255</t>
        </is>
      </c>
      <c r="B256" t="inlineStr">
        <is>
          <t>Instrumentation work package 255</t>
        </is>
      </c>
      <c r="C256" t="inlineStr">
        <is>
          <t>WBS.06.01</t>
        </is>
      </c>
      <c r="D256" t="inlineStr">
        <is>
          <t>Instrumentation</t>
        </is>
      </c>
      <c r="E256" t="inlineStr">
        <is>
          <t>Area C</t>
        </is>
      </c>
      <c r="F256" s="2" t="n">
        <v>46053</v>
      </c>
      <c r="G256" s="2" t="n">
        <v>46168</v>
      </c>
      <c r="J256" t="n">
        <v>115</v>
      </c>
      <c r="K256" t="n">
        <v>1125.6</v>
      </c>
      <c r="L256" t="n">
        <v>0</v>
      </c>
      <c r="M256" t="inlineStr">
        <is>
          <t>Not Started</t>
        </is>
      </c>
      <c r="N256" s="2" t="n">
        <v>45930</v>
      </c>
    </row>
    <row r="257">
      <c r="A257" t="inlineStr">
        <is>
          <t>A0256</t>
        </is>
      </c>
      <c r="B257" t="inlineStr">
        <is>
          <t>Civil work package 256</t>
        </is>
      </c>
      <c r="C257" t="inlineStr">
        <is>
          <t>WBS.06.01</t>
        </is>
      </c>
      <c r="D257" t="inlineStr">
        <is>
          <t>Civil</t>
        </is>
      </c>
      <c r="E257" t="inlineStr">
        <is>
          <t>Area A</t>
        </is>
      </c>
      <c r="F257" s="2" t="n">
        <v>45712</v>
      </c>
      <c r="G257" s="2" t="n">
        <v>45788</v>
      </c>
      <c r="H257" s="2" t="n">
        <v>45712</v>
      </c>
      <c r="J257" t="n">
        <v>76</v>
      </c>
      <c r="K257" t="n">
        <v>864.7</v>
      </c>
      <c r="L257" t="n">
        <v>0.96</v>
      </c>
      <c r="M257" t="inlineStr">
        <is>
          <t>In Progress</t>
        </is>
      </c>
      <c r="N257" s="2" t="n">
        <v>45930</v>
      </c>
    </row>
    <row r="258">
      <c r="A258" t="inlineStr">
        <is>
          <t>A0257</t>
        </is>
      </c>
      <c r="B258" t="inlineStr">
        <is>
          <t>Mechanical work package 257</t>
        </is>
      </c>
      <c r="C258" t="inlineStr">
        <is>
          <t>WBS.06.01</t>
        </is>
      </c>
      <c r="D258" t="inlineStr">
        <is>
          <t>Mechanical</t>
        </is>
      </c>
      <c r="E258" t="inlineStr">
        <is>
          <t>Area A</t>
        </is>
      </c>
      <c r="F258" s="2" t="n">
        <v>45697</v>
      </c>
      <c r="G258" s="2" t="n">
        <v>45769</v>
      </c>
      <c r="H258" s="2" t="n">
        <v>45697</v>
      </c>
      <c r="J258" t="n">
        <v>72</v>
      </c>
      <c r="K258" t="n">
        <v>1699.8</v>
      </c>
      <c r="L258" t="n">
        <v>0.9742</v>
      </c>
      <c r="M258" t="inlineStr">
        <is>
          <t>In Progress</t>
        </is>
      </c>
      <c r="N258" s="2" t="n">
        <v>45930</v>
      </c>
    </row>
    <row r="259">
      <c r="A259" t="inlineStr">
        <is>
          <t>A0258</t>
        </is>
      </c>
      <c r="B259" t="inlineStr">
        <is>
          <t>Piping work package 258</t>
        </is>
      </c>
      <c r="C259" t="inlineStr">
        <is>
          <t>WBS.06.01</t>
        </is>
      </c>
      <c r="D259" t="inlineStr">
        <is>
          <t>Piping</t>
        </is>
      </c>
      <c r="E259" t="inlineStr">
        <is>
          <t>Area A</t>
        </is>
      </c>
      <c r="F259" s="2" t="n">
        <v>45936</v>
      </c>
      <c r="G259" s="2" t="n">
        <v>46075</v>
      </c>
      <c r="J259" t="n">
        <v>139</v>
      </c>
      <c r="K259" t="n">
        <v>1133.6</v>
      </c>
      <c r="L259" t="n">
        <v>0</v>
      </c>
      <c r="M259" t="inlineStr">
        <is>
          <t>Not Started</t>
        </is>
      </c>
      <c r="N259" s="2" t="n">
        <v>45930</v>
      </c>
    </row>
    <row r="260">
      <c r="A260" t="inlineStr">
        <is>
          <t>A0259</t>
        </is>
      </c>
      <c r="B260" t="inlineStr">
        <is>
          <t>Electrical work package 259</t>
        </is>
      </c>
      <c r="C260" t="inlineStr">
        <is>
          <t>WBS.06.01</t>
        </is>
      </c>
      <c r="D260" t="inlineStr">
        <is>
          <t>Electrical</t>
        </is>
      </c>
      <c r="E260" t="inlineStr">
        <is>
          <t>Area A</t>
        </is>
      </c>
      <c r="F260" s="2" t="n">
        <v>45668</v>
      </c>
      <c r="G260" s="2" t="n">
        <v>45748</v>
      </c>
      <c r="H260" s="2" t="n">
        <v>45668</v>
      </c>
      <c r="J260" t="n">
        <v>80</v>
      </c>
      <c r="K260" t="n">
        <v>587.5</v>
      </c>
      <c r="L260" t="n">
        <v>0.96</v>
      </c>
      <c r="M260" t="inlineStr">
        <is>
          <t>In Progress</t>
        </is>
      </c>
      <c r="N260" s="2" t="n">
        <v>45930</v>
      </c>
    </row>
    <row r="261">
      <c r="A261" t="inlineStr">
        <is>
          <t>A0260</t>
        </is>
      </c>
      <c r="B261" t="inlineStr">
        <is>
          <t>Instrumentation work package 260</t>
        </is>
      </c>
      <c r="C261" t="inlineStr">
        <is>
          <t>WBS.06.01</t>
        </is>
      </c>
      <c r="D261" t="inlineStr">
        <is>
          <t>Instrumentation</t>
        </is>
      </c>
      <c r="E261" t="inlineStr">
        <is>
          <t>Area A</t>
        </is>
      </c>
      <c r="F261" s="2" t="n">
        <v>45810</v>
      </c>
      <c r="G261" s="2" t="n">
        <v>45927</v>
      </c>
      <c r="H261" s="2" t="n">
        <v>45810</v>
      </c>
      <c r="I261" s="2" t="n">
        <v>45927</v>
      </c>
      <c r="J261" t="n">
        <v>117</v>
      </c>
      <c r="K261" t="n">
        <v>1201.9</v>
      </c>
      <c r="L261" t="n">
        <v>1</v>
      </c>
      <c r="M261" t="inlineStr">
        <is>
          <t>Complete</t>
        </is>
      </c>
      <c r="N261" s="2" t="n">
        <v>45930</v>
      </c>
    </row>
    <row r="262">
      <c r="A262" t="inlineStr">
        <is>
          <t>A0261</t>
        </is>
      </c>
      <c r="B262" t="inlineStr">
        <is>
          <t>Civil work package 261</t>
        </is>
      </c>
      <c r="C262" t="inlineStr">
        <is>
          <t>WBS.06.02</t>
        </is>
      </c>
      <c r="D262" t="inlineStr">
        <is>
          <t>Civil</t>
        </is>
      </c>
      <c r="E262" t="inlineStr">
        <is>
          <t>Area B</t>
        </is>
      </c>
      <c r="F262" s="2" t="n">
        <v>45794</v>
      </c>
      <c r="G262" s="2" t="n">
        <v>45918</v>
      </c>
      <c r="H262" s="2" t="n">
        <v>45794</v>
      </c>
      <c r="I262" s="2" t="n">
        <v>45918</v>
      </c>
      <c r="J262" t="n">
        <v>124</v>
      </c>
      <c r="K262" t="n">
        <v>847.8</v>
      </c>
      <c r="L262" t="n">
        <v>1</v>
      </c>
      <c r="M262" t="inlineStr">
        <is>
          <t>Complete</t>
        </is>
      </c>
      <c r="N262" s="2" t="n">
        <v>45930</v>
      </c>
    </row>
    <row r="263">
      <c r="A263" t="inlineStr">
        <is>
          <t>A0262</t>
        </is>
      </c>
      <c r="B263" t="inlineStr">
        <is>
          <t>Mechanical work package 262</t>
        </is>
      </c>
      <c r="C263" t="inlineStr">
        <is>
          <t>WBS.06.02</t>
        </is>
      </c>
      <c r="D263" t="inlineStr">
        <is>
          <t>Mechanical</t>
        </is>
      </c>
      <c r="E263" t="inlineStr">
        <is>
          <t>Area B</t>
        </is>
      </c>
      <c r="F263" s="2" t="n">
        <v>45800</v>
      </c>
      <c r="G263" s="2" t="n">
        <v>45899</v>
      </c>
      <c r="H263" s="2" t="n">
        <v>45800</v>
      </c>
      <c r="J263" t="n">
        <v>99</v>
      </c>
      <c r="K263" t="n">
        <v>718.4</v>
      </c>
      <c r="L263" t="n">
        <v>0.96</v>
      </c>
      <c r="M263" t="inlineStr">
        <is>
          <t>In Progress</t>
        </is>
      </c>
      <c r="N263" s="2" t="n">
        <v>45930</v>
      </c>
    </row>
    <row r="264">
      <c r="A264" t="inlineStr">
        <is>
          <t>A0263</t>
        </is>
      </c>
      <c r="B264" t="inlineStr">
        <is>
          <t>Piping work package 263</t>
        </is>
      </c>
      <c r="C264" t="inlineStr">
        <is>
          <t>WBS.06.02</t>
        </is>
      </c>
      <c r="D264" t="inlineStr">
        <is>
          <t>Piping</t>
        </is>
      </c>
      <c r="E264" t="inlineStr">
        <is>
          <t>Area B</t>
        </is>
      </c>
      <c r="F264" s="2" t="n">
        <v>45848</v>
      </c>
      <c r="G264" s="2" t="n">
        <v>45895</v>
      </c>
      <c r="H264" s="2" t="n">
        <v>45848</v>
      </c>
      <c r="J264" t="n">
        <v>47</v>
      </c>
      <c r="K264" t="n">
        <v>1611</v>
      </c>
      <c r="L264" t="n">
        <v>0.96</v>
      </c>
      <c r="M264" t="inlineStr">
        <is>
          <t>In Progress</t>
        </is>
      </c>
      <c r="N264" s="2" t="n">
        <v>45930</v>
      </c>
    </row>
    <row r="265">
      <c r="A265" t="inlineStr">
        <is>
          <t>A0264</t>
        </is>
      </c>
      <c r="B265" t="inlineStr">
        <is>
          <t>Electrical work package 264</t>
        </is>
      </c>
      <c r="C265" t="inlineStr">
        <is>
          <t>WBS.06.02</t>
        </is>
      </c>
      <c r="D265" t="inlineStr">
        <is>
          <t>Electrical</t>
        </is>
      </c>
      <c r="E265" t="inlineStr">
        <is>
          <t>Area B</t>
        </is>
      </c>
      <c r="F265" s="2" t="n">
        <v>45839</v>
      </c>
      <c r="G265" s="2" t="n">
        <v>45906</v>
      </c>
      <c r="H265" s="2" t="n">
        <v>45839</v>
      </c>
      <c r="J265" t="n">
        <v>67</v>
      </c>
      <c r="K265" t="n">
        <v>1244.6</v>
      </c>
      <c r="L265" t="n">
        <v>0.9663</v>
      </c>
      <c r="M265" t="inlineStr">
        <is>
          <t>In Progress</t>
        </is>
      </c>
      <c r="N265" s="2" t="n">
        <v>45930</v>
      </c>
    </row>
    <row r="266">
      <c r="A266" t="inlineStr">
        <is>
          <t>A0265</t>
        </is>
      </c>
      <c r="B266" t="inlineStr">
        <is>
          <t>Instrumentation work package 265</t>
        </is>
      </c>
      <c r="C266" t="inlineStr">
        <is>
          <t>WBS.06.02</t>
        </is>
      </c>
      <c r="D266" t="inlineStr">
        <is>
          <t>Instrumentation</t>
        </is>
      </c>
      <c r="E266" t="inlineStr">
        <is>
          <t>Area B</t>
        </is>
      </c>
      <c r="F266" s="2" t="n">
        <v>45958</v>
      </c>
      <c r="G266" s="2" t="n">
        <v>46004</v>
      </c>
      <c r="J266" t="n">
        <v>46</v>
      </c>
      <c r="K266" t="n">
        <v>915.2</v>
      </c>
      <c r="L266" t="n">
        <v>0</v>
      </c>
      <c r="M266" t="inlineStr">
        <is>
          <t>Not Started</t>
        </is>
      </c>
      <c r="N266" s="2" t="n">
        <v>45930</v>
      </c>
    </row>
    <row r="267">
      <c r="A267" t="inlineStr">
        <is>
          <t>A0266</t>
        </is>
      </c>
      <c r="B267" t="inlineStr">
        <is>
          <t>Civil work package 266</t>
        </is>
      </c>
      <c r="C267" t="inlineStr">
        <is>
          <t>WBS.06.02</t>
        </is>
      </c>
      <c r="D267" t="inlineStr">
        <is>
          <t>Civil</t>
        </is>
      </c>
      <c r="E267" t="inlineStr">
        <is>
          <t>Area C</t>
        </is>
      </c>
      <c r="F267" s="2" t="n">
        <v>45676</v>
      </c>
      <c r="G267" s="2" t="n">
        <v>45752</v>
      </c>
      <c r="H267" s="2" t="n">
        <v>45676</v>
      </c>
      <c r="J267" t="n">
        <v>76</v>
      </c>
      <c r="K267" t="n">
        <v>355.2</v>
      </c>
      <c r="L267" t="n">
        <v>0.96</v>
      </c>
      <c r="M267" t="inlineStr">
        <is>
          <t>In Progress</t>
        </is>
      </c>
      <c r="N267" s="2" t="n">
        <v>45930</v>
      </c>
    </row>
    <row r="268">
      <c r="A268" t="inlineStr">
        <is>
          <t>A0267</t>
        </is>
      </c>
      <c r="B268" t="inlineStr">
        <is>
          <t>Mechanical work package 267</t>
        </is>
      </c>
      <c r="C268" t="inlineStr">
        <is>
          <t>WBS.06.02</t>
        </is>
      </c>
      <c r="D268" t="inlineStr">
        <is>
          <t>Mechanical</t>
        </is>
      </c>
      <c r="E268" t="inlineStr">
        <is>
          <t>Area C</t>
        </is>
      </c>
      <c r="F268" s="2" t="n">
        <v>45712</v>
      </c>
      <c r="G268" s="2" t="n">
        <v>45856</v>
      </c>
      <c r="H268" s="2" t="n">
        <v>45712</v>
      </c>
      <c r="I268" s="2" t="n">
        <v>45856</v>
      </c>
      <c r="J268" t="n">
        <v>144</v>
      </c>
      <c r="K268" t="n">
        <v>620</v>
      </c>
      <c r="L268" t="n">
        <v>1</v>
      </c>
      <c r="M268" t="inlineStr">
        <is>
          <t>Complete</t>
        </is>
      </c>
      <c r="N268" s="2" t="n">
        <v>45930</v>
      </c>
    </row>
    <row r="269">
      <c r="A269" t="inlineStr">
        <is>
          <t>A0268</t>
        </is>
      </c>
      <c r="B269" t="inlineStr">
        <is>
          <t>Piping work package 268</t>
        </is>
      </c>
      <c r="C269" t="inlineStr">
        <is>
          <t>WBS.06.02</t>
        </is>
      </c>
      <c r="D269" t="inlineStr">
        <is>
          <t>Piping</t>
        </is>
      </c>
      <c r="E269" t="inlineStr">
        <is>
          <t>Area C</t>
        </is>
      </c>
      <c r="F269" s="2" t="n">
        <v>45828</v>
      </c>
      <c r="G269" s="2" t="n">
        <v>45898</v>
      </c>
      <c r="H269" s="2" t="n">
        <v>45828</v>
      </c>
      <c r="J269" t="n">
        <v>70</v>
      </c>
      <c r="K269" t="n">
        <v>1011.2</v>
      </c>
      <c r="L269" t="n">
        <v>0.96</v>
      </c>
      <c r="M269" t="inlineStr">
        <is>
          <t>In Progress</t>
        </is>
      </c>
      <c r="N269" s="2" t="n">
        <v>45930</v>
      </c>
    </row>
    <row r="270">
      <c r="A270" t="inlineStr">
        <is>
          <t>A0269</t>
        </is>
      </c>
      <c r="B270" t="inlineStr">
        <is>
          <t>Electrical work package 269</t>
        </is>
      </c>
      <c r="C270" t="inlineStr">
        <is>
          <t>WBS.06.02</t>
        </is>
      </c>
      <c r="D270" t="inlineStr">
        <is>
          <t>Electrical</t>
        </is>
      </c>
      <c r="E270" t="inlineStr">
        <is>
          <t>Area C</t>
        </is>
      </c>
      <c r="F270" s="2" t="n">
        <v>45852</v>
      </c>
      <c r="G270" s="2" t="n">
        <v>45918</v>
      </c>
      <c r="H270" s="2" t="n">
        <v>45852</v>
      </c>
      <c r="J270" t="n">
        <v>66</v>
      </c>
      <c r="K270" t="n">
        <v>526.1</v>
      </c>
      <c r="L270" t="n">
        <v>0.96</v>
      </c>
      <c r="M270" t="inlineStr">
        <is>
          <t>In Progress</t>
        </is>
      </c>
      <c r="N270" s="2" t="n">
        <v>45930</v>
      </c>
    </row>
    <row r="271">
      <c r="A271" t="inlineStr">
        <is>
          <t>A0270</t>
        </is>
      </c>
      <c r="B271" t="inlineStr">
        <is>
          <t>Instrumentation work package 270</t>
        </is>
      </c>
      <c r="C271" t="inlineStr">
        <is>
          <t>WBS.06.02</t>
        </is>
      </c>
      <c r="D271" t="inlineStr">
        <is>
          <t>Instrumentation</t>
        </is>
      </c>
      <c r="E271" t="inlineStr">
        <is>
          <t>Area C</t>
        </is>
      </c>
      <c r="F271" s="2" t="n">
        <v>45912</v>
      </c>
      <c r="G271" s="2" t="n">
        <v>45958</v>
      </c>
      <c r="H271" s="2" t="n">
        <v>45912</v>
      </c>
      <c r="J271" t="n">
        <v>46</v>
      </c>
      <c r="K271" t="n">
        <v>843.8</v>
      </c>
      <c r="L271" t="n">
        <v>0.4262</v>
      </c>
      <c r="M271" t="inlineStr">
        <is>
          <t>In Progress</t>
        </is>
      </c>
      <c r="N271" s="2" t="n">
        <v>45930</v>
      </c>
    </row>
    <row r="272">
      <c r="A272" t="inlineStr">
        <is>
          <t>A0271</t>
        </is>
      </c>
      <c r="B272" t="inlineStr">
        <is>
          <t>Civil work package 271</t>
        </is>
      </c>
      <c r="C272" t="inlineStr">
        <is>
          <t>WBS.06.03</t>
        </is>
      </c>
      <c r="D272" t="inlineStr">
        <is>
          <t>Civil</t>
        </is>
      </c>
      <c r="E272" t="inlineStr">
        <is>
          <t>Area A</t>
        </is>
      </c>
      <c r="F272" s="2" t="n">
        <v>45929</v>
      </c>
      <c r="G272" s="2" t="n">
        <v>45983</v>
      </c>
      <c r="H272" s="2" t="n">
        <v>45929</v>
      </c>
      <c r="J272" t="n">
        <v>54</v>
      </c>
      <c r="K272" t="n">
        <v>759.6</v>
      </c>
      <c r="L272" t="n">
        <v>0.027</v>
      </c>
      <c r="M272" t="inlineStr">
        <is>
          <t>In Progress</t>
        </is>
      </c>
      <c r="N272" s="2" t="n">
        <v>45930</v>
      </c>
    </row>
    <row r="273">
      <c r="A273" t="inlineStr">
        <is>
          <t>A0272</t>
        </is>
      </c>
      <c r="B273" t="inlineStr">
        <is>
          <t>Mechanical work package 272</t>
        </is>
      </c>
      <c r="C273" t="inlineStr">
        <is>
          <t>WBS.06.03</t>
        </is>
      </c>
      <c r="D273" t="inlineStr">
        <is>
          <t>Mechanical</t>
        </is>
      </c>
      <c r="E273" t="inlineStr">
        <is>
          <t>Area A</t>
        </is>
      </c>
      <c r="F273" s="2" t="n">
        <v>45892</v>
      </c>
      <c r="G273" s="2" t="n">
        <v>46026</v>
      </c>
      <c r="H273" s="2" t="n">
        <v>45892</v>
      </c>
      <c r="J273" t="n">
        <v>134</v>
      </c>
      <c r="K273" t="n">
        <v>304.7</v>
      </c>
      <c r="L273" t="n">
        <v>0.2749</v>
      </c>
      <c r="M273" t="inlineStr">
        <is>
          <t>In Progress</t>
        </is>
      </c>
      <c r="N273" s="2" t="n">
        <v>45930</v>
      </c>
    </row>
    <row r="274">
      <c r="A274" t="inlineStr">
        <is>
          <t>A0273</t>
        </is>
      </c>
      <c r="B274" t="inlineStr">
        <is>
          <t>Piping work package 273</t>
        </is>
      </c>
      <c r="C274" t="inlineStr">
        <is>
          <t>WBS.06.03</t>
        </is>
      </c>
      <c r="D274" t="inlineStr">
        <is>
          <t>Piping</t>
        </is>
      </c>
      <c r="E274" t="inlineStr">
        <is>
          <t>Area A</t>
        </is>
      </c>
      <c r="F274" s="2" t="n">
        <v>46068</v>
      </c>
      <c r="G274" s="2" t="n">
        <v>46115</v>
      </c>
      <c r="J274" t="n">
        <v>47</v>
      </c>
      <c r="K274" t="n">
        <v>875.8</v>
      </c>
      <c r="L274" t="n">
        <v>0</v>
      </c>
      <c r="M274" t="inlineStr">
        <is>
          <t>Not Started</t>
        </is>
      </c>
      <c r="N274" s="2" t="n">
        <v>45930</v>
      </c>
    </row>
    <row r="275">
      <c r="A275" t="inlineStr">
        <is>
          <t>A0274</t>
        </is>
      </c>
      <c r="B275" t="inlineStr">
        <is>
          <t>Electrical work package 274</t>
        </is>
      </c>
      <c r="C275" t="inlineStr">
        <is>
          <t>WBS.06.03</t>
        </is>
      </c>
      <c r="D275" t="inlineStr">
        <is>
          <t>Electrical</t>
        </is>
      </c>
      <c r="E275" t="inlineStr">
        <is>
          <t>Area A</t>
        </is>
      </c>
      <c r="F275" s="2" t="n">
        <v>45785</v>
      </c>
      <c r="G275" s="2" t="n">
        <v>45839</v>
      </c>
      <c r="H275" s="2" t="n">
        <v>45785</v>
      </c>
      <c r="J275" t="n">
        <v>54</v>
      </c>
      <c r="K275" t="n">
        <v>1390.3</v>
      </c>
      <c r="L275" t="n">
        <v>0.96</v>
      </c>
      <c r="M275" t="inlineStr">
        <is>
          <t>In Progress</t>
        </is>
      </c>
      <c r="N275" s="2" t="n">
        <v>45930</v>
      </c>
    </row>
    <row r="276">
      <c r="A276" t="inlineStr">
        <is>
          <t>A0275</t>
        </is>
      </c>
      <c r="B276" t="inlineStr">
        <is>
          <t>Instrumentation work package 275</t>
        </is>
      </c>
      <c r="C276" t="inlineStr">
        <is>
          <t>WBS.06.03</t>
        </is>
      </c>
      <c r="D276" t="inlineStr">
        <is>
          <t>Instrumentation</t>
        </is>
      </c>
      <c r="E276" t="inlineStr">
        <is>
          <t>Area A</t>
        </is>
      </c>
      <c r="F276" s="2" t="n">
        <v>46084</v>
      </c>
      <c r="G276" s="2" t="n">
        <v>46162</v>
      </c>
      <c r="J276" t="n">
        <v>78</v>
      </c>
      <c r="K276" t="n">
        <v>1503.3</v>
      </c>
      <c r="L276" t="n">
        <v>0</v>
      </c>
      <c r="M276" t="inlineStr">
        <is>
          <t>Not Started</t>
        </is>
      </c>
      <c r="N276" s="2" t="n">
        <v>45930</v>
      </c>
    </row>
    <row r="277">
      <c r="A277" t="inlineStr">
        <is>
          <t>A0276</t>
        </is>
      </c>
      <c r="B277" t="inlineStr">
        <is>
          <t>Civil work package 276</t>
        </is>
      </c>
      <c r="C277" t="inlineStr">
        <is>
          <t>WBS.06.03</t>
        </is>
      </c>
      <c r="D277" t="inlineStr">
        <is>
          <t>Civil</t>
        </is>
      </c>
      <c r="E277" t="inlineStr">
        <is>
          <t>Area B</t>
        </is>
      </c>
      <c r="F277" s="2" t="n">
        <v>46030</v>
      </c>
      <c r="G277" s="2" t="n">
        <v>46112</v>
      </c>
      <c r="J277" t="n">
        <v>82</v>
      </c>
      <c r="K277" t="n">
        <v>1536.8</v>
      </c>
      <c r="L277" t="n">
        <v>0</v>
      </c>
      <c r="M277" t="inlineStr">
        <is>
          <t>Not Started</t>
        </is>
      </c>
      <c r="N277" s="2" t="n">
        <v>45930</v>
      </c>
    </row>
    <row r="278">
      <c r="A278" t="inlineStr">
        <is>
          <t>A0277</t>
        </is>
      </c>
      <c r="B278" t="inlineStr">
        <is>
          <t>Mechanical work package 277</t>
        </is>
      </c>
      <c r="C278" t="inlineStr">
        <is>
          <t>WBS.06.03</t>
        </is>
      </c>
      <c r="D278" t="inlineStr">
        <is>
          <t>Mechanical</t>
        </is>
      </c>
      <c r="E278" t="inlineStr">
        <is>
          <t>Area B</t>
        </is>
      </c>
      <c r="F278" s="2" t="n">
        <v>45671</v>
      </c>
      <c r="G278" s="2" t="n">
        <v>45758</v>
      </c>
      <c r="H278" s="2" t="n">
        <v>45671</v>
      </c>
      <c r="J278" t="n">
        <v>87</v>
      </c>
      <c r="K278" t="n">
        <v>1262.9</v>
      </c>
      <c r="L278" t="n">
        <v>0.96</v>
      </c>
      <c r="M278" t="inlineStr">
        <is>
          <t>In Progress</t>
        </is>
      </c>
      <c r="N278" s="2" t="n">
        <v>45930</v>
      </c>
    </row>
    <row r="279">
      <c r="A279" t="inlineStr">
        <is>
          <t>A0278</t>
        </is>
      </c>
      <c r="B279" t="inlineStr">
        <is>
          <t>Piping work package 278</t>
        </is>
      </c>
      <c r="C279" t="inlineStr">
        <is>
          <t>WBS.06.03</t>
        </is>
      </c>
      <c r="D279" t="inlineStr">
        <is>
          <t>Piping</t>
        </is>
      </c>
      <c r="E279" t="inlineStr">
        <is>
          <t>Area B</t>
        </is>
      </c>
      <c r="F279" s="2" t="n">
        <v>46008</v>
      </c>
      <c r="G279" s="2" t="n">
        <v>46071</v>
      </c>
      <c r="J279" t="n">
        <v>63</v>
      </c>
      <c r="K279" t="n">
        <v>442.4</v>
      </c>
      <c r="L279" t="n">
        <v>0</v>
      </c>
      <c r="M279" t="inlineStr">
        <is>
          <t>Not Started</t>
        </is>
      </c>
      <c r="N279" s="2" t="n">
        <v>45930</v>
      </c>
    </row>
    <row r="280">
      <c r="A280" t="inlineStr">
        <is>
          <t>A0279</t>
        </is>
      </c>
      <c r="B280" t="inlineStr">
        <is>
          <t>Electrical work package 279</t>
        </is>
      </c>
      <c r="C280" t="inlineStr">
        <is>
          <t>WBS.06.03</t>
        </is>
      </c>
      <c r="D280" t="inlineStr">
        <is>
          <t>Electrical</t>
        </is>
      </c>
      <c r="E280" t="inlineStr">
        <is>
          <t>Area B</t>
        </is>
      </c>
      <c r="F280" s="2" t="n">
        <v>45981</v>
      </c>
      <c r="G280" s="2" t="n">
        <v>46028</v>
      </c>
      <c r="J280" t="n">
        <v>47</v>
      </c>
      <c r="K280" t="n">
        <v>1375.9</v>
      </c>
      <c r="L280" t="n">
        <v>0</v>
      </c>
      <c r="M280" t="inlineStr">
        <is>
          <t>Not Started</t>
        </is>
      </c>
      <c r="N280" s="2" t="n">
        <v>45930</v>
      </c>
    </row>
    <row r="281">
      <c r="A281" t="inlineStr">
        <is>
          <t>A0280</t>
        </is>
      </c>
      <c r="B281" t="inlineStr">
        <is>
          <t>Instrumentation work package 280</t>
        </is>
      </c>
      <c r="C281" t="inlineStr">
        <is>
          <t>WBS.06.03</t>
        </is>
      </c>
      <c r="D281" t="inlineStr">
        <is>
          <t>Instrumentation</t>
        </is>
      </c>
      <c r="E281" t="inlineStr">
        <is>
          <t>Area B</t>
        </is>
      </c>
      <c r="F281" s="2" t="n">
        <v>45701</v>
      </c>
      <c r="G281" s="2" t="n">
        <v>45789</v>
      </c>
      <c r="H281" s="2" t="n">
        <v>45701</v>
      </c>
      <c r="J281" t="n">
        <v>88</v>
      </c>
      <c r="K281" t="n">
        <v>213.6</v>
      </c>
      <c r="L281" t="n">
        <v>0.96</v>
      </c>
      <c r="M281" t="inlineStr">
        <is>
          <t>In Progress</t>
        </is>
      </c>
      <c r="N281" s="2" t="n">
        <v>45930</v>
      </c>
    </row>
    <row r="282">
      <c r="A282" t="inlineStr">
        <is>
          <t>A0281</t>
        </is>
      </c>
      <c r="B282" t="inlineStr">
        <is>
          <t>Civil work package 281</t>
        </is>
      </c>
      <c r="C282" t="inlineStr">
        <is>
          <t>WBS.06.04</t>
        </is>
      </c>
      <c r="D282" t="inlineStr">
        <is>
          <t>Civil</t>
        </is>
      </c>
      <c r="E282" t="inlineStr">
        <is>
          <t>Area C</t>
        </is>
      </c>
      <c r="F282" s="2" t="n">
        <v>46010</v>
      </c>
      <c r="G282" s="2" t="n">
        <v>46153</v>
      </c>
      <c r="J282" t="n">
        <v>143</v>
      </c>
      <c r="K282" t="n">
        <v>204.4</v>
      </c>
      <c r="L282" t="n">
        <v>0</v>
      </c>
      <c r="M282" t="inlineStr">
        <is>
          <t>Not Started</t>
        </is>
      </c>
      <c r="N282" s="2" t="n">
        <v>45930</v>
      </c>
    </row>
    <row r="283">
      <c r="A283" t="inlineStr">
        <is>
          <t>A0282</t>
        </is>
      </c>
      <c r="B283" t="inlineStr">
        <is>
          <t>Mechanical work package 282</t>
        </is>
      </c>
      <c r="C283" t="inlineStr">
        <is>
          <t>WBS.06.04</t>
        </is>
      </c>
      <c r="D283" t="inlineStr">
        <is>
          <t>Mechanical</t>
        </is>
      </c>
      <c r="E283" t="inlineStr">
        <is>
          <t>Area C</t>
        </is>
      </c>
      <c r="F283" s="2" t="n">
        <v>46004</v>
      </c>
      <c r="G283" s="2" t="n">
        <v>46118</v>
      </c>
      <c r="J283" t="n">
        <v>114</v>
      </c>
      <c r="K283" t="n">
        <v>166.4</v>
      </c>
      <c r="L283" t="n">
        <v>0</v>
      </c>
      <c r="M283" t="inlineStr">
        <is>
          <t>Not Started</t>
        </is>
      </c>
      <c r="N283" s="2" t="n">
        <v>45930</v>
      </c>
    </row>
    <row r="284">
      <c r="A284" t="inlineStr">
        <is>
          <t>A0283</t>
        </is>
      </c>
      <c r="B284" t="inlineStr">
        <is>
          <t>Piping work package 283</t>
        </is>
      </c>
      <c r="C284" t="inlineStr">
        <is>
          <t>WBS.06.04</t>
        </is>
      </c>
      <c r="D284" t="inlineStr">
        <is>
          <t>Piping</t>
        </is>
      </c>
      <c r="E284" t="inlineStr">
        <is>
          <t>Area C</t>
        </is>
      </c>
      <c r="F284" s="2" t="n">
        <v>46008</v>
      </c>
      <c r="G284" s="2" t="n">
        <v>46149</v>
      </c>
      <c r="J284" t="n">
        <v>141</v>
      </c>
      <c r="K284" t="n">
        <v>776.8</v>
      </c>
      <c r="L284" t="n">
        <v>0</v>
      </c>
      <c r="M284" t="inlineStr">
        <is>
          <t>Not Started</t>
        </is>
      </c>
      <c r="N284" s="2" t="n">
        <v>45930</v>
      </c>
    </row>
    <row r="285">
      <c r="A285" t="inlineStr">
        <is>
          <t>A0284</t>
        </is>
      </c>
      <c r="B285" t="inlineStr">
        <is>
          <t>Electrical work package 284</t>
        </is>
      </c>
      <c r="C285" t="inlineStr">
        <is>
          <t>WBS.06.04</t>
        </is>
      </c>
      <c r="D285" t="inlineStr">
        <is>
          <t>Electrical</t>
        </is>
      </c>
      <c r="E285" t="inlineStr">
        <is>
          <t>Area C</t>
        </is>
      </c>
      <c r="F285" s="2" t="n">
        <v>46083</v>
      </c>
      <c r="G285" s="2" t="n">
        <v>46185</v>
      </c>
      <c r="J285" t="n">
        <v>102</v>
      </c>
      <c r="K285" t="n">
        <v>695.4</v>
      </c>
      <c r="L285" t="n">
        <v>0</v>
      </c>
      <c r="M285" t="inlineStr">
        <is>
          <t>Not Started</t>
        </is>
      </c>
      <c r="N285" s="2" t="n">
        <v>45930</v>
      </c>
    </row>
    <row r="286">
      <c r="A286" t="inlineStr">
        <is>
          <t>A0285</t>
        </is>
      </c>
      <c r="B286" t="inlineStr">
        <is>
          <t>Instrumentation work package 285</t>
        </is>
      </c>
      <c r="C286" t="inlineStr">
        <is>
          <t>WBS.06.04</t>
        </is>
      </c>
      <c r="D286" t="inlineStr">
        <is>
          <t>Instrumentation</t>
        </is>
      </c>
      <c r="E286" t="inlineStr">
        <is>
          <t>Area C</t>
        </is>
      </c>
      <c r="F286" s="2" t="n">
        <v>45693</v>
      </c>
      <c r="G286" s="2" t="n">
        <v>45804</v>
      </c>
      <c r="H286" s="2" t="n">
        <v>45693</v>
      </c>
      <c r="I286" s="2" t="n">
        <v>45804</v>
      </c>
      <c r="J286" t="n">
        <v>111</v>
      </c>
      <c r="K286" t="n">
        <v>496.1</v>
      </c>
      <c r="L286" t="n">
        <v>1</v>
      </c>
      <c r="M286" t="inlineStr">
        <is>
          <t>Complete</t>
        </is>
      </c>
      <c r="N286" s="2" t="n">
        <v>45930</v>
      </c>
    </row>
    <row r="287">
      <c r="A287" t="inlineStr">
        <is>
          <t>A0286</t>
        </is>
      </c>
      <c r="B287" t="inlineStr">
        <is>
          <t>Civil work package 286</t>
        </is>
      </c>
      <c r="C287" t="inlineStr">
        <is>
          <t>WBS.06.04</t>
        </is>
      </c>
      <c r="D287" t="inlineStr">
        <is>
          <t>Civil</t>
        </is>
      </c>
      <c r="E287" t="inlineStr">
        <is>
          <t>Area A</t>
        </is>
      </c>
      <c r="F287" s="2" t="n">
        <v>45724</v>
      </c>
      <c r="G287" s="2" t="n">
        <v>45847</v>
      </c>
      <c r="H287" s="2" t="n">
        <v>45724</v>
      </c>
      <c r="J287" t="n">
        <v>123</v>
      </c>
      <c r="K287" t="n">
        <v>546.8</v>
      </c>
      <c r="L287" t="n">
        <v>0.96</v>
      </c>
      <c r="M287" t="inlineStr">
        <is>
          <t>In Progress</t>
        </is>
      </c>
      <c r="N287" s="2" t="n">
        <v>45930</v>
      </c>
    </row>
    <row r="288">
      <c r="A288" t="inlineStr">
        <is>
          <t>A0287</t>
        </is>
      </c>
      <c r="B288" t="inlineStr">
        <is>
          <t>Mechanical work package 287</t>
        </is>
      </c>
      <c r="C288" t="inlineStr">
        <is>
          <t>WBS.06.04</t>
        </is>
      </c>
      <c r="D288" t="inlineStr">
        <is>
          <t>Mechanical</t>
        </is>
      </c>
      <c r="E288" t="inlineStr">
        <is>
          <t>Area A</t>
        </is>
      </c>
      <c r="F288" s="2" t="n">
        <v>45984</v>
      </c>
      <c r="G288" s="2" t="n">
        <v>46052</v>
      </c>
      <c r="J288" t="n">
        <v>68</v>
      </c>
      <c r="K288" t="n">
        <v>80.2</v>
      </c>
      <c r="L288" t="n">
        <v>0</v>
      </c>
      <c r="M288" t="inlineStr">
        <is>
          <t>Not Started</t>
        </is>
      </c>
      <c r="N288" s="2" t="n">
        <v>45930</v>
      </c>
    </row>
    <row r="289">
      <c r="A289" t="inlineStr">
        <is>
          <t>A0288</t>
        </is>
      </c>
      <c r="B289" t="inlineStr">
        <is>
          <t>Piping work package 288</t>
        </is>
      </c>
      <c r="C289" t="inlineStr">
        <is>
          <t>WBS.06.04</t>
        </is>
      </c>
      <c r="D289" t="inlineStr">
        <is>
          <t>Piping</t>
        </is>
      </c>
      <c r="E289" t="inlineStr">
        <is>
          <t>Area A</t>
        </is>
      </c>
      <c r="F289" s="2" t="n">
        <v>45798</v>
      </c>
      <c r="G289" s="2" t="n">
        <v>45840</v>
      </c>
      <c r="H289" s="2" t="n">
        <v>45798</v>
      </c>
      <c r="J289" t="n">
        <v>42</v>
      </c>
      <c r="K289" t="n">
        <v>699.6</v>
      </c>
      <c r="L289" t="n">
        <v>0.96</v>
      </c>
      <c r="M289" t="inlineStr">
        <is>
          <t>In Progress</t>
        </is>
      </c>
      <c r="N289" s="2" t="n">
        <v>45930</v>
      </c>
    </row>
    <row r="290">
      <c r="A290" t="inlineStr">
        <is>
          <t>A0289</t>
        </is>
      </c>
      <c r="B290" t="inlineStr">
        <is>
          <t>Electrical work package 289</t>
        </is>
      </c>
      <c r="C290" t="inlineStr">
        <is>
          <t>WBS.06.04</t>
        </is>
      </c>
      <c r="D290" t="inlineStr">
        <is>
          <t>Electrical</t>
        </is>
      </c>
      <c r="E290" t="inlineStr">
        <is>
          <t>Area A</t>
        </is>
      </c>
      <c r="F290" s="2" t="n">
        <v>45849</v>
      </c>
      <c r="G290" s="2" t="n">
        <v>45988</v>
      </c>
      <c r="H290" s="2" t="n">
        <v>45849</v>
      </c>
      <c r="J290" t="n">
        <v>139</v>
      </c>
      <c r="K290" t="n">
        <v>729</v>
      </c>
      <c r="L290" t="n">
        <v>0.6037</v>
      </c>
      <c r="M290" t="inlineStr">
        <is>
          <t>In Progress</t>
        </is>
      </c>
      <c r="N290" s="2" t="n">
        <v>45930</v>
      </c>
    </row>
    <row r="291">
      <c r="A291" t="inlineStr">
        <is>
          <t>A0290</t>
        </is>
      </c>
      <c r="B291" t="inlineStr">
        <is>
          <t>Instrumentation work package 290</t>
        </is>
      </c>
      <c r="C291" t="inlineStr">
        <is>
          <t>WBS.06.04</t>
        </is>
      </c>
      <c r="D291" t="inlineStr">
        <is>
          <t>Instrumentation</t>
        </is>
      </c>
      <c r="E291" t="inlineStr">
        <is>
          <t>Area A</t>
        </is>
      </c>
      <c r="F291" s="2" t="n">
        <v>45935</v>
      </c>
      <c r="G291" s="2" t="n">
        <v>46049</v>
      </c>
      <c r="J291" t="n">
        <v>114</v>
      </c>
      <c r="K291" t="n">
        <v>87.5</v>
      </c>
      <c r="L291" t="n">
        <v>0</v>
      </c>
      <c r="M291" t="inlineStr">
        <is>
          <t>Not Started</t>
        </is>
      </c>
      <c r="N291" s="2" t="n">
        <v>45930</v>
      </c>
    </row>
    <row r="292">
      <c r="A292" t="inlineStr">
        <is>
          <t>A0291</t>
        </is>
      </c>
      <c r="B292" t="inlineStr">
        <is>
          <t>Civil work package 291</t>
        </is>
      </c>
      <c r="C292" t="inlineStr">
        <is>
          <t>WBS.06.05</t>
        </is>
      </c>
      <c r="D292" t="inlineStr">
        <is>
          <t>Civil</t>
        </is>
      </c>
      <c r="E292" t="inlineStr">
        <is>
          <t>Area B</t>
        </is>
      </c>
      <c r="F292" s="2" t="n">
        <v>45791</v>
      </c>
      <c r="G292" s="2" t="n">
        <v>45833</v>
      </c>
      <c r="H292" s="2" t="n">
        <v>45791</v>
      </c>
      <c r="J292" t="n">
        <v>42</v>
      </c>
      <c r="K292" t="n">
        <v>1424.7</v>
      </c>
      <c r="L292" t="n">
        <v>0.9832</v>
      </c>
      <c r="M292" t="inlineStr">
        <is>
          <t>In Progress</t>
        </is>
      </c>
      <c r="N292" s="2" t="n">
        <v>45930</v>
      </c>
    </row>
    <row r="293">
      <c r="A293" t="inlineStr">
        <is>
          <t>A0292</t>
        </is>
      </c>
      <c r="B293" t="inlineStr">
        <is>
          <t>Mechanical work package 292</t>
        </is>
      </c>
      <c r="C293" t="inlineStr">
        <is>
          <t>WBS.06.05</t>
        </is>
      </c>
      <c r="D293" t="inlineStr">
        <is>
          <t>Mechanical</t>
        </is>
      </c>
      <c r="E293" t="inlineStr">
        <is>
          <t>Area B</t>
        </is>
      </c>
      <c r="F293" s="2" t="n">
        <v>45849</v>
      </c>
      <c r="G293" s="2" t="n">
        <v>45933</v>
      </c>
      <c r="H293" s="2" t="n">
        <v>45849</v>
      </c>
      <c r="J293" t="n">
        <v>84</v>
      </c>
      <c r="K293" t="n">
        <v>439.3</v>
      </c>
      <c r="L293" t="n">
        <v>0.9088000000000001</v>
      </c>
      <c r="M293" t="inlineStr">
        <is>
          <t>In Progress</t>
        </is>
      </c>
      <c r="N293" s="2" t="n">
        <v>45930</v>
      </c>
    </row>
    <row r="294">
      <c r="A294" t="inlineStr">
        <is>
          <t>A0293</t>
        </is>
      </c>
      <c r="B294" t="inlineStr">
        <is>
          <t>Piping work package 293</t>
        </is>
      </c>
      <c r="C294" t="inlineStr">
        <is>
          <t>WBS.06.05</t>
        </is>
      </c>
      <c r="D294" t="inlineStr">
        <is>
          <t>Piping</t>
        </is>
      </c>
      <c r="E294" t="inlineStr">
        <is>
          <t>Area B</t>
        </is>
      </c>
      <c r="F294" s="2" t="n">
        <v>46016</v>
      </c>
      <c r="G294" s="2" t="n">
        <v>46148</v>
      </c>
      <c r="J294" t="n">
        <v>132</v>
      </c>
      <c r="K294" t="n">
        <v>444.6</v>
      </c>
      <c r="L294" t="n">
        <v>0</v>
      </c>
      <c r="M294" t="inlineStr">
        <is>
          <t>Not Started</t>
        </is>
      </c>
      <c r="N294" s="2" t="n">
        <v>45930</v>
      </c>
    </row>
    <row r="295">
      <c r="A295" t="inlineStr">
        <is>
          <t>A0294</t>
        </is>
      </c>
      <c r="B295" t="inlineStr">
        <is>
          <t>Electrical work package 294</t>
        </is>
      </c>
      <c r="C295" t="inlineStr">
        <is>
          <t>WBS.06.05</t>
        </is>
      </c>
      <c r="D295" t="inlineStr">
        <is>
          <t>Electrical</t>
        </is>
      </c>
      <c r="E295" t="inlineStr">
        <is>
          <t>Area B</t>
        </is>
      </c>
      <c r="F295" s="2" t="n">
        <v>45924</v>
      </c>
      <c r="G295" s="2" t="n">
        <v>45989</v>
      </c>
      <c r="H295" s="2" t="n">
        <v>45924</v>
      </c>
      <c r="J295" t="n">
        <v>65</v>
      </c>
      <c r="K295" t="n">
        <v>315</v>
      </c>
      <c r="L295" t="n">
        <v>0.1306</v>
      </c>
      <c r="M295" t="inlineStr">
        <is>
          <t>In Progress</t>
        </is>
      </c>
      <c r="N295" s="2" t="n">
        <v>45930</v>
      </c>
    </row>
    <row r="296">
      <c r="A296" t="inlineStr">
        <is>
          <t>A0295</t>
        </is>
      </c>
      <c r="B296" t="inlineStr">
        <is>
          <t>Instrumentation work package 295</t>
        </is>
      </c>
      <c r="C296" t="inlineStr">
        <is>
          <t>WBS.06.05</t>
        </is>
      </c>
      <c r="D296" t="inlineStr">
        <is>
          <t>Instrumentation</t>
        </is>
      </c>
      <c r="E296" t="inlineStr">
        <is>
          <t>Area B</t>
        </is>
      </c>
      <c r="F296" s="2" t="n">
        <v>45969</v>
      </c>
      <c r="G296" s="2" t="n">
        <v>46022</v>
      </c>
      <c r="J296" t="n">
        <v>53</v>
      </c>
      <c r="K296" t="n">
        <v>1611.2</v>
      </c>
      <c r="L296" t="n">
        <v>0</v>
      </c>
      <c r="M296" t="inlineStr">
        <is>
          <t>Not Started</t>
        </is>
      </c>
      <c r="N296" s="2" t="n">
        <v>45930</v>
      </c>
    </row>
    <row r="297">
      <c r="A297" t="inlineStr">
        <is>
          <t>A0296</t>
        </is>
      </c>
      <c r="B297" t="inlineStr">
        <is>
          <t>Civil work package 296</t>
        </is>
      </c>
      <c r="C297" t="inlineStr">
        <is>
          <t>WBS.06.05</t>
        </is>
      </c>
      <c r="D297" t="inlineStr">
        <is>
          <t>Civil</t>
        </is>
      </c>
      <c r="E297" t="inlineStr">
        <is>
          <t>Area C</t>
        </is>
      </c>
      <c r="F297" s="2" t="n">
        <v>45778</v>
      </c>
      <c r="G297" s="2" t="n">
        <v>45908</v>
      </c>
      <c r="H297" s="2" t="n">
        <v>45778</v>
      </c>
      <c r="J297" t="n">
        <v>130</v>
      </c>
      <c r="K297" t="n">
        <v>105.3</v>
      </c>
      <c r="L297" t="n">
        <v>0.96</v>
      </c>
      <c r="M297" t="inlineStr">
        <is>
          <t>In Progress</t>
        </is>
      </c>
      <c r="N297" s="2" t="n">
        <v>45930</v>
      </c>
    </row>
    <row r="298">
      <c r="A298" t="inlineStr">
        <is>
          <t>A0297</t>
        </is>
      </c>
      <c r="B298" t="inlineStr">
        <is>
          <t>Mechanical work package 297</t>
        </is>
      </c>
      <c r="C298" t="inlineStr">
        <is>
          <t>WBS.06.05</t>
        </is>
      </c>
      <c r="D298" t="inlineStr">
        <is>
          <t>Mechanical</t>
        </is>
      </c>
      <c r="E298" t="inlineStr">
        <is>
          <t>Area C</t>
        </is>
      </c>
      <c r="F298" s="2" t="n">
        <v>45891</v>
      </c>
      <c r="G298" s="2" t="n">
        <v>45992</v>
      </c>
      <c r="H298" s="2" t="n">
        <v>45891</v>
      </c>
      <c r="J298" t="n">
        <v>101</v>
      </c>
      <c r="K298" t="n">
        <v>97.09999999999999</v>
      </c>
      <c r="L298" t="n">
        <v>0.3857</v>
      </c>
      <c r="M298" t="inlineStr">
        <is>
          <t>In Progress</t>
        </is>
      </c>
      <c r="N298" s="2" t="n">
        <v>45930</v>
      </c>
    </row>
    <row r="299">
      <c r="A299" t="inlineStr">
        <is>
          <t>A0298</t>
        </is>
      </c>
      <c r="B299" t="inlineStr">
        <is>
          <t>Piping work package 298</t>
        </is>
      </c>
      <c r="C299" t="inlineStr">
        <is>
          <t>WBS.06.05</t>
        </is>
      </c>
      <c r="D299" t="inlineStr">
        <is>
          <t>Piping</t>
        </is>
      </c>
      <c r="E299" t="inlineStr">
        <is>
          <t>Area C</t>
        </is>
      </c>
      <c r="F299" s="2" t="n">
        <v>45995</v>
      </c>
      <c r="G299" s="2" t="n">
        <v>46117</v>
      </c>
      <c r="J299" t="n">
        <v>122</v>
      </c>
      <c r="K299" t="n">
        <v>976.6</v>
      </c>
      <c r="L299" t="n">
        <v>0</v>
      </c>
      <c r="M299" t="inlineStr">
        <is>
          <t>Not Started</t>
        </is>
      </c>
      <c r="N299" s="2" t="n">
        <v>45930</v>
      </c>
    </row>
    <row r="300">
      <c r="A300" t="inlineStr">
        <is>
          <t>A0299</t>
        </is>
      </c>
      <c r="B300" t="inlineStr">
        <is>
          <t>Electrical work package 299</t>
        </is>
      </c>
      <c r="C300" t="inlineStr">
        <is>
          <t>WBS.06.05</t>
        </is>
      </c>
      <c r="D300" t="inlineStr">
        <is>
          <t>Electrical</t>
        </is>
      </c>
      <c r="E300" t="inlineStr">
        <is>
          <t>Area C</t>
        </is>
      </c>
      <c r="F300" s="2" t="n">
        <v>45670</v>
      </c>
      <c r="G300" s="2" t="n">
        <v>45735</v>
      </c>
      <c r="H300" s="2" t="n">
        <v>45670</v>
      </c>
      <c r="J300" t="n">
        <v>65</v>
      </c>
      <c r="K300" t="n">
        <v>1409.8</v>
      </c>
      <c r="L300" t="n">
        <v>0.96</v>
      </c>
      <c r="M300" t="inlineStr">
        <is>
          <t>In Progress</t>
        </is>
      </c>
      <c r="N300" s="2" t="n">
        <v>45930</v>
      </c>
    </row>
    <row r="301">
      <c r="A301" t="inlineStr">
        <is>
          <t>A0300</t>
        </is>
      </c>
      <c r="B301" t="inlineStr">
        <is>
          <t>Instrumentation work package 300</t>
        </is>
      </c>
      <c r="C301" t="inlineStr">
        <is>
          <t>WBS.06.05</t>
        </is>
      </c>
      <c r="D301" t="inlineStr">
        <is>
          <t>Instrumentation</t>
        </is>
      </c>
      <c r="E301" t="inlineStr">
        <is>
          <t>Area C</t>
        </is>
      </c>
      <c r="F301" s="2" t="n">
        <v>46027</v>
      </c>
      <c r="G301" s="2" t="n">
        <v>46059</v>
      </c>
      <c r="J301" t="n">
        <v>32</v>
      </c>
      <c r="K301" t="n">
        <v>1625.5</v>
      </c>
      <c r="L301" t="n">
        <v>0</v>
      </c>
      <c r="M301" t="inlineStr">
        <is>
          <t>Not Started</t>
        </is>
      </c>
      <c r="N301" s="2" t="n">
        <v>45930</v>
      </c>
    </row>
  </sheetData>
  <autoFilter ref="A1:N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2" customWidth="1" min="3" max="3"/>
    <col width="28" customWidth="1" min="4" max="4"/>
  </cols>
  <sheetData>
    <row r="1">
      <c r="A1" s="1" t="inlineStr">
        <is>
          <t>Control</t>
        </is>
      </c>
      <c r="B1" s="1" t="inlineStr">
        <is>
          <t>Issue Count</t>
        </is>
      </c>
      <c r="C1" s="1" t="inlineStr">
        <is>
          <t>Status</t>
        </is>
      </c>
      <c r="D1" s="1" t="inlineStr">
        <is>
          <t>Action</t>
        </is>
      </c>
    </row>
    <row r="2">
      <c r="A2" t="inlineStr">
        <is>
          <t>Physical % &gt; 100</t>
        </is>
      </c>
      <c r="B2" t="n">
        <v>1</v>
      </c>
      <c r="C2" t="inlineStr">
        <is>
          <t>REVIEW</t>
        </is>
      </c>
      <c r="D2" t="inlineStr">
        <is>
          <t>bloquer la publication et borner après correction</t>
        </is>
      </c>
    </row>
    <row r="3">
      <c r="A3" t="inlineStr">
        <is>
          <t>Completed without Finish</t>
        </is>
      </c>
      <c r="B3" t="n">
        <v>1</v>
      </c>
      <c r="C3" t="inlineStr">
        <is>
          <t>REVIEW</t>
        </is>
      </c>
      <c r="D3" t="inlineStr">
        <is>
          <t>compléter la date de fin ou repasser en In Progress</t>
        </is>
      </c>
    </row>
    <row r="4">
      <c r="A4" t="inlineStr">
        <is>
          <t>BL Finish before BL Start</t>
        </is>
      </c>
      <c r="B4" t="n">
        <v>1</v>
      </c>
      <c r="C4" t="inlineStr">
        <is>
          <t>REVIEW</t>
        </is>
      </c>
      <c r="D4" t="inlineStr">
        <is>
          <t>corriger les dates dans P6</t>
        </is>
      </c>
    </row>
    <row r="5">
      <c r="A5" t="inlineStr">
        <is>
          <t>Missing Discipline</t>
        </is>
      </c>
      <c r="B5" t="n">
        <v>1</v>
      </c>
      <c r="C5" t="inlineStr">
        <is>
          <t>REVIEW</t>
        </is>
      </c>
      <c r="D5" t="inlineStr">
        <is>
          <t>renseigner la discipline ou affecter Unassigned</t>
        </is>
      </c>
    </row>
    <row r="6">
      <c r="A6" t="inlineStr">
        <is>
          <t>Duplicate Activity ID</t>
        </is>
      </c>
      <c r="B6" t="n">
        <v>1</v>
      </c>
      <c r="C6" t="inlineStr">
        <is>
          <t>REVIEW</t>
        </is>
      </c>
      <c r="D6" t="inlineStr">
        <is>
          <t>dédupliquer avant chargement</t>
        </is>
      </c>
    </row>
    <row r="7">
      <c r="A7" t="inlineStr">
        <is>
          <t>Missing Data Date</t>
        </is>
      </c>
      <c r="B7" t="n">
        <v>0</v>
      </c>
      <c r="C7" t="inlineStr">
        <is>
          <t>PASS</t>
        </is>
      </c>
      <c r="D7" t="inlineStr">
        <is>
          <t>rejeter un snapshot sans Data Date</t>
        </is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2" customWidth="1" min="3" max="3"/>
    <col width="17" customWidth="1" min="4" max="4"/>
    <col width="12" customWidth="1" min="5" max="5"/>
    <col width="21" customWidth="1" min="6" max="6"/>
    <col width="21" customWidth="1" min="7" max="7"/>
    <col width="21" customWidth="1" min="8" max="8"/>
    <col width="21" customWidth="1" min="9" max="9"/>
    <col width="18" customWidth="1" min="10" max="10"/>
    <col width="22" customWidth="1" min="11" max="11"/>
    <col width="21" customWidth="1" min="12" max="12"/>
    <col width="17" customWidth="1" min="13" max="13"/>
    <col width="21" customWidth="1" min="14" max="14"/>
  </cols>
  <sheetData>
    <row r="1">
      <c r="A1" s="1" t="inlineStr">
        <is>
          <t>Activity ID</t>
        </is>
      </c>
      <c r="B1" s="1" t="inlineStr">
        <is>
          <t>Activity Name</t>
        </is>
      </c>
      <c r="C1" s="1" t="inlineStr">
        <is>
          <t>WBS Code</t>
        </is>
      </c>
      <c r="D1" s="1" t="inlineStr">
        <is>
          <t>Discipline</t>
        </is>
      </c>
      <c r="E1" s="1" t="inlineStr">
        <is>
          <t>Area</t>
        </is>
      </c>
      <c r="F1" s="1" t="inlineStr">
        <is>
          <t>BL Start</t>
        </is>
      </c>
      <c r="G1" s="1" t="inlineStr">
        <is>
          <t>BL Finish</t>
        </is>
      </c>
      <c r="H1" s="1" t="inlineStr">
        <is>
          <t>Start</t>
        </is>
      </c>
      <c r="I1" s="1" t="inlineStr">
        <is>
          <t>Finish</t>
        </is>
      </c>
      <c r="J1" s="1" t="inlineStr">
        <is>
          <t>Planned Duration</t>
        </is>
      </c>
      <c r="K1" s="1" t="inlineStr">
        <is>
          <t>Budgeted Labor Units</t>
        </is>
      </c>
      <c r="L1" s="1" t="inlineStr">
        <is>
          <t>Physical % Complete</t>
        </is>
      </c>
      <c r="M1" s="1" t="inlineStr">
        <is>
          <t>Activity Status</t>
        </is>
      </c>
      <c r="N1" s="1" t="inlineStr">
        <is>
          <t>Data Date</t>
        </is>
      </c>
    </row>
    <row r="2">
      <c r="A2" t="inlineStr">
        <is>
          <t>A0001</t>
        </is>
      </c>
      <c r="B2" t="inlineStr">
        <is>
          <t>Civil work package 001</t>
        </is>
      </c>
      <c r="C2" t="inlineStr">
        <is>
          <t>WBS.01.01</t>
        </is>
      </c>
      <c r="D2" t="inlineStr">
        <is>
          <t>Civil</t>
        </is>
      </c>
      <c r="E2" t="inlineStr">
        <is>
          <t>Area A</t>
        </is>
      </c>
      <c r="F2" s="2" t="n">
        <v>45824</v>
      </c>
      <c r="G2" s="2" t="n">
        <v>45968</v>
      </c>
      <c r="H2" s="2" t="n">
        <v>45824</v>
      </c>
      <c r="J2" t="n">
        <v>144</v>
      </c>
      <c r="K2" t="n">
        <v>1339</v>
      </c>
      <c r="L2" t="n">
        <v>1</v>
      </c>
      <c r="M2" t="inlineStr">
        <is>
          <t>In Progress</t>
        </is>
      </c>
      <c r="N2" s="2" t="n">
        <v>45930</v>
      </c>
    </row>
    <row r="3">
      <c r="A3" t="inlineStr">
        <is>
          <t>A0002</t>
        </is>
      </c>
      <c r="B3" t="inlineStr">
        <is>
          <t>Mechanical work package 002</t>
        </is>
      </c>
      <c r="C3" t="inlineStr">
        <is>
          <t>WBS.01.01</t>
        </is>
      </c>
      <c r="D3" t="inlineStr">
        <is>
          <t>Mechanical</t>
        </is>
      </c>
      <c r="E3" t="inlineStr">
        <is>
          <t>Area A</t>
        </is>
      </c>
      <c r="F3" s="2" t="n">
        <v>45671</v>
      </c>
      <c r="G3" s="2" t="n">
        <v>45817</v>
      </c>
      <c r="H3" s="2" t="n">
        <v>45671</v>
      </c>
      <c r="J3" t="n">
        <v>146</v>
      </c>
      <c r="K3" t="n">
        <v>1511.8</v>
      </c>
      <c r="L3" t="n">
        <v>0.96</v>
      </c>
      <c r="M3" t="inlineStr">
        <is>
          <t>Complete</t>
        </is>
      </c>
      <c r="N3" s="2" t="n">
        <v>45930</v>
      </c>
    </row>
    <row r="4">
      <c r="A4" t="inlineStr">
        <is>
          <t>A0003</t>
        </is>
      </c>
      <c r="B4" t="inlineStr">
        <is>
          <t>Piping work package 003</t>
        </is>
      </c>
      <c r="C4" t="inlineStr">
        <is>
          <t>WBS.01.01</t>
        </is>
      </c>
      <c r="D4" t="inlineStr">
        <is>
          <t>Piping</t>
        </is>
      </c>
      <c r="E4" t="inlineStr">
        <is>
          <t>Area A</t>
        </is>
      </c>
      <c r="F4" s="2" t="n">
        <v>45848</v>
      </c>
      <c r="G4" s="2" t="n">
        <v>45848</v>
      </c>
      <c r="H4" s="2" t="n">
        <v>45848</v>
      </c>
      <c r="J4" t="n">
        <v>64</v>
      </c>
      <c r="K4" t="n">
        <v>1132.4</v>
      </c>
      <c r="L4" t="n">
        <v>0.96</v>
      </c>
      <c r="M4" t="inlineStr">
        <is>
          <t>In Progress</t>
        </is>
      </c>
      <c r="N4" s="2" t="n">
        <v>45930</v>
      </c>
    </row>
    <row r="5">
      <c r="A5" t="inlineStr">
        <is>
          <t>A0004</t>
        </is>
      </c>
      <c r="B5" t="inlineStr">
        <is>
          <t>Electrical work package 004</t>
        </is>
      </c>
      <c r="C5" t="inlineStr">
        <is>
          <t>WBS.01.01</t>
        </is>
      </c>
      <c r="D5" t="inlineStr">
        <is>
          <t>Unassigned</t>
        </is>
      </c>
      <c r="E5" t="inlineStr">
        <is>
          <t>Area A</t>
        </is>
      </c>
      <c r="F5" s="2" t="n">
        <v>45748</v>
      </c>
      <c r="G5" s="2" t="n">
        <v>45839</v>
      </c>
      <c r="H5" s="2" t="n">
        <v>45748</v>
      </c>
      <c r="J5" t="n">
        <v>91</v>
      </c>
      <c r="K5" t="n">
        <v>1099</v>
      </c>
      <c r="L5" t="n">
        <v>0.96</v>
      </c>
      <c r="M5" t="inlineStr">
        <is>
          <t>In Progress</t>
        </is>
      </c>
      <c r="N5" s="2" t="n">
        <v>45930</v>
      </c>
    </row>
    <row r="6">
      <c r="A6" t="inlineStr">
        <is>
          <t>A0006</t>
        </is>
      </c>
      <c r="B6" t="inlineStr">
        <is>
          <t>Civil work package 006</t>
        </is>
      </c>
      <c r="C6" t="inlineStr">
        <is>
          <t>WBS.01.01</t>
        </is>
      </c>
      <c r="D6" t="inlineStr">
        <is>
          <t>Civil</t>
        </is>
      </c>
      <c r="E6" t="inlineStr">
        <is>
          <t>Area B</t>
        </is>
      </c>
      <c r="F6" s="2" t="n">
        <v>45898</v>
      </c>
      <c r="G6" s="2" t="n">
        <v>45950</v>
      </c>
      <c r="H6" s="2" t="n">
        <v>45898</v>
      </c>
      <c r="J6" t="n">
        <v>52</v>
      </c>
      <c r="K6" t="n">
        <v>1747.7</v>
      </c>
      <c r="L6" t="n">
        <v>0.6068</v>
      </c>
      <c r="M6" t="inlineStr">
        <is>
          <t>In Progress</t>
        </is>
      </c>
      <c r="N6" s="2" t="n">
        <v>45930</v>
      </c>
    </row>
    <row r="7">
      <c r="A7" t="inlineStr">
        <is>
          <t>A0007</t>
        </is>
      </c>
      <c r="B7" t="inlineStr">
        <is>
          <t>Mechanical work package 007</t>
        </is>
      </c>
      <c r="C7" t="inlineStr">
        <is>
          <t>WBS.01.01</t>
        </is>
      </c>
      <c r="D7" t="inlineStr">
        <is>
          <t>Mechanical</t>
        </is>
      </c>
      <c r="E7" t="inlineStr">
        <is>
          <t>Area B</t>
        </is>
      </c>
      <c r="F7" s="2" t="n">
        <v>45830</v>
      </c>
      <c r="G7" s="2" t="n">
        <v>45892</v>
      </c>
      <c r="H7" s="2" t="n">
        <v>45830</v>
      </c>
      <c r="J7" t="n">
        <v>62</v>
      </c>
      <c r="K7" t="n">
        <v>1505.4</v>
      </c>
      <c r="L7" t="n">
        <v>0.96</v>
      </c>
      <c r="M7" t="inlineStr">
        <is>
          <t>In Progress</t>
        </is>
      </c>
      <c r="N7" s="2" t="n">
        <v>45930</v>
      </c>
    </row>
    <row r="8">
      <c r="A8" t="inlineStr">
        <is>
          <t>A0008</t>
        </is>
      </c>
      <c r="B8" t="inlineStr">
        <is>
          <t>Piping work package 008</t>
        </is>
      </c>
      <c r="C8" t="inlineStr">
        <is>
          <t>WBS.01.01</t>
        </is>
      </c>
      <c r="D8" t="inlineStr">
        <is>
          <t>Piping</t>
        </is>
      </c>
      <c r="E8" t="inlineStr">
        <is>
          <t>Area B</t>
        </is>
      </c>
      <c r="F8" s="2" t="n">
        <v>45695</v>
      </c>
      <c r="G8" s="2" t="n">
        <v>45843</v>
      </c>
      <c r="H8" s="2" t="n">
        <v>45695</v>
      </c>
      <c r="J8" t="n">
        <v>148</v>
      </c>
      <c r="K8" t="n">
        <v>1408.3</v>
      </c>
      <c r="L8" t="n">
        <v>0.96</v>
      </c>
      <c r="M8" t="inlineStr">
        <is>
          <t>In Progress</t>
        </is>
      </c>
      <c r="N8" s="2" t="n">
        <v>45930</v>
      </c>
    </row>
    <row r="9">
      <c r="A9" t="inlineStr">
        <is>
          <t>A0009</t>
        </is>
      </c>
      <c r="B9" t="inlineStr">
        <is>
          <t>Electrical work package 009</t>
        </is>
      </c>
      <c r="C9" t="inlineStr">
        <is>
          <t>WBS.01.01</t>
        </is>
      </c>
      <c r="D9" t="inlineStr">
        <is>
          <t>Electrical</t>
        </is>
      </c>
      <c r="E9" t="inlineStr">
        <is>
          <t>Area B</t>
        </is>
      </c>
      <c r="F9" s="2" t="n">
        <v>46034</v>
      </c>
      <c r="G9" s="2" t="n">
        <v>46138</v>
      </c>
      <c r="J9" t="n">
        <v>104</v>
      </c>
      <c r="K9" t="n">
        <v>649.1</v>
      </c>
      <c r="L9" t="n">
        <v>0</v>
      </c>
      <c r="M9" t="inlineStr">
        <is>
          <t>Not Started</t>
        </is>
      </c>
      <c r="N9" s="2" t="n">
        <v>45930</v>
      </c>
    </row>
    <row r="10">
      <c r="A10" t="inlineStr">
        <is>
          <t>A0010</t>
        </is>
      </c>
      <c r="B10" t="inlineStr">
        <is>
          <t>Instrumentation work package 010</t>
        </is>
      </c>
      <c r="C10" t="inlineStr">
        <is>
          <t>WBS.01.01</t>
        </is>
      </c>
      <c r="D10" t="inlineStr">
        <is>
          <t>Instrumentation</t>
        </is>
      </c>
      <c r="E10" t="inlineStr">
        <is>
          <t>Area B</t>
        </is>
      </c>
      <c r="F10" s="2" t="n">
        <v>46044</v>
      </c>
      <c r="G10" s="2" t="n">
        <v>46130</v>
      </c>
      <c r="J10" t="n">
        <v>86</v>
      </c>
      <c r="K10" t="n">
        <v>285.7</v>
      </c>
      <c r="L10" t="n">
        <v>0</v>
      </c>
      <c r="M10" t="inlineStr">
        <is>
          <t>Not Started</t>
        </is>
      </c>
      <c r="N10" s="2" t="n">
        <v>45930</v>
      </c>
    </row>
    <row r="11">
      <c r="A11" t="inlineStr">
        <is>
          <t>A0011</t>
        </is>
      </c>
      <c r="B11" t="inlineStr">
        <is>
          <t>Civil work package 011</t>
        </is>
      </c>
      <c r="C11" t="inlineStr">
        <is>
          <t>WBS.01.02</t>
        </is>
      </c>
      <c r="D11" t="inlineStr">
        <is>
          <t>Civil</t>
        </is>
      </c>
      <c r="E11" t="inlineStr">
        <is>
          <t>Area C</t>
        </is>
      </c>
      <c r="F11" s="2" t="n">
        <v>45887</v>
      </c>
      <c r="G11" s="2" t="n">
        <v>45968</v>
      </c>
      <c r="H11" s="2" t="n">
        <v>45887</v>
      </c>
      <c r="J11" t="n">
        <v>81</v>
      </c>
      <c r="K11" t="n">
        <v>123.7</v>
      </c>
      <c r="L11" t="n">
        <v>0.3988</v>
      </c>
      <c r="M11" t="inlineStr">
        <is>
          <t>In Progress</t>
        </is>
      </c>
      <c r="N11" s="2" t="n">
        <v>45930</v>
      </c>
    </row>
    <row r="12">
      <c r="A12" t="inlineStr">
        <is>
          <t>A0012</t>
        </is>
      </c>
      <c r="B12" t="inlineStr">
        <is>
          <t>Mechanical work package 012</t>
        </is>
      </c>
      <c r="C12" t="inlineStr">
        <is>
          <t>WBS.01.02</t>
        </is>
      </c>
      <c r="D12" t="inlineStr">
        <is>
          <t>Mechanical</t>
        </is>
      </c>
      <c r="E12" t="inlineStr">
        <is>
          <t>Area C</t>
        </is>
      </c>
      <c r="F12" s="2" t="n">
        <v>46053</v>
      </c>
      <c r="G12" s="2" t="n">
        <v>46112</v>
      </c>
      <c r="J12" t="n">
        <v>59</v>
      </c>
      <c r="K12" t="n">
        <v>785.9</v>
      </c>
      <c r="L12" t="n">
        <v>0</v>
      </c>
      <c r="M12" t="inlineStr">
        <is>
          <t>Not Started</t>
        </is>
      </c>
      <c r="N12" s="2" t="n">
        <v>45930</v>
      </c>
    </row>
    <row r="13">
      <c r="A13" t="inlineStr">
        <is>
          <t>A0013</t>
        </is>
      </c>
      <c r="B13" t="inlineStr">
        <is>
          <t>Piping work package 013</t>
        </is>
      </c>
      <c r="C13" t="inlineStr">
        <is>
          <t>WBS.01.02</t>
        </is>
      </c>
      <c r="D13" t="inlineStr">
        <is>
          <t>Piping</t>
        </is>
      </c>
      <c r="E13" t="inlineStr">
        <is>
          <t>Area C</t>
        </is>
      </c>
      <c r="F13" s="2" t="n">
        <v>46008</v>
      </c>
      <c r="G13" s="2" t="n">
        <v>46060</v>
      </c>
      <c r="J13" t="n">
        <v>52</v>
      </c>
      <c r="K13" t="n">
        <v>1615.2</v>
      </c>
      <c r="L13" t="n">
        <v>0</v>
      </c>
      <c r="M13" t="inlineStr">
        <is>
          <t>Not Started</t>
        </is>
      </c>
      <c r="N13" s="2" t="n">
        <v>45930</v>
      </c>
    </row>
    <row r="14">
      <c r="A14" t="inlineStr">
        <is>
          <t>A0014</t>
        </is>
      </c>
      <c r="B14" t="inlineStr">
        <is>
          <t>Electrical work package 014</t>
        </is>
      </c>
      <c r="C14" t="inlineStr">
        <is>
          <t>WBS.01.02</t>
        </is>
      </c>
      <c r="D14" t="inlineStr">
        <is>
          <t>Electrical</t>
        </is>
      </c>
      <c r="E14" t="inlineStr">
        <is>
          <t>Area C</t>
        </is>
      </c>
      <c r="F14" s="2" t="n">
        <v>46014</v>
      </c>
      <c r="G14" s="2" t="n">
        <v>46147</v>
      </c>
      <c r="J14" t="n">
        <v>133</v>
      </c>
      <c r="K14" t="n">
        <v>92</v>
      </c>
      <c r="L14" t="n">
        <v>0</v>
      </c>
      <c r="M14" t="inlineStr">
        <is>
          <t>Not Started</t>
        </is>
      </c>
      <c r="N14" s="2" t="n">
        <v>45930</v>
      </c>
    </row>
    <row r="15">
      <c r="A15" t="inlineStr">
        <is>
          <t>A0015</t>
        </is>
      </c>
      <c r="B15" t="inlineStr">
        <is>
          <t>Instrumentation work package 015</t>
        </is>
      </c>
      <c r="C15" t="inlineStr">
        <is>
          <t>WBS.01.02</t>
        </is>
      </c>
      <c r="D15" t="inlineStr">
        <is>
          <t>Instrumentation</t>
        </is>
      </c>
      <c r="E15" t="inlineStr">
        <is>
          <t>Area C</t>
        </is>
      </c>
      <c r="F15" s="2" t="n">
        <v>46068</v>
      </c>
      <c r="G15" s="2" t="n">
        <v>46136</v>
      </c>
      <c r="J15" t="n">
        <v>68</v>
      </c>
      <c r="K15" t="n">
        <v>972.3</v>
      </c>
      <c r="L15" t="n">
        <v>0</v>
      </c>
      <c r="M15" t="inlineStr">
        <is>
          <t>Not Started</t>
        </is>
      </c>
      <c r="N15" s="2" t="n">
        <v>45930</v>
      </c>
    </row>
    <row r="16">
      <c r="A16" t="inlineStr">
        <is>
          <t>A0016</t>
        </is>
      </c>
      <c r="B16" t="inlineStr">
        <is>
          <t>Civil work package 016</t>
        </is>
      </c>
      <c r="C16" t="inlineStr">
        <is>
          <t>WBS.01.02</t>
        </is>
      </c>
      <c r="D16" t="inlineStr">
        <is>
          <t>Civil</t>
        </is>
      </c>
      <c r="E16" t="inlineStr">
        <is>
          <t>Area A</t>
        </is>
      </c>
      <c r="F16" s="2" t="n">
        <v>45785</v>
      </c>
      <c r="G16" s="2" t="n">
        <v>45819</v>
      </c>
      <c r="H16" s="2" t="n">
        <v>45785</v>
      </c>
      <c r="J16" t="n">
        <v>34</v>
      </c>
      <c r="K16" t="n">
        <v>1128.5</v>
      </c>
      <c r="L16" t="n">
        <v>0.96</v>
      </c>
      <c r="M16" t="inlineStr">
        <is>
          <t>In Progress</t>
        </is>
      </c>
      <c r="N16" s="2" t="n">
        <v>45930</v>
      </c>
    </row>
    <row r="17">
      <c r="A17" t="inlineStr">
        <is>
          <t>A0017</t>
        </is>
      </c>
      <c r="B17" t="inlineStr">
        <is>
          <t>Mechanical work package 017</t>
        </is>
      </c>
      <c r="C17" t="inlineStr">
        <is>
          <t>WBS.01.02</t>
        </is>
      </c>
      <c r="D17" t="inlineStr">
        <is>
          <t>Mechanical</t>
        </is>
      </c>
      <c r="E17" t="inlineStr">
        <is>
          <t>Area A</t>
        </is>
      </c>
      <c r="F17" s="2" t="n">
        <v>46086</v>
      </c>
      <c r="G17" s="2" t="n">
        <v>46145</v>
      </c>
      <c r="J17" t="n">
        <v>59</v>
      </c>
      <c r="K17" t="n">
        <v>1236.1</v>
      </c>
      <c r="L17" t="n">
        <v>0</v>
      </c>
      <c r="M17" t="inlineStr">
        <is>
          <t>Not Started</t>
        </is>
      </c>
      <c r="N17" s="2" t="n">
        <v>45930</v>
      </c>
    </row>
    <row r="18">
      <c r="A18" t="inlineStr">
        <is>
          <t>A0018</t>
        </is>
      </c>
      <c r="B18" t="inlineStr">
        <is>
          <t>Piping work package 018</t>
        </is>
      </c>
      <c r="C18" t="inlineStr">
        <is>
          <t>WBS.01.02</t>
        </is>
      </c>
      <c r="D18" t="inlineStr">
        <is>
          <t>Piping</t>
        </is>
      </c>
      <c r="E18" t="inlineStr">
        <is>
          <t>Area A</t>
        </is>
      </c>
      <c r="F18" s="2" t="n">
        <v>45935</v>
      </c>
      <c r="G18" s="2" t="n">
        <v>46029</v>
      </c>
      <c r="J18" t="n">
        <v>94</v>
      </c>
      <c r="K18" t="n">
        <v>235.3</v>
      </c>
      <c r="L18" t="n">
        <v>0</v>
      </c>
      <c r="M18" t="inlineStr">
        <is>
          <t>Not Started</t>
        </is>
      </c>
      <c r="N18" s="2" t="n">
        <v>45930</v>
      </c>
    </row>
    <row r="19">
      <c r="A19" t="inlineStr">
        <is>
          <t>A0019</t>
        </is>
      </c>
      <c r="B19" t="inlineStr">
        <is>
          <t>Electrical work package 019</t>
        </is>
      </c>
      <c r="C19" t="inlineStr">
        <is>
          <t>WBS.01.02</t>
        </is>
      </c>
      <c r="D19" t="inlineStr">
        <is>
          <t>Electrical</t>
        </is>
      </c>
      <c r="E19" t="inlineStr">
        <is>
          <t>Area A</t>
        </is>
      </c>
      <c r="F19" s="2" t="n">
        <v>45954</v>
      </c>
      <c r="G19" s="2" t="n">
        <v>45985</v>
      </c>
      <c r="J19" t="n">
        <v>31</v>
      </c>
      <c r="K19" t="n">
        <v>960.8</v>
      </c>
      <c r="L19" t="n">
        <v>0</v>
      </c>
      <c r="M19" t="inlineStr">
        <is>
          <t>Not Started</t>
        </is>
      </c>
      <c r="N19" s="2" t="n">
        <v>45930</v>
      </c>
    </row>
    <row r="20">
      <c r="A20" t="inlineStr">
        <is>
          <t>A0020</t>
        </is>
      </c>
      <c r="B20" t="inlineStr">
        <is>
          <t>Instrumentation work package 020</t>
        </is>
      </c>
      <c r="C20" t="inlineStr">
        <is>
          <t>WBS.01.02</t>
        </is>
      </c>
      <c r="D20" t="inlineStr">
        <is>
          <t>Instrumentation</t>
        </is>
      </c>
      <c r="E20" t="inlineStr">
        <is>
          <t>Area A</t>
        </is>
      </c>
      <c r="F20" s="2" t="n">
        <v>46065</v>
      </c>
      <c r="G20" s="2" t="n">
        <v>46111</v>
      </c>
      <c r="J20" t="n">
        <v>46</v>
      </c>
      <c r="K20" t="n">
        <v>666.6</v>
      </c>
      <c r="L20" t="n">
        <v>0</v>
      </c>
      <c r="M20" t="inlineStr">
        <is>
          <t>Not Started</t>
        </is>
      </c>
      <c r="N20" s="2" t="n">
        <v>45930</v>
      </c>
    </row>
    <row r="21">
      <c r="A21" t="inlineStr">
        <is>
          <t>A0021</t>
        </is>
      </c>
      <c r="B21" t="inlineStr">
        <is>
          <t>Civil work package 021</t>
        </is>
      </c>
      <c r="C21" t="inlineStr">
        <is>
          <t>WBS.01.03</t>
        </is>
      </c>
      <c r="D21" t="inlineStr">
        <is>
          <t>Civil</t>
        </is>
      </c>
      <c r="E21" t="inlineStr">
        <is>
          <t>Area B</t>
        </is>
      </c>
      <c r="F21" s="2" t="n">
        <v>45890</v>
      </c>
      <c r="G21" s="2" t="n">
        <v>45949</v>
      </c>
      <c r="H21" s="2" t="n">
        <v>45890</v>
      </c>
      <c r="J21" t="n">
        <v>59</v>
      </c>
      <c r="K21" t="n">
        <v>240.1</v>
      </c>
      <c r="L21" t="n">
        <v>0.6627999999999999</v>
      </c>
      <c r="M21" t="inlineStr">
        <is>
          <t>In Progress</t>
        </is>
      </c>
      <c r="N21" s="2" t="n">
        <v>45930</v>
      </c>
    </row>
    <row r="22">
      <c r="A22" t="inlineStr">
        <is>
          <t>A0022</t>
        </is>
      </c>
      <c r="B22" t="inlineStr">
        <is>
          <t>Mechanical work package 022</t>
        </is>
      </c>
      <c r="C22" t="inlineStr">
        <is>
          <t>WBS.01.03</t>
        </is>
      </c>
      <c r="D22" t="inlineStr">
        <is>
          <t>Mechanical</t>
        </is>
      </c>
      <c r="E22" t="inlineStr">
        <is>
          <t>Area B</t>
        </is>
      </c>
      <c r="F22" s="2" t="n">
        <v>45975</v>
      </c>
      <c r="G22" s="2" t="n">
        <v>46112</v>
      </c>
      <c r="J22" t="n">
        <v>137</v>
      </c>
      <c r="K22" t="n">
        <v>1605.8</v>
      </c>
      <c r="L22" t="n">
        <v>0</v>
      </c>
      <c r="M22" t="inlineStr">
        <is>
          <t>Not Started</t>
        </is>
      </c>
      <c r="N22" s="2" t="n">
        <v>45930</v>
      </c>
    </row>
    <row r="23">
      <c r="A23" t="inlineStr">
        <is>
          <t>A0023</t>
        </is>
      </c>
      <c r="B23" t="inlineStr">
        <is>
          <t>Piping work package 023</t>
        </is>
      </c>
      <c r="C23" t="inlineStr">
        <is>
          <t>WBS.01.03</t>
        </is>
      </c>
      <c r="D23" t="inlineStr">
        <is>
          <t>Piping</t>
        </is>
      </c>
      <c r="E23" t="inlineStr">
        <is>
          <t>Area B</t>
        </is>
      </c>
      <c r="F23" s="2" t="n">
        <v>45665</v>
      </c>
      <c r="G23" s="2" t="n">
        <v>45714</v>
      </c>
      <c r="H23" s="2" t="n">
        <v>45665</v>
      </c>
      <c r="I23" s="2" t="n">
        <v>45714</v>
      </c>
      <c r="J23" t="n">
        <v>49</v>
      </c>
      <c r="K23" t="n">
        <v>1023.8</v>
      </c>
      <c r="L23" t="n">
        <v>0.9988</v>
      </c>
      <c r="M23" t="inlineStr">
        <is>
          <t>Complete</t>
        </is>
      </c>
      <c r="N23" s="2" t="n">
        <v>45930</v>
      </c>
    </row>
    <row r="24">
      <c r="A24" t="inlineStr">
        <is>
          <t>A0024</t>
        </is>
      </c>
      <c r="B24" t="inlineStr">
        <is>
          <t>Electrical work package 024</t>
        </is>
      </c>
      <c r="C24" t="inlineStr">
        <is>
          <t>WBS.01.03</t>
        </is>
      </c>
      <c r="D24" t="inlineStr">
        <is>
          <t>Electrical</t>
        </is>
      </c>
      <c r="E24" t="inlineStr">
        <is>
          <t>Area B</t>
        </is>
      </c>
      <c r="F24" s="2" t="n">
        <v>45802</v>
      </c>
      <c r="G24" s="2" t="n">
        <v>45921</v>
      </c>
      <c r="H24" s="2" t="n">
        <v>45802</v>
      </c>
      <c r="I24" s="2" t="n">
        <v>45921</v>
      </c>
      <c r="J24" t="n">
        <v>119</v>
      </c>
      <c r="K24" t="n">
        <v>1197.4</v>
      </c>
      <c r="L24" t="n">
        <v>0.9965000000000001</v>
      </c>
      <c r="M24" t="inlineStr">
        <is>
          <t>Complete</t>
        </is>
      </c>
      <c r="N24" s="2" t="n">
        <v>45930</v>
      </c>
    </row>
    <row r="25">
      <c r="A25" t="inlineStr">
        <is>
          <t>A0025</t>
        </is>
      </c>
      <c r="B25" t="inlineStr">
        <is>
          <t>Instrumentation work package 025</t>
        </is>
      </c>
      <c r="C25" t="inlineStr">
        <is>
          <t>WBS.01.03</t>
        </is>
      </c>
      <c r="D25" t="inlineStr">
        <is>
          <t>Instrumentation</t>
        </is>
      </c>
      <c r="E25" t="inlineStr">
        <is>
          <t>Area B</t>
        </is>
      </c>
      <c r="F25" s="2" t="n">
        <v>45777</v>
      </c>
      <c r="G25" s="2" t="n">
        <v>45836</v>
      </c>
      <c r="H25" s="2" t="n">
        <v>45777</v>
      </c>
      <c r="J25" t="n">
        <v>59</v>
      </c>
      <c r="K25" t="n">
        <v>1753.6</v>
      </c>
      <c r="L25" t="n">
        <v>0.96</v>
      </c>
      <c r="M25" t="inlineStr">
        <is>
          <t>In Progress</t>
        </is>
      </c>
      <c r="N25" s="2" t="n">
        <v>45930</v>
      </c>
    </row>
    <row r="26">
      <c r="A26" t="inlineStr">
        <is>
          <t>A0026</t>
        </is>
      </c>
      <c r="B26" t="inlineStr">
        <is>
          <t>Civil work package 026</t>
        </is>
      </c>
      <c r="C26" t="inlineStr">
        <is>
          <t>WBS.01.03</t>
        </is>
      </c>
      <c r="D26" t="inlineStr">
        <is>
          <t>Civil</t>
        </is>
      </c>
      <c r="E26" t="inlineStr">
        <is>
          <t>Area C</t>
        </is>
      </c>
      <c r="F26" s="2" t="n">
        <v>45911</v>
      </c>
      <c r="G26" s="2" t="n">
        <v>46000</v>
      </c>
      <c r="H26" s="2" t="n">
        <v>45911</v>
      </c>
      <c r="J26" t="n">
        <v>89</v>
      </c>
      <c r="K26" t="n">
        <v>415.8</v>
      </c>
      <c r="L26" t="n">
        <v>0.2284</v>
      </c>
      <c r="M26" t="inlineStr">
        <is>
          <t>In Progress</t>
        </is>
      </c>
      <c r="N26" s="2" t="n">
        <v>45930</v>
      </c>
    </row>
    <row r="27">
      <c r="A27" t="inlineStr">
        <is>
          <t>A0027</t>
        </is>
      </c>
      <c r="B27" t="inlineStr">
        <is>
          <t>Mechanical work package 027</t>
        </is>
      </c>
      <c r="C27" t="inlineStr">
        <is>
          <t>WBS.01.03</t>
        </is>
      </c>
      <c r="D27" t="inlineStr">
        <is>
          <t>Mechanical</t>
        </is>
      </c>
      <c r="E27" t="inlineStr">
        <is>
          <t>Area C</t>
        </is>
      </c>
      <c r="F27" s="2" t="n">
        <v>45669</v>
      </c>
      <c r="G27" s="2" t="n">
        <v>45810</v>
      </c>
      <c r="H27" s="2" t="n">
        <v>45669</v>
      </c>
      <c r="I27" s="2" t="n">
        <v>45810</v>
      </c>
      <c r="J27" t="n">
        <v>141</v>
      </c>
      <c r="K27" t="n">
        <v>816.5</v>
      </c>
      <c r="L27" t="n">
        <v>1</v>
      </c>
      <c r="M27" t="inlineStr">
        <is>
          <t>Complete</t>
        </is>
      </c>
      <c r="N27" s="2" t="n">
        <v>45930</v>
      </c>
    </row>
    <row r="28">
      <c r="A28" t="inlineStr">
        <is>
          <t>A0028</t>
        </is>
      </c>
      <c r="B28" t="inlineStr">
        <is>
          <t>Piping work package 028</t>
        </is>
      </c>
      <c r="C28" t="inlineStr">
        <is>
          <t>WBS.01.03</t>
        </is>
      </c>
      <c r="D28" t="inlineStr">
        <is>
          <t>Piping</t>
        </is>
      </c>
      <c r="E28" t="inlineStr">
        <is>
          <t>Area C</t>
        </is>
      </c>
      <c r="F28" s="2" t="n">
        <v>45735</v>
      </c>
      <c r="G28" s="2" t="n">
        <v>45831</v>
      </c>
      <c r="H28" s="2" t="n">
        <v>45735</v>
      </c>
      <c r="J28" t="n">
        <v>96</v>
      </c>
      <c r="K28" t="n">
        <v>1690.2</v>
      </c>
      <c r="L28" t="n">
        <v>0.96</v>
      </c>
      <c r="M28" t="inlineStr">
        <is>
          <t>In Progress</t>
        </is>
      </c>
      <c r="N28" s="2" t="n">
        <v>45930</v>
      </c>
    </row>
    <row r="29">
      <c r="A29" t="inlineStr">
        <is>
          <t>A0029</t>
        </is>
      </c>
      <c r="B29" t="inlineStr">
        <is>
          <t>Electrical work package 029</t>
        </is>
      </c>
      <c r="C29" t="inlineStr">
        <is>
          <t>WBS.01.03</t>
        </is>
      </c>
      <c r="D29" t="inlineStr">
        <is>
          <t>Electrical</t>
        </is>
      </c>
      <c r="E29" t="inlineStr">
        <is>
          <t>Area C</t>
        </is>
      </c>
      <c r="F29" s="2" t="n">
        <v>46040</v>
      </c>
      <c r="G29" s="2" t="n">
        <v>46158</v>
      </c>
      <c r="J29" t="n">
        <v>118</v>
      </c>
      <c r="K29" t="n">
        <v>1278.9</v>
      </c>
      <c r="L29" t="n">
        <v>0</v>
      </c>
      <c r="M29" t="inlineStr">
        <is>
          <t>Not Started</t>
        </is>
      </c>
      <c r="N29" s="2" t="n">
        <v>45930</v>
      </c>
    </row>
    <row r="30">
      <c r="A30" t="inlineStr">
        <is>
          <t>A0030</t>
        </is>
      </c>
      <c r="B30" t="inlineStr">
        <is>
          <t>Instrumentation work package 030</t>
        </is>
      </c>
      <c r="C30" t="inlineStr">
        <is>
          <t>WBS.01.03</t>
        </is>
      </c>
      <c r="D30" t="inlineStr">
        <is>
          <t>Instrumentation</t>
        </is>
      </c>
      <c r="E30" t="inlineStr">
        <is>
          <t>Area C</t>
        </is>
      </c>
      <c r="F30" s="2" t="n">
        <v>46035</v>
      </c>
      <c r="G30" s="2" t="n">
        <v>46174</v>
      </c>
      <c r="J30" t="n">
        <v>139</v>
      </c>
      <c r="K30" t="n">
        <v>959.5</v>
      </c>
      <c r="L30" t="n">
        <v>0</v>
      </c>
      <c r="M30" t="inlineStr">
        <is>
          <t>Not Started</t>
        </is>
      </c>
      <c r="N30" s="2" t="n">
        <v>45930</v>
      </c>
    </row>
    <row r="31">
      <c r="A31" t="inlineStr">
        <is>
          <t>A0031</t>
        </is>
      </c>
      <c r="B31" t="inlineStr">
        <is>
          <t>Civil work package 031</t>
        </is>
      </c>
      <c r="C31" t="inlineStr">
        <is>
          <t>WBS.01.04</t>
        </is>
      </c>
      <c r="D31" t="inlineStr">
        <is>
          <t>Civil</t>
        </is>
      </c>
      <c r="E31" t="inlineStr">
        <is>
          <t>Area A</t>
        </is>
      </c>
      <c r="F31" s="2" t="n">
        <v>46045</v>
      </c>
      <c r="G31" s="2" t="n">
        <v>46115</v>
      </c>
      <c r="J31" t="n">
        <v>70</v>
      </c>
      <c r="K31" t="n">
        <v>726</v>
      </c>
      <c r="L31" t="n">
        <v>0</v>
      </c>
      <c r="M31" t="inlineStr">
        <is>
          <t>Not Started</t>
        </is>
      </c>
      <c r="N31" s="2" t="n">
        <v>45930</v>
      </c>
    </row>
    <row r="32">
      <c r="A32" t="inlineStr">
        <is>
          <t>A0032</t>
        </is>
      </c>
      <c r="B32" t="inlineStr">
        <is>
          <t>Mechanical work package 032</t>
        </is>
      </c>
      <c r="C32" t="inlineStr">
        <is>
          <t>WBS.01.04</t>
        </is>
      </c>
      <c r="D32" t="inlineStr">
        <is>
          <t>Mechanical</t>
        </is>
      </c>
      <c r="E32" t="inlineStr">
        <is>
          <t>Area A</t>
        </is>
      </c>
      <c r="F32" s="2" t="n">
        <v>45786</v>
      </c>
      <c r="G32" s="2" t="n">
        <v>45886</v>
      </c>
      <c r="H32" s="2" t="n">
        <v>45786</v>
      </c>
      <c r="J32" t="n">
        <v>100</v>
      </c>
      <c r="K32" t="n">
        <v>132.5</v>
      </c>
      <c r="L32" t="n">
        <v>0.96</v>
      </c>
      <c r="M32" t="inlineStr">
        <is>
          <t>In Progress</t>
        </is>
      </c>
      <c r="N32" s="2" t="n">
        <v>45930</v>
      </c>
    </row>
    <row r="33">
      <c r="A33" t="inlineStr">
        <is>
          <t>A0033</t>
        </is>
      </c>
      <c r="B33" t="inlineStr">
        <is>
          <t>Piping work package 033</t>
        </is>
      </c>
      <c r="C33" t="inlineStr">
        <is>
          <t>WBS.01.04</t>
        </is>
      </c>
      <c r="D33" t="inlineStr">
        <is>
          <t>Piping</t>
        </is>
      </c>
      <c r="E33" t="inlineStr">
        <is>
          <t>Area A</t>
        </is>
      </c>
      <c r="F33" s="2" t="n">
        <v>45994</v>
      </c>
      <c r="G33" s="2" t="n">
        <v>46049</v>
      </c>
      <c r="J33" t="n">
        <v>55</v>
      </c>
      <c r="K33" t="n">
        <v>1151.4</v>
      </c>
      <c r="L33" t="n">
        <v>0</v>
      </c>
      <c r="M33" t="inlineStr">
        <is>
          <t>Not Started</t>
        </is>
      </c>
      <c r="N33" s="2" t="n">
        <v>45930</v>
      </c>
    </row>
    <row r="34">
      <c r="A34" t="inlineStr">
        <is>
          <t>A0034</t>
        </is>
      </c>
      <c r="B34" t="inlineStr">
        <is>
          <t>Electrical work package 034</t>
        </is>
      </c>
      <c r="C34" t="inlineStr">
        <is>
          <t>WBS.01.04</t>
        </is>
      </c>
      <c r="D34" t="inlineStr">
        <is>
          <t>Electrical</t>
        </is>
      </c>
      <c r="E34" t="inlineStr">
        <is>
          <t>Area A</t>
        </is>
      </c>
      <c r="F34" s="2" t="n">
        <v>45975</v>
      </c>
      <c r="G34" s="2" t="n">
        <v>46122</v>
      </c>
      <c r="J34" t="n">
        <v>147</v>
      </c>
      <c r="K34" t="n">
        <v>968</v>
      </c>
      <c r="L34" t="n">
        <v>0</v>
      </c>
      <c r="M34" t="inlineStr">
        <is>
          <t>Not Started</t>
        </is>
      </c>
      <c r="N34" s="2" t="n">
        <v>45930</v>
      </c>
    </row>
    <row r="35">
      <c r="A35" t="inlineStr">
        <is>
          <t>A0035</t>
        </is>
      </c>
      <c r="B35" t="inlineStr">
        <is>
          <t>Instrumentation work package 035</t>
        </is>
      </c>
      <c r="C35" t="inlineStr">
        <is>
          <t>WBS.01.04</t>
        </is>
      </c>
      <c r="D35" t="inlineStr">
        <is>
          <t>Instrumentation</t>
        </is>
      </c>
      <c r="E35" t="inlineStr">
        <is>
          <t>Area A</t>
        </is>
      </c>
      <c r="F35" s="2" t="n">
        <v>45673</v>
      </c>
      <c r="G35" s="2" t="n">
        <v>45818</v>
      </c>
      <c r="H35" s="2" t="n">
        <v>45673</v>
      </c>
      <c r="J35" t="n">
        <v>145</v>
      </c>
      <c r="K35" t="n">
        <v>1517.9</v>
      </c>
      <c r="L35" t="n">
        <v>0.9637</v>
      </c>
      <c r="M35" t="inlineStr">
        <is>
          <t>In Progress</t>
        </is>
      </c>
      <c r="N35" s="2" t="n">
        <v>45930</v>
      </c>
    </row>
    <row r="36">
      <c r="A36" t="inlineStr">
        <is>
          <t>A0036</t>
        </is>
      </c>
      <c r="B36" t="inlineStr">
        <is>
          <t>Civil work package 036</t>
        </is>
      </c>
      <c r="C36" t="inlineStr">
        <is>
          <t>WBS.01.04</t>
        </is>
      </c>
      <c r="D36" t="inlineStr">
        <is>
          <t>Civil</t>
        </is>
      </c>
      <c r="E36" t="inlineStr">
        <is>
          <t>Area B</t>
        </is>
      </c>
      <c r="F36" s="2" t="n">
        <v>45899</v>
      </c>
      <c r="G36" s="2" t="n">
        <v>46014</v>
      </c>
      <c r="H36" s="2" t="n">
        <v>45899</v>
      </c>
      <c r="J36" t="n">
        <v>115</v>
      </c>
      <c r="K36" t="n">
        <v>1215.5</v>
      </c>
      <c r="L36" t="n">
        <v>0.2263</v>
      </c>
      <c r="M36" t="inlineStr">
        <is>
          <t>In Progress</t>
        </is>
      </c>
      <c r="N36" s="2" t="n">
        <v>45930</v>
      </c>
    </row>
    <row r="37">
      <c r="A37" t="inlineStr">
        <is>
          <t>A0037</t>
        </is>
      </c>
      <c r="B37" t="inlineStr">
        <is>
          <t>Mechanical work package 037</t>
        </is>
      </c>
      <c r="C37" t="inlineStr">
        <is>
          <t>WBS.01.04</t>
        </is>
      </c>
      <c r="D37" t="inlineStr">
        <is>
          <t>Mechanical</t>
        </is>
      </c>
      <c r="E37" t="inlineStr">
        <is>
          <t>Area B</t>
        </is>
      </c>
      <c r="F37" s="2" t="n">
        <v>45816</v>
      </c>
      <c r="G37" s="2" t="n">
        <v>45936</v>
      </c>
      <c r="H37" s="2" t="n">
        <v>45816</v>
      </c>
      <c r="J37" t="n">
        <v>120</v>
      </c>
      <c r="K37" t="n">
        <v>104.8</v>
      </c>
      <c r="L37" t="n">
        <v>0.8028999999999999</v>
      </c>
      <c r="M37" t="inlineStr">
        <is>
          <t>In Progress</t>
        </is>
      </c>
      <c r="N37" s="2" t="n">
        <v>45930</v>
      </c>
    </row>
    <row r="38">
      <c r="A38" t="inlineStr">
        <is>
          <t>A0038</t>
        </is>
      </c>
      <c r="B38" t="inlineStr">
        <is>
          <t>Piping work package 038</t>
        </is>
      </c>
      <c r="C38" t="inlineStr">
        <is>
          <t>WBS.01.04</t>
        </is>
      </c>
      <c r="D38" t="inlineStr">
        <is>
          <t>Piping</t>
        </is>
      </c>
      <c r="E38" t="inlineStr">
        <is>
          <t>Area B</t>
        </is>
      </c>
      <c r="F38" s="2" t="n">
        <v>45874</v>
      </c>
      <c r="G38" s="2" t="n">
        <v>45960</v>
      </c>
      <c r="H38" s="2" t="n">
        <v>45874</v>
      </c>
      <c r="J38" t="n">
        <v>86</v>
      </c>
      <c r="K38" t="n">
        <v>377.9</v>
      </c>
      <c r="L38" t="n">
        <v>0.6022</v>
      </c>
      <c r="M38" t="inlineStr">
        <is>
          <t>In Progress</t>
        </is>
      </c>
      <c r="N38" s="2" t="n">
        <v>45930</v>
      </c>
    </row>
    <row r="39">
      <c r="A39" t="inlineStr">
        <is>
          <t>A0039</t>
        </is>
      </c>
      <c r="B39" t="inlineStr">
        <is>
          <t>Electrical work package 039</t>
        </is>
      </c>
      <c r="C39" t="inlineStr">
        <is>
          <t>WBS.01.04</t>
        </is>
      </c>
      <c r="D39" t="inlineStr">
        <is>
          <t>Electrical</t>
        </is>
      </c>
      <c r="E39" t="inlineStr">
        <is>
          <t>Area B</t>
        </is>
      </c>
      <c r="F39" s="2" t="n">
        <v>45824</v>
      </c>
      <c r="G39" s="2" t="n">
        <v>45929</v>
      </c>
      <c r="H39" s="2" t="n">
        <v>45824</v>
      </c>
      <c r="I39" s="2" t="n">
        <v>45929</v>
      </c>
      <c r="J39" t="n">
        <v>105</v>
      </c>
      <c r="K39" t="n">
        <v>945.4</v>
      </c>
      <c r="L39" t="n">
        <v>1</v>
      </c>
      <c r="M39" t="inlineStr">
        <is>
          <t>Complete</t>
        </is>
      </c>
      <c r="N39" s="2" t="n">
        <v>45930</v>
      </c>
    </row>
    <row r="40">
      <c r="A40" t="inlineStr">
        <is>
          <t>A0040</t>
        </is>
      </c>
      <c r="B40" t="inlineStr">
        <is>
          <t>Instrumentation work package 040</t>
        </is>
      </c>
      <c r="C40" t="inlineStr">
        <is>
          <t>WBS.01.04</t>
        </is>
      </c>
      <c r="D40" t="inlineStr">
        <is>
          <t>Instrumentation</t>
        </is>
      </c>
      <c r="E40" t="inlineStr">
        <is>
          <t>Area B</t>
        </is>
      </c>
      <c r="F40" s="2" t="n">
        <v>45674</v>
      </c>
      <c r="G40" s="2" t="n">
        <v>45774</v>
      </c>
      <c r="H40" s="2" t="n">
        <v>45674</v>
      </c>
      <c r="J40" t="n">
        <v>100</v>
      </c>
      <c r="K40" t="n">
        <v>1697.2</v>
      </c>
      <c r="L40" t="n">
        <v>0.96</v>
      </c>
      <c r="M40" t="inlineStr">
        <is>
          <t>In Progress</t>
        </is>
      </c>
      <c r="N40" s="2" t="n">
        <v>45930</v>
      </c>
    </row>
    <row r="41">
      <c r="A41" t="inlineStr">
        <is>
          <t>A0041</t>
        </is>
      </c>
      <c r="B41" t="inlineStr">
        <is>
          <t>Civil work package 041</t>
        </is>
      </c>
      <c r="C41" t="inlineStr">
        <is>
          <t>WBS.01.05</t>
        </is>
      </c>
      <c r="D41" t="inlineStr">
        <is>
          <t>Civil</t>
        </is>
      </c>
      <c r="E41" t="inlineStr">
        <is>
          <t>Area C</t>
        </is>
      </c>
      <c r="F41" s="2" t="n">
        <v>46067</v>
      </c>
      <c r="G41" s="2" t="n">
        <v>46143</v>
      </c>
      <c r="J41" t="n">
        <v>76</v>
      </c>
      <c r="K41" t="n">
        <v>1733.2</v>
      </c>
      <c r="L41" t="n">
        <v>0</v>
      </c>
      <c r="M41" t="inlineStr">
        <is>
          <t>Not Started</t>
        </is>
      </c>
      <c r="N41" s="2" t="n">
        <v>45930</v>
      </c>
    </row>
    <row r="42">
      <c r="A42" t="inlineStr">
        <is>
          <t>A0042</t>
        </is>
      </c>
      <c r="B42" t="inlineStr">
        <is>
          <t>Mechanical work package 042</t>
        </is>
      </c>
      <c r="C42" t="inlineStr">
        <is>
          <t>WBS.01.05</t>
        </is>
      </c>
      <c r="D42" t="inlineStr">
        <is>
          <t>Mechanical</t>
        </is>
      </c>
      <c r="E42" t="inlineStr">
        <is>
          <t>Area C</t>
        </is>
      </c>
      <c r="F42" s="2" t="n">
        <v>46026</v>
      </c>
      <c r="G42" s="2" t="n">
        <v>46058</v>
      </c>
      <c r="J42" t="n">
        <v>32</v>
      </c>
      <c r="K42" t="n">
        <v>1480.9</v>
      </c>
      <c r="L42" t="n">
        <v>0</v>
      </c>
      <c r="M42" t="inlineStr">
        <is>
          <t>Not Started</t>
        </is>
      </c>
      <c r="N42" s="2" t="n">
        <v>45930</v>
      </c>
    </row>
    <row r="43">
      <c r="A43" t="inlineStr">
        <is>
          <t>A0043</t>
        </is>
      </c>
      <c r="B43" t="inlineStr">
        <is>
          <t>Piping work package 043</t>
        </is>
      </c>
      <c r="C43" t="inlineStr">
        <is>
          <t>WBS.01.05</t>
        </is>
      </c>
      <c r="D43" t="inlineStr">
        <is>
          <t>Piping</t>
        </is>
      </c>
      <c r="E43" t="inlineStr">
        <is>
          <t>Area C</t>
        </is>
      </c>
      <c r="F43" s="2" t="n">
        <v>45979</v>
      </c>
      <c r="G43" s="2" t="n">
        <v>46105</v>
      </c>
      <c r="J43" t="n">
        <v>126</v>
      </c>
      <c r="K43" t="n">
        <v>565.1</v>
      </c>
      <c r="L43" t="n">
        <v>0</v>
      </c>
      <c r="M43" t="inlineStr">
        <is>
          <t>Not Started</t>
        </is>
      </c>
      <c r="N43" s="2" t="n">
        <v>45930</v>
      </c>
    </row>
    <row r="44">
      <c r="A44" t="inlineStr">
        <is>
          <t>A0044</t>
        </is>
      </c>
      <c r="B44" t="inlineStr">
        <is>
          <t>Electrical work package 044</t>
        </is>
      </c>
      <c r="C44" t="inlineStr">
        <is>
          <t>WBS.01.05</t>
        </is>
      </c>
      <c r="D44" t="inlineStr">
        <is>
          <t>Electrical</t>
        </is>
      </c>
      <c r="E44" t="inlineStr">
        <is>
          <t>Area C</t>
        </is>
      </c>
      <c r="F44" s="2" t="n">
        <v>45822</v>
      </c>
      <c r="G44" s="2" t="n">
        <v>45945</v>
      </c>
      <c r="H44" s="2" t="n">
        <v>45822</v>
      </c>
      <c r="J44" t="n">
        <v>123</v>
      </c>
      <c r="K44" t="n">
        <v>666.2</v>
      </c>
      <c r="L44" t="n">
        <v>0.9283</v>
      </c>
      <c r="M44" t="inlineStr">
        <is>
          <t>In Progress</t>
        </is>
      </c>
      <c r="N44" s="2" t="n">
        <v>45930</v>
      </c>
    </row>
    <row r="45">
      <c r="A45" t="inlineStr">
        <is>
          <t>A0045</t>
        </is>
      </c>
      <c r="B45" t="inlineStr">
        <is>
          <t>Instrumentation work package 045</t>
        </is>
      </c>
      <c r="C45" t="inlineStr">
        <is>
          <t>WBS.01.05</t>
        </is>
      </c>
      <c r="D45" t="inlineStr">
        <is>
          <t>Instrumentation</t>
        </is>
      </c>
      <c r="E45" t="inlineStr">
        <is>
          <t>Area C</t>
        </is>
      </c>
      <c r="F45" s="2" t="n">
        <v>45707</v>
      </c>
      <c r="G45" s="2" t="n">
        <v>45845</v>
      </c>
      <c r="H45" s="2" t="n">
        <v>45707</v>
      </c>
      <c r="I45" s="2" t="n">
        <v>45845</v>
      </c>
      <c r="J45" t="n">
        <v>138</v>
      </c>
      <c r="K45" t="n">
        <v>949</v>
      </c>
      <c r="L45" t="n">
        <v>1</v>
      </c>
      <c r="M45" t="inlineStr">
        <is>
          <t>Complete</t>
        </is>
      </c>
      <c r="N45" s="2" t="n">
        <v>45930</v>
      </c>
    </row>
    <row r="46">
      <c r="A46" t="inlineStr">
        <is>
          <t>A0046</t>
        </is>
      </c>
      <c r="B46" t="inlineStr">
        <is>
          <t>Civil work package 046</t>
        </is>
      </c>
      <c r="C46" t="inlineStr">
        <is>
          <t>WBS.01.05</t>
        </is>
      </c>
      <c r="D46" t="inlineStr">
        <is>
          <t>Civil</t>
        </is>
      </c>
      <c r="E46" t="inlineStr">
        <is>
          <t>Area A</t>
        </is>
      </c>
      <c r="F46" s="2" t="n">
        <v>46071</v>
      </c>
      <c r="G46" s="2" t="n">
        <v>46169</v>
      </c>
      <c r="J46" t="n">
        <v>98</v>
      </c>
      <c r="K46" t="n">
        <v>1166.8</v>
      </c>
      <c r="L46" t="n">
        <v>0</v>
      </c>
      <c r="M46" t="inlineStr">
        <is>
          <t>Not Started</t>
        </is>
      </c>
      <c r="N46" s="2" t="n">
        <v>45930</v>
      </c>
    </row>
    <row r="47">
      <c r="A47" t="inlineStr">
        <is>
          <t>A0047</t>
        </is>
      </c>
      <c r="B47" t="inlineStr">
        <is>
          <t>Mechanical work package 047</t>
        </is>
      </c>
      <c r="C47" t="inlineStr">
        <is>
          <t>WBS.01.05</t>
        </is>
      </c>
      <c r="D47" t="inlineStr">
        <is>
          <t>Mechanical</t>
        </is>
      </c>
      <c r="E47" t="inlineStr">
        <is>
          <t>Area A</t>
        </is>
      </c>
      <c r="F47" s="2" t="n">
        <v>46003</v>
      </c>
      <c r="G47" s="2" t="n">
        <v>46127</v>
      </c>
      <c r="J47" t="n">
        <v>124</v>
      </c>
      <c r="K47" t="n">
        <v>236.9</v>
      </c>
      <c r="L47" t="n">
        <v>0</v>
      </c>
      <c r="M47" t="inlineStr">
        <is>
          <t>Not Started</t>
        </is>
      </c>
      <c r="N47" s="2" t="n">
        <v>45930</v>
      </c>
    </row>
    <row r="48">
      <c r="A48" t="inlineStr">
        <is>
          <t>A0048</t>
        </is>
      </c>
      <c r="B48" t="inlineStr">
        <is>
          <t>Piping work package 048</t>
        </is>
      </c>
      <c r="C48" t="inlineStr">
        <is>
          <t>WBS.01.05</t>
        </is>
      </c>
      <c r="D48" t="inlineStr">
        <is>
          <t>Piping</t>
        </is>
      </c>
      <c r="E48" t="inlineStr">
        <is>
          <t>Area A</t>
        </is>
      </c>
      <c r="F48" s="2" t="n">
        <v>45813</v>
      </c>
      <c r="G48" s="2" t="n">
        <v>45857</v>
      </c>
      <c r="H48" s="2" t="n">
        <v>45813</v>
      </c>
      <c r="J48" t="n">
        <v>44</v>
      </c>
      <c r="K48" t="n">
        <v>325.9</v>
      </c>
      <c r="L48" t="n">
        <v>0.9825</v>
      </c>
      <c r="M48" t="inlineStr">
        <is>
          <t>In Progress</t>
        </is>
      </c>
      <c r="N48" s="2" t="n">
        <v>45930</v>
      </c>
    </row>
    <row r="49">
      <c r="A49" t="inlineStr">
        <is>
          <t>A0049</t>
        </is>
      </c>
      <c r="B49" t="inlineStr">
        <is>
          <t>Electrical work package 049</t>
        </is>
      </c>
      <c r="C49" t="inlineStr">
        <is>
          <t>WBS.01.05</t>
        </is>
      </c>
      <c r="D49" t="inlineStr">
        <is>
          <t>Electrical</t>
        </is>
      </c>
      <c r="E49" t="inlineStr">
        <is>
          <t>Area A</t>
        </is>
      </c>
      <c r="F49" s="2" t="n">
        <v>45694</v>
      </c>
      <c r="G49" s="2" t="n">
        <v>45822</v>
      </c>
      <c r="H49" s="2" t="n">
        <v>45694</v>
      </c>
      <c r="J49" t="n">
        <v>128</v>
      </c>
      <c r="K49" t="n">
        <v>1294.7</v>
      </c>
      <c r="L49" t="n">
        <v>0.96</v>
      </c>
      <c r="M49" t="inlineStr">
        <is>
          <t>In Progress</t>
        </is>
      </c>
      <c r="N49" s="2" t="n">
        <v>45930</v>
      </c>
    </row>
    <row r="50">
      <c r="A50" t="inlineStr">
        <is>
          <t>A0050</t>
        </is>
      </c>
      <c r="B50" t="inlineStr">
        <is>
          <t>Instrumentation work package 050</t>
        </is>
      </c>
      <c r="C50" t="inlineStr">
        <is>
          <t>WBS.01.05</t>
        </is>
      </c>
      <c r="D50" t="inlineStr">
        <is>
          <t>Instrumentation</t>
        </is>
      </c>
      <c r="E50" t="inlineStr">
        <is>
          <t>Area A</t>
        </is>
      </c>
      <c r="F50" s="2" t="n">
        <v>45997</v>
      </c>
      <c r="G50" s="2" t="n">
        <v>46094</v>
      </c>
      <c r="J50" t="n">
        <v>97</v>
      </c>
      <c r="K50" t="n">
        <v>809.7</v>
      </c>
      <c r="L50" t="n">
        <v>0</v>
      </c>
      <c r="M50" t="inlineStr">
        <is>
          <t>Not Started</t>
        </is>
      </c>
      <c r="N50" s="2" t="n">
        <v>45930</v>
      </c>
    </row>
    <row r="51">
      <c r="A51" t="inlineStr">
        <is>
          <t>A0051</t>
        </is>
      </c>
      <c r="B51" t="inlineStr">
        <is>
          <t>Civil work package 051</t>
        </is>
      </c>
      <c r="C51" t="inlineStr">
        <is>
          <t>WBS.02.01</t>
        </is>
      </c>
      <c r="D51" t="inlineStr">
        <is>
          <t>Civil</t>
        </is>
      </c>
      <c r="E51" t="inlineStr">
        <is>
          <t>Area B</t>
        </is>
      </c>
      <c r="F51" s="2" t="n">
        <v>45687</v>
      </c>
      <c r="G51" s="2" t="n">
        <v>45731</v>
      </c>
      <c r="H51" s="2" t="n">
        <v>45687</v>
      </c>
      <c r="J51" t="n">
        <v>44</v>
      </c>
      <c r="K51" t="n">
        <v>282.1</v>
      </c>
      <c r="L51" t="n">
        <v>0.9794</v>
      </c>
      <c r="M51" t="inlineStr">
        <is>
          <t>In Progress</t>
        </is>
      </c>
      <c r="N51" s="2" t="n">
        <v>45930</v>
      </c>
    </row>
    <row r="52">
      <c r="A52" t="inlineStr">
        <is>
          <t>A0052</t>
        </is>
      </c>
      <c r="B52" t="inlineStr">
        <is>
          <t>Mechanical work package 052</t>
        </is>
      </c>
      <c r="C52" t="inlineStr">
        <is>
          <t>WBS.02.01</t>
        </is>
      </c>
      <c r="D52" t="inlineStr">
        <is>
          <t>Mechanical</t>
        </is>
      </c>
      <c r="E52" t="inlineStr">
        <is>
          <t>Area B</t>
        </is>
      </c>
      <c r="F52" s="2" t="n">
        <v>45785</v>
      </c>
      <c r="G52" s="2" t="n">
        <v>45919</v>
      </c>
      <c r="H52" s="2" t="n">
        <v>45785</v>
      </c>
      <c r="I52" s="2" t="n">
        <v>45919</v>
      </c>
      <c r="J52" t="n">
        <v>134</v>
      </c>
      <c r="K52" t="n">
        <v>464.6</v>
      </c>
      <c r="L52" t="n">
        <v>1</v>
      </c>
      <c r="M52" t="inlineStr">
        <is>
          <t>Complete</t>
        </is>
      </c>
      <c r="N52" s="2" t="n">
        <v>45930</v>
      </c>
    </row>
    <row r="53">
      <c r="A53" t="inlineStr">
        <is>
          <t>A0053</t>
        </is>
      </c>
      <c r="B53" t="inlineStr">
        <is>
          <t>Piping work package 053</t>
        </is>
      </c>
      <c r="C53" t="inlineStr">
        <is>
          <t>WBS.02.01</t>
        </is>
      </c>
      <c r="D53" t="inlineStr">
        <is>
          <t>Piping</t>
        </is>
      </c>
      <c r="E53" t="inlineStr">
        <is>
          <t>Area B</t>
        </is>
      </c>
      <c r="F53" s="2" t="n">
        <v>46079</v>
      </c>
      <c r="G53" s="2" t="n">
        <v>46171</v>
      </c>
      <c r="J53" t="n">
        <v>92</v>
      </c>
      <c r="K53" t="n">
        <v>1162.6</v>
      </c>
      <c r="L53" t="n">
        <v>0</v>
      </c>
      <c r="M53" t="inlineStr">
        <is>
          <t>Not Started</t>
        </is>
      </c>
      <c r="N53" s="2" t="n">
        <v>45930</v>
      </c>
    </row>
    <row r="54">
      <c r="A54" t="inlineStr">
        <is>
          <t>A0054</t>
        </is>
      </c>
      <c r="B54" t="inlineStr">
        <is>
          <t>Electrical work package 054</t>
        </is>
      </c>
      <c r="C54" t="inlineStr">
        <is>
          <t>WBS.02.01</t>
        </is>
      </c>
      <c r="D54" t="inlineStr">
        <is>
          <t>Electrical</t>
        </is>
      </c>
      <c r="E54" t="inlineStr">
        <is>
          <t>Area B</t>
        </is>
      </c>
      <c r="F54" s="2" t="n">
        <v>45682</v>
      </c>
      <c r="G54" s="2" t="n">
        <v>45745</v>
      </c>
      <c r="H54" s="2" t="n">
        <v>45682</v>
      </c>
      <c r="I54" s="2" t="n">
        <v>45745</v>
      </c>
      <c r="J54" t="n">
        <v>63</v>
      </c>
      <c r="K54" t="n">
        <v>1714.7</v>
      </c>
      <c r="L54" t="n">
        <v>1</v>
      </c>
      <c r="M54" t="inlineStr">
        <is>
          <t>Complete</t>
        </is>
      </c>
      <c r="N54" s="2" t="n">
        <v>45930</v>
      </c>
    </row>
    <row r="55">
      <c r="A55" t="inlineStr">
        <is>
          <t>A0055</t>
        </is>
      </c>
      <c r="B55" t="inlineStr">
        <is>
          <t>Instrumentation work package 055</t>
        </is>
      </c>
      <c r="C55" t="inlineStr">
        <is>
          <t>WBS.02.01</t>
        </is>
      </c>
      <c r="D55" t="inlineStr">
        <is>
          <t>Instrumentation</t>
        </is>
      </c>
      <c r="E55" t="inlineStr">
        <is>
          <t>Area B</t>
        </is>
      </c>
      <c r="F55" s="2" t="n">
        <v>45862</v>
      </c>
      <c r="G55" s="2" t="n">
        <v>45934</v>
      </c>
      <c r="H55" s="2" t="n">
        <v>45862</v>
      </c>
      <c r="J55" t="n">
        <v>72</v>
      </c>
      <c r="K55" t="n">
        <v>1083.9</v>
      </c>
      <c r="L55" t="n">
        <v>0.7769</v>
      </c>
      <c r="M55" t="inlineStr">
        <is>
          <t>In Progress</t>
        </is>
      </c>
      <c r="N55" s="2" t="n">
        <v>45930</v>
      </c>
    </row>
    <row r="56">
      <c r="A56" t="inlineStr">
        <is>
          <t>A0056</t>
        </is>
      </c>
      <c r="B56" t="inlineStr">
        <is>
          <t>Civil work package 056</t>
        </is>
      </c>
      <c r="C56" t="inlineStr">
        <is>
          <t>WBS.02.01</t>
        </is>
      </c>
      <c r="D56" t="inlineStr">
        <is>
          <t>Civil</t>
        </is>
      </c>
      <c r="E56" t="inlineStr">
        <is>
          <t>Area C</t>
        </is>
      </c>
      <c r="F56" s="2" t="n">
        <v>45957</v>
      </c>
      <c r="G56" s="2" t="n">
        <v>46006</v>
      </c>
      <c r="J56" t="n">
        <v>49</v>
      </c>
      <c r="K56" t="n">
        <v>1646.8</v>
      </c>
      <c r="L56" t="n">
        <v>0</v>
      </c>
      <c r="M56" t="inlineStr">
        <is>
          <t>Not Started</t>
        </is>
      </c>
      <c r="N56" s="2" t="n">
        <v>45930</v>
      </c>
    </row>
    <row r="57">
      <c r="A57" t="inlineStr">
        <is>
          <t>A0057</t>
        </is>
      </c>
      <c r="B57" t="inlineStr">
        <is>
          <t>Mechanical work package 057</t>
        </is>
      </c>
      <c r="C57" t="inlineStr">
        <is>
          <t>WBS.02.01</t>
        </is>
      </c>
      <c r="D57" t="inlineStr">
        <is>
          <t>Mechanical</t>
        </is>
      </c>
      <c r="E57" t="inlineStr">
        <is>
          <t>Area C</t>
        </is>
      </c>
      <c r="F57" s="2" t="n">
        <v>46087</v>
      </c>
      <c r="G57" s="2" t="n">
        <v>46135</v>
      </c>
      <c r="J57" t="n">
        <v>48</v>
      </c>
      <c r="K57" t="n">
        <v>1101.9</v>
      </c>
      <c r="L57" t="n">
        <v>0</v>
      </c>
      <c r="M57" t="inlineStr">
        <is>
          <t>Not Started</t>
        </is>
      </c>
      <c r="N57" s="2" t="n">
        <v>45930</v>
      </c>
    </row>
    <row r="58">
      <c r="A58" t="inlineStr">
        <is>
          <t>A0058</t>
        </is>
      </c>
      <c r="B58" t="inlineStr">
        <is>
          <t>Piping work package 058</t>
        </is>
      </c>
      <c r="C58" t="inlineStr">
        <is>
          <t>WBS.02.01</t>
        </is>
      </c>
      <c r="D58" t="inlineStr">
        <is>
          <t>Piping</t>
        </is>
      </c>
      <c r="E58" t="inlineStr">
        <is>
          <t>Area C</t>
        </is>
      </c>
      <c r="F58" s="2" t="n">
        <v>45687</v>
      </c>
      <c r="G58" s="2" t="n">
        <v>45820</v>
      </c>
      <c r="H58" s="2" t="n">
        <v>45687</v>
      </c>
      <c r="I58" s="2" t="n">
        <v>45820</v>
      </c>
      <c r="J58" t="n">
        <v>133</v>
      </c>
      <c r="K58" t="n">
        <v>1478.2</v>
      </c>
      <c r="L58" t="n">
        <v>1</v>
      </c>
      <c r="M58" t="inlineStr">
        <is>
          <t>Complete</t>
        </is>
      </c>
      <c r="N58" s="2" t="n">
        <v>45930</v>
      </c>
    </row>
    <row r="59">
      <c r="A59" t="inlineStr">
        <is>
          <t>A0059</t>
        </is>
      </c>
      <c r="B59" t="inlineStr">
        <is>
          <t>Electrical work package 059</t>
        </is>
      </c>
      <c r="C59" t="inlineStr">
        <is>
          <t>WBS.02.01</t>
        </is>
      </c>
      <c r="D59" t="inlineStr">
        <is>
          <t>Electrical</t>
        </is>
      </c>
      <c r="E59" t="inlineStr">
        <is>
          <t>Area C</t>
        </is>
      </c>
      <c r="F59" s="2" t="n">
        <v>45856</v>
      </c>
      <c r="G59" s="2" t="n">
        <v>45901</v>
      </c>
      <c r="H59" s="2" t="n">
        <v>45856</v>
      </c>
      <c r="J59" t="n">
        <v>45</v>
      </c>
      <c r="K59" t="n">
        <v>1721</v>
      </c>
      <c r="L59" t="n">
        <v>0.9913999999999999</v>
      </c>
      <c r="M59" t="inlineStr">
        <is>
          <t>In Progress</t>
        </is>
      </c>
      <c r="N59" s="2" t="n">
        <v>45930</v>
      </c>
    </row>
    <row r="60">
      <c r="A60" t="inlineStr">
        <is>
          <t>A0060</t>
        </is>
      </c>
      <c r="B60" t="inlineStr">
        <is>
          <t>Instrumentation work package 060</t>
        </is>
      </c>
      <c r="C60" t="inlineStr">
        <is>
          <t>WBS.02.01</t>
        </is>
      </c>
      <c r="D60" t="inlineStr">
        <is>
          <t>Instrumentation</t>
        </is>
      </c>
      <c r="E60" t="inlineStr">
        <is>
          <t>Area C</t>
        </is>
      </c>
      <c r="F60" s="2" t="n">
        <v>45711</v>
      </c>
      <c r="G60" s="2" t="n">
        <v>45821</v>
      </c>
      <c r="H60" s="2" t="n">
        <v>45711</v>
      </c>
      <c r="I60" s="2" t="n">
        <v>45821</v>
      </c>
      <c r="J60" t="n">
        <v>110</v>
      </c>
      <c r="K60" t="n">
        <v>974.9</v>
      </c>
      <c r="L60" t="n">
        <v>1</v>
      </c>
      <c r="M60" t="inlineStr">
        <is>
          <t>Complete</t>
        </is>
      </c>
      <c r="N60" s="2" t="n">
        <v>45930</v>
      </c>
    </row>
    <row r="61">
      <c r="A61" t="inlineStr">
        <is>
          <t>A0061</t>
        </is>
      </c>
      <c r="B61" t="inlineStr">
        <is>
          <t>Civil work package 061</t>
        </is>
      </c>
      <c r="C61" t="inlineStr">
        <is>
          <t>WBS.02.02</t>
        </is>
      </c>
      <c r="D61" t="inlineStr">
        <is>
          <t>Civil</t>
        </is>
      </c>
      <c r="E61" t="inlineStr">
        <is>
          <t>Area A</t>
        </is>
      </c>
      <c r="F61" s="2" t="n">
        <v>46039</v>
      </c>
      <c r="G61" s="2" t="n">
        <v>46117</v>
      </c>
      <c r="J61" t="n">
        <v>78</v>
      </c>
      <c r="K61" t="n">
        <v>310.5</v>
      </c>
      <c r="L61" t="n">
        <v>0</v>
      </c>
      <c r="M61" t="inlineStr">
        <is>
          <t>Not Started</t>
        </is>
      </c>
      <c r="N61" s="2" t="n">
        <v>45930</v>
      </c>
    </row>
    <row r="62">
      <c r="A62" t="inlineStr">
        <is>
          <t>A0062</t>
        </is>
      </c>
      <c r="B62" t="inlineStr">
        <is>
          <t>Mechanical work package 062</t>
        </is>
      </c>
      <c r="C62" t="inlineStr">
        <is>
          <t>WBS.02.02</t>
        </is>
      </c>
      <c r="D62" t="inlineStr">
        <is>
          <t>Mechanical</t>
        </is>
      </c>
      <c r="E62" t="inlineStr">
        <is>
          <t>Area A</t>
        </is>
      </c>
      <c r="F62" s="2" t="n">
        <v>45721</v>
      </c>
      <c r="G62" s="2" t="n">
        <v>45752</v>
      </c>
      <c r="H62" s="2" t="n">
        <v>45721</v>
      </c>
      <c r="J62" t="n">
        <v>31</v>
      </c>
      <c r="K62" t="n">
        <v>683</v>
      </c>
      <c r="L62" t="n">
        <v>0.9736</v>
      </c>
      <c r="M62" t="inlineStr">
        <is>
          <t>In Progress</t>
        </is>
      </c>
      <c r="N62" s="2" t="n">
        <v>45930</v>
      </c>
    </row>
    <row r="63">
      <c r="A63" t="inlineStr">
        <is>
          <t>A0063</t>
        </is>
      </c>
      <c r="B63" t="inlineStr">
        <is>
          <t>Piping work package 063</t>
        </is>
      </c>
      <c r="C63" t="inlineStr">
        <is>
          <t>WBS.02.02</t>
        </is>
      </c>
      <c r="D63" t="inlineStr">
        <is>
          <t>Piping</t>
        </is>
      </c>
      <c r="E63" t="inlineStr">
        <is>
          <t>Area A</t>
        </is>
      </c>
      <c r="F63" s="2" t="n">
        <v>45884</v>
      </c>
      <c r="G63" s="2" t="n">
        <v>46008</v>
      </c>
      <c r="H63" s="2" t="n">
        <v>45884</v>
      </c>
      <c r="J63" t="n">
        <v>124</v>
      </c>
      <c r="K63" t="n">
        <v>762.1</v>
      </c>
      <c r="L63" t="n">
        <v>0.3565</v>
      </c>
      <c r="M63" t="inlineStr">
        <is>
          <t>In Progress</t>
        </is>
      </c>
      <c r="N63" s="2" t="n">
        <v>45930</v>
      </c>
    </row>
    <row r="64">
      <c r="A64" t="inlineStr">
        <is>
          <t>A0064</t>
        </is>
      </c>
      <c r="B64" t="inlineStr">
        <is>
          <t>Electrical work package 064</t>
        </is>
      </c>
      <c r="C64" t="inlineStr">
        <is>
          <t>WBS.02.02</t>
        </is>
      </c>
      <c r="D64" t="inlineStr">
        <is>
          <t>Electrical</t>
        </is>
      </c>
      <c r="E64" t="inlineStr">
        <is>
          <t>Area A</t>
        </is>
      </c>
      <c r="F64" s="2" t="n">
        <v>45874</v>
      </c>
      <c r="G64" s="2" t="n">
        <v>45943</v>
      </c>
      <c r="H64" s="2" t="n">
        <v>45874</v>
      </c>
      <c r="J64" t="n">
        <v>69</v>
      </c>
      <c r="K64" t="n">
        <v>1169.4</v>
      </c>
      <c r="L64" t="n">
        <v>0.6839</v>
      </c>
      <c r="M64" t="inlineStr">
        <is>
          <t>In Progress</t>
        </is>
      </c>
      <c r="N64" s="2" t="n">
        <v>45930</v>
      </c>
    </row>
    <row r="65">
      <c r="A65" t="inlineStr">
        <is>
          <t>A0065</t>
        </is>
      </c>
      <c r="B65" t="inlineStr">
        <is>
          <t>Instrumentation work package 065</t>
        </is>
      </c>
      <c r="C65" t="inlineStr">
        <is>
          <t>WBS.02.02</t>
        </is>
      </c>
      <c r="D65" t="inlineStr">
        <is>
          <t>Instrumentation</t>
        </is>
      </c>
      <c r="E65" t="inlineStr">
        <is>
          <t>Area A</t>
        </is>
      </c>
      <c r="F65" s="2" t="n">
        <v>46048</v>
      </c>
      <c r="G65" s="2" t="n">
        <v>46134</v>
      </c>
      <c r="J65" t="n">
        <v>86</v>
      </c>
      <c r="K65" t="n">
        <v>1228.2</v>
      </c>
      <c r="L65" t="n">
        <v>0</v>
      </c>
      <c r="M65" t="inlineStr">
        <is>
          <t>Not Started</t>
        </is>
      </c>
      <c r="N65" s="2" t="n">
        <v>45930</v>
      </c>
    </row>
    <row r="66">
      <c r="A66" t="inlineStr">
        <is>
          <t>A0066</t>
        </is>
      </c>
      <c r="B66" t="inlineStr">
        <is>
          <t>Civil work package 066</t>
        </is>
      </c>
      <c r="C66" t="inlineStr">
        <is>
          <t>WBS.02.02</t>
        </is>
      </c>
      <c r="D66" t="inlineStr">
        <is>
          <t>Civil</t>
        </is>
      </c>
      <c r="E66" t="inlineStr">
        <is>
          <t>Area B</t>
        </is>
      </c>
      <c r="F66" s="2" t="n">
        <v>45751</v>
      </c>
      <c r="G66" s="2" t="n">
        <v>45824</v>
      </c>
      <c r="H66" s="2" t="n">
        <v>45751</v>
      </c>
      <c r="J66" t="n">
        <v>73</v>
      </c>
      <c r="K66" t="n">
        <v>945.9</v>
      </c>
      <c r="L66" t="n">
        <v>0.9733000000000001</v>
      </c>
      <c r="M66" t="inlineStr">
        <is>
          <t>In Progress</t>
        </is>
      </c>
      <c r="N66" s="2" t="n">
        <v>45930</v>
      </c>
    </row>
    <row r="67">
      <c r="A67" t="inlineStr">
        <is>
          <t>A0067</t>
        </is>
      </c>
      <c r="B67" t="inlineStr">
        <is>
          <t>Mechanical work package 067</t>
        </is>
      </c>
      <c r="C67" t="inlineStr">
        <is>
          <t>WBS.02.02</t>
        </is>
      </c>
      <c r="D67" t="inlineStr">
        <is>
          <t>Mechanical</t>
        </is>
      </c>
      <c r="E67" t="inlineStr">
        <is>
          <t>Area B</t>
        </is>
      </c>
      <c r="F67" s="2" t="n">
        <v>46009</v>
      </c>
      <c r="G67" s="2" t="n">
        <v>46128</v>
      </c>
      <c r="J67" t="n">
        <v>119</v>
      </c>
      <c r="K67" t="n">
        <v>397.4</v>
      </c>
      <c r="L67" t="n">
        <v>0</v>
      </c>
      <c r="M67" t="inlineStr">
        <is>
          <t>Not Started</t>
        </is>
      </c>
      <c r="N67" s="2" t="n">
        <v>45930</v>
      </c>
    </row>
    <row r="68">
      <c r="A68" t="inlineStr">
        <is>
          <t>A0068</t>
        </is>
      </c>
      <c r="B68" t="inlineStr">
        <is>
          <t>Piping work package 068</t>
        </is>
      </c>
      <c r="C68" t="inlineStr">
        <is>
          <t>WBS.02.02</t>
        </is>
      </c>
      <c r="D68" t="inlineStr">
        <is>
          <t>Piping</t>
        </is>
      </c>
      <c r="E68" t="inlineStr">
        <is>
          <t>Area B</t>
        </is>
      </c>
      <c r="F68" s="2" t="n">
        <v>45861</v>
      </c>
      <c r="G68" s="2" t="n">
        <v>45980</v>
      </c>
      <c r="H68" s="2" t="n">
        <v>45861</v>
      </c>
      <c r="J68" t="n">
        <v>119</v>
      </c>
      <c r="K68" t="n">
        <v>143.1</v>
      </c>
      <c r="L68" t="n">
        <v>0.5371</v>
      </c>
      <c r="M68" t="inlineStr">
        <is>
          <t>In Progress</t>
        </is>
      </c>
      <c r="N68" s="2" t="n">
        <v>45930</v>
      </c>
    </row>
    <row r="69">
      <c r="A69" t="inlineStr">
        <is>
          <t>A0069</t>
        </is>
      </c>
      <c r="B69" t="inlineStr">
        <is>
          <t>Electrical work package 069</t>
        </is>
      </c>
      <c r="C69" t="inlineStr">
        <is>
          <t>WBS.02.02</t>
        </is>
      </c>
      <c r="D69" t="inlineStr">
        <is>
          <t>Electrical</t>
        </is>
      </c>
      <c r="E69" t="inlineStr">
        <is>
          <t>Area B</t>
        </is>
      </c>
      <c r="F69" s="2" t="n">
        <v>45709</v>
      </c>
      <c r="G69" s="2" t="n">
        <v>45792</v>
      </c>
      <c r="H69" s="2" t="n">
        <v>45709</v>
      </c>
      <c r="J69" t="n">
        <v>83</v>
      </c>
      <c r="K69" t="n">
        <v>996.1</v>
      </c>
      <c r="L69" t="n">
        <v>0.96</v>
      </c>
      <c r="M69" t="inlineStr">
        <is>
          <t>In Progress</t>
        </is>
      </c>
      <c r="N69" s="2" t="n">
        <v>45930</v>
      </c>
    </row>
    <row r="70">
      <c r="A70" t="inlineStr">
        <is>
          <t>A0070</t>
        </is>
      </c>
      <c r="B70" t="inlineStr">
        <is>
          <t>Instrumentation work package 070</t>
        </is>
      </c>
      <c r="C70" t="inlineStr">
        <is>
          <t>WBS.02.02</t>
        </is>
      </c>
      <c r="D70" t="inlineStr">
        <is>
          <t>Instrumentation</t>
        </is>
      </c>
      <c r="E70" t="inlineStr">
        <is>
          <t>Area B</t>
        </is>
      </c>
      <c r="F70" s="2" t="n">
        <v>45714</v>
      </c>
      <c r="G70" s="2" t="n">
        <v>45850</v>
      </c>
      <c r="H70" s="2" t="n">
        <v>45714</v>
      </c>
      <c r="J70" t="n">
        <v>136</v>
      </c>
      <c r="K70" t="n">
        <v>1101</v>
      </c>
      <c r="L70" t="n">
        <v>0.96</v>
      </c>
      <c r="M70" t="inlineStr">
        <is>
          <t>In Progress</t>
        </is>
      </c>
      <c r="N70" s="2" t="n">
        <v>45930</v>
      </c>
    </row>
    <row r="71">
      <c r="A71" t="inlineStr">
        <is>
          <t>A0071</t>
        </is>
      </c>
      <c r="B71" t="inlineStr">
        <is>
          <t>Civil work package 071</t>
        </is>
      </c>
      <c r="C71" t="inlineStr">
        <is>
          <t>WBS.02.03</t>
        </is>
      </c>
      <c r="D71" t="inlineStr">
        <is>
          <t>Civil</t>
        </is>
      </c>
      <c r="E71" t="inlineStr">
        <is>
          <t>Area C</t>
        </is>
      </c>
      <c r="F71" s="2" t="n">
        <v>45915</v>
      </c>
      <c r="G71" s="2" t="n">
        <v>46034</v>
      </c>
      <c r="H71" s="2" t="n">
        <v>45915</v>
      </c>
      <c r="J71" t="n">
        <v>119</v>
      </c>
      <c r="K71" t="n">
        <v>822.5</v>
      </c>
      <c r="L71" t="n">
        <v>0.1548</v>
      </c>
      <c r="M71" t="inlineStr">
        <is>
          <t>In Progress</t>
        </is>
      </c>
      <c r="N71" s="2" t="n">
        <v>45930</v>
      </c>
    </row>
    <row r="72">
      <c r="A72" t="inlineStr">
        <is>
          <t>A0072</t>
        </is>
      </c>
      <c r="B72" t="inlineStr">
        <is>
          <t>Mechanical work package 072</t>
        </is>
      </c>
      <c r="C72" t="inlineStr">
        <is>
          <t>WBS.02.03</t>
        </is>
      </c>
      <c r="D72" t="inlineStr">
        <is>
          <t>Mechanical</t>
        </is>
      </c>
      <c r="E72" t="inlineStr">
        <is>
          <t>Area C</t>
        </is>
      </c>
      <c r="F72" s="2" t="n">
        <v>45816</v>
      </c>
      <c r="G72" s="2" t="n">
        <v>45964</v>
      </c>
      <c r="H72" s="2" t="n">
        <v>45816</v>
      </c>
      <c r="J72" t="n">
        <v>148</v>
      </c>
      <c r="K72" t="n">
        <v>1121.9</v>
      </c>
      <c r="L72" t="n">
        <v>0.652</v>
      </c>
      <c r="M72" t="inlineStr">
        <is>
          <t>In Progress</t>
        </is>
      </c>
      <c r="N72" s="2" t="n">
        <v>45930</v>
      </c>
    </row>
    <row r="73">
      <c r="A73" t="inlineStr">
        <is>
          <t>A0073</t>
        </is>
      </c>
      <c r="B73" t="inlineStr">
        <is>
          <t>Piping work package 073</t>
        </is>
      </c>
      <c r="C73" t="inlineStr">
        <is>
          <t>WBS.02.03</t>
        </is>
      </c>
      <c r="D73" t="inlineStr">
        <is>
          <t>Piping</t>
        </is>
      </c>
      <c r="E73" t="inlineStr">
        <is>
          <t>Area C</t>
        </is>
      </c>
      <c r="F73" s="2" t="n">
        <v>45737</v>
      </c>
      <c r="G73" s="2" t="n">
        <v>45874</v>
      </c>
      <c r="H73" s="2" t="n">
        <v>45737</v>
      </c>
      <c r="J73" t="n">
        <v>137</v>
      </c>
      <c r="K73" t="n">
        <v>218</v>
      </c>
      <c r="L73" t="n">
        <v>0.96</v>
      </c>
      <c r="M73" t="inlineStr">
        <is>
          <t>In Progress</t>
        </is>
      </c>
      <c r="N73" s="2" t="n">
        <v>45930</v>
      </c>
    </row>
    <row r="74">
      <c r="A74" t="inlineStr">
        <is>
          <t>A0074</t>
        </is>
      </c>
      <c r="B74" t="inlineStr">
        <is>
          <t>Electrical work package 074</t>
        </is>
      </c>
      <c r="C74" t="inlineStr">
        <is>
          <t>WBS.02.03</t>
        </is>
      </c>
      <c r="D74" t="inlineStr">
        <is>
          <t>Electrical</t>
        </is>
      </c>
      <c r="E74" t="inlineStr">
        <is>
          <t>Area C</t>
        </is>
      </c>
      <c r="F74" s="2" t="n">
        <v>46079</v>
      </c>
      <c r="G74" s="2" t="n">
        <v>46203</v>
      </c>
      <c r="J74" t="n">
        <v>133</v>
      </c>
      <c r="K74" t="n">
        <v>1485.4</v>
      </c>
      <c r="L74" t="n">
        <v>0</v>
      </c>
      <c r="M74" t="inlineStr">
        <is>
          <t>Not Started</t>
        </is>
      </c>
      <c r="N74" s="2" t="n">
        <v>45930</v>
      </c>
    </row>
    <row r="75">
      <c r="A75" t="inlineStr">
        <is>
          <t>A0075</t>
        </is>
      </c>
      <c r="B75" t="inlineStr">
        <is>
          <t>Instrumentation work package 075</t>
        </is>
      </c>
      <c r="C75" t="inlineStr">
        <is>
          <t>WBS.02.03</t>
        </is>
      </c>
      <c r="D75" t="inlineStr">
        <is>
          <t>Instrumentation</t>
        </is>
      </c>
      <c r="E75" t="inlineStr">
        <is>
          <t>Area C</t>
        </is>
      </c>
      <c r="F75" s="2" t="n">
        <v>45908</v>
      </c>
      <c r="G75" s="2" t="n">
        <v>45971</v>
      </c>
      <c r="H75" s="2" t="n">
        <v>45908</v>
      </c>
      <c r="J75" t="n">
        <v>63</v>
      </c>
      <c r="K75" t="n">
        <v>1403.5</v>
      </c>
      <c r="L75" t="n">
        <v>0.3026</v>
      </c>
      <c r="M75" t="inlineStr">
        <is>
          <t>In Progress</t>
        </is>
      </c>
      <c r="N75" s="2" t="n">
        <v>45930</v>
      </c>
    </row>
    <row r="76">
      <c r="A76" t="inlineStr">
        <is>
          <t>A0076</t>
        </is>
      </c>
      <c r="B76" t="inlineStr">
        <is>
          <t>Civil work package 076</t>
        </is>
      </c>
      <c r="C76" t="inlineStr">
        <is>
          <t>WBS.02.03</t>
        </is>
      </c>
      <c r="D76" t="inlineStr">
        <is>
          <t>Civil</t>
        </is>
      </c>
      <c r="E76" t="inlineStr">
        <is>
          <t>Area A</t>
        </is>
      </c>
      <c r="F76" s="2" t="n">
        <v>45712</v>
      </c>
      <c r="G76" s="2" t="n">
        <v>45815</v>
      </c>
      <c r="H76" s="2" t="n">
        <v>45712</v>
      </c>
      <c r="J76" t="n">
        <v>103</v>
      </c>
      <c r="K76" t="n">
        <v>576.4</v>
      </c>
      <c r="L76" t="n">
        <v>0.96</v>
      </c>
      <c r="M76" t="inlineStr">
        <is>
          <t>In Progress</t>
        </is>
      </c>
      <c r="N76" s="2" t="n">
        <v>45930</v>
      </c>
    </row>
    <row r="77">
      <c r="A77" t="inlineStr">
        <is>
          <t>A0077</t>
        </is>
      </c>
      <c r="B77" t="inlineStr">
        <is>
          <t>Mechanical work package 077</t>
        </is>
      </c>
      <c r="C77" t="inlineStr">
        <is>
          <t>WBS.02.03</t>
        </is>
      </c>
      <c r="D77" t="inlineStr">
        <is>
          <t>Mechanical</t>
        </is>
      </c>
      <c r="E77" t="inlineStr">
        <is>
          <t>Area A</t>
        </is>
      </c>
      <c r="F77" s="2" t="n">
        <v>45807</v>
      </c>
      <c r="G77" s="2" t="n">
        <v>45853</v>
      </c>
      <c r="H77" s="2" t="n">
        <v>45807</v>
      </c>
      <c r="I77" s="2" t="n">
        <v>45853</v>
      </c>
      <c r="J77" t="n">
        <v>46</v>
      </c>
      <c r="K77" t="n">
        <v>189</v>
      </c>
      <c r="L77" t="n">
        <v>1</v>
      </c>
      <c r="M77" t="inlineStr">
        <is>
          <t>Complete</t>
        </is>
      </c>
      <c r="N77" s="2" t="n">
        <v>45930</v>
      </c>
    </row>
    <row r="78">
      <c r="A78" t="inlineStr">
        <is>
          <t>A0078</t>
        </is>
      </c>
      <c r="B78" t="inlineStr">
        <is>
          <t>Piping work package 078</t>
        </is>
      </c>
      <c r="C78" t="inlineStr">
        <is>
          <t>WBS.02.03</t>
        </is>
      </c>
      <c r="D78" t="inlineStr">
        <is>
          <t>Piping</t>
        </is>
      </c>
      <c r="E78" t="inlineStr">
        <is>
          <t>Area A</t>
        </is>
      </c>
      <c r="F78" s="2" t="n">
        <v>45989</v>
      </c>
      <c r="G78" s="2" t="n">
        <v>46090</v>
      </c>
      <c r="J78" t="n">
        <v>101</v>
      </c>
      <c r="K78" t="n">
        <v>891.1</v>
      </c>
      <c r="L78" t="n">
        <v>0</v>
      </c>
      <c r="M78" t="inlineStr">
        <is>
          <t>Not Started</t>
        </is>
      </c>
      <c r="N78" s="2" t="n">
        <v>45930</v>
      </c>
    </row>
    <row r="79">
      <c r="A79" t="inlineStr">
        <is>
          <t>A0079</t>
        </is>
      </c>
      <c r="B79" t="inlineStr">
        <is>
          <t>Electrical work package 079</t>
        </is>
      </c>
      <c r="C79" t="inlineStr">
        <is>
          <t>WBS.02.03</t>
        </is>
      </c>
      <c r="D79" t="inlineStr">
        <is>
          <t>Electrical</t>
        </is>
      </c>
      <c r="E79" t="inlineStr">
        <is>
          <t>Area A</t>
        </is>
      </c>
      <c r="F79" s="2" t="n">
        <v>46066</v>
      </c>
      <c r="G79" s="2" t="n">
        <v>46117</v>
      </c>
      <c r="J79" t="n">
        <v>51</v>
      </c>
      <c r="K79" t="n">
        <v>194.4</v>
      </c>
      <c r="L79" t="n">
        <v>0</v>
      </c>
      <c r="M79" t="inlineStr">
        <is>
          <t>Not Started</t>
        </is>
      </c>
      <c r="N79" s="2" t="n">
        <v>45930</v>
      </c>
    </row>
    <row r="80">
      <c r="A80" t="inlineStr">
        <is>
          <t>A0080</t>
        </is>
      </c>
      <c r="B80" t="inlineStr">
        <is>
          <t>Instrumentation work package 080</t>
        </is>
      </c>
      <c r="C80" t="inlineStr">
        <is>
          <t>WBS.02.03</t>
        </is>
      </c>
      <c r="D80" t="inlineStr">
        <is>
          <t>Instrumentation</t>
        </is>
      </c>
      <c r="E80" t="inlineStr">
        <is>
          <t>Area A</t>
        </is>
      </c>
      <c r="F80" s="2" t="n">
        <v>45749</v>
      </c>
      <c r="G80" s="2" t="n">
        <v>45798</v>
      </c>
      <c r="H80" s="2" t="n">
        <v>45749</v>
      </c>
      <c r="I80" s="2" t="n">
        <v>45798</v>
      </c>
      <c r="J80" t="n">
        <v>49</v>
      </c>
      <c r="K80" t="n">
        <v>362.5</v>
      </c>
      <c r="L80" t="n">
        <v>0.9992</v>
      </c>
      <c r="M80" t="inlineStr">
        <is>
          <t>Complete</t>
        </is>
      </c>
      <c r="N80" s="2" t="n">
        <v>45930</v>
      </c>
    </row>
    <row r="81">
      <c r="A81" t="inlineStr">
        <is>
          <t>A0081</t>
        </is>
      </c>
      <c r="B81" t="inlineStr">
        <is>
          <t>Civil work package 081</t>
        </is>
      </c>
      <c r="C81" t="inlineStr">
        <is>
          <t>WBS.02.04</t>
        </is>
      </c>
      <c r="D81" t="inlineStr">
        <is>
          <t>Civil</t>
        </is>
      </c>
      <c r="E81" t="inlineStr">
        <is>
          <t>Area B</t>
        </is>
      </c>
      <c r="F81" s="2" t="n">
        <v>45831</v>
      </c>
      <c r="G81" s="2" t="n">
        <v>45958</v>
      </c>
      <c r="H81" s="2" t="n">
        <v>45831</v>
      </c>
      <c r="J81" t="n">
        <v>127</v>
      </c>
      <c r="K81" t="n">
        <v>835.3</v>
      </c>
      <c r="L81" t="n">
        <v>0.7487</v>
      </c>
      <c r="M81" t="inlineStr">
        <is>
          <t>In Progress</t>
        </is>
      </c>
      <c r="N81" s="2" t="n">
        <v>45930</v>
      </c>
    </row>
    <row r="82">
      <c r="A82" t="inlineStr">
        <is>
          <t>A0082</t>
        </is>
      </c>
      <c r="B82" t="inlineStr">
        <is>
          <t>Mechanical work package 082</t>
        </is>
      </c>
      <c r="C82" t="inlineStr">
        <is>
          <t>WBS.02.04</t>
        </is>
      </c>
      <c r="D82" t="inlineStr">
        <is>
          <t>Mechanical</t>
        </is>
      </c>
      <c r="E82" t="inlineStr">
        <is>
          <t>Area B</t>
        </is>
      </c>
      <c r="F82" s="2" t="n">
        <v>45762</v>
      </c>
      <c r="G82" s="2" t="n">
        <v>45899</v>
      </c>
      <c r="H82" s="2" t="n">
        <v>45762</v>
      </c>
      <c r="J82" t="n">
        <v>137</v>
      </c>
      <c r="K82" t="n">
        <v>740.3</v>
      </c>
      <c r="L82" t="n">
        <v>0.9736</v>
      </c>
      <c r="M82" t="inlineStr">
        <is>
          <t>In Progress</t>
        </is>
      </c>
      <c r="N82" s="2" t="n">
        <v>45930</v>
      </c>
    </row>
    <row r="83">
      <c r="A83" t="inlineStr">
        <is>
          <t>A0083</t>
        </is>
      </c>
      <c r="B83" t="inlineStr">
        <is>
          <t>Piping work package 083</t>
        </is>
      </c>
      <c r="C83" t="inlineStr">
        <is>
          <t>WBS.02.04</t>
        </is>
      </c>
      <c r="D83" t="inlineStr">
        <is>
          <t>Piping</t>
        </is>
      </c>
      <c r="E83" t="inlineStr">
        <is>
          <t>Area B</t>
        </is>
      </c>
      <c r="F83" s="2" t="n">
        <v>45722</v>
      </c>
      <c r="G83" s="2" t="n">
        <v>45847</v>
      </c>
      <c r="H83" s="2" t="n">
        <v>45722</v>
      </c>
      <c r="J83" t="n">
        <v>125</v>
      </c>
      <c r="K83" t="n">
        <v>1146.5</v>
      </c>
      <c r="L83" t="n">
        <v>0.96</v>
      </c>
      <c r="M83" t="inlineStr">
        <is>
          <t>In Progress</t>
        </is>
      </c>
      <c r="N83" s="2" t="n">
        <v>45930</v>
      </c>
    </row>
    <row r="84">
      <c r="A84" t="inlineStr">
        <is>
          <t>A0084</t>
        </is>
      </c>
      <c r="B84" t="inlineStr">
        <is>
          <t>Electrical work package 084</t>
        </is>
      </c>
      <c r="C84" t="inlineStr">
        <is>
          <t>WBS.02.04</t>
        </is>
      </c>
      <c r="D84" t="inlineStr">
        <is>
          <t>Electrical</t>
        </is>
      </c>
      <c r="E84" t="inlineStr">
        <is>
          <t>Area B</t>
        </is>
      </c>
      <c r="F84" s="2" t="n">
        <v>45769</v>
      </c>
      <c r="G84" s="2" t="n">
        <v>45888</v>
      </c>
      <c r="H84" s="2" t="n">
        <v>45769</v>
      </c>
      <c r="J84" t="n">
        <v>119</v>
      </c>
      <c r="K84" t="n">
        <v>137.7</v>
      </c>
      <c r="L84" t="n">
        <v>0.96</v>
      </c>
      <c r="M84" t="inlineStr">
        <is>
          <t>In Progress</t>
        </is>
      </c>
      <c r="N84" s="2" t="n">
        <v>45930</v>
      </c>
    </row>
    <row r="85">
      <c r="A85" t="inlineStr">
        <is>
          <t>A0085</t>
        </is>
      </c>
      <c r="B85" t="inlineStr">
        <is>
          <t>Instrumentation work package 085</t>
        </is>
      </c>
      <c r="C85" t="inlineStr">
        <is>
          <t>WBS.02.04</t>
        </is>
      </c>
      <c r="D85" t="inlineStr">
        <is>
          <t>Instrumentation</t>
        </is>
      </c>
      <c r="E85" t="inlineStr">
        <is>
          <t>Area B</t>
        </is>
      </c>
      <c r="F85" s="2" t="n">
        <v>45710</v>
      </c>
      <c r="G85" s="2" t="n">
        <v>45841</v>
      </c>
      <c r="H85" s="2" t="n">
        <v>45710</v>
      </c>
      <c r="J85" t="n">
        <v>131</v>
      </c>
      <c r="K85" t="n">
        <v>299.3</v>
      </c>
      <c r="L85" t="n">
        <v>0.96</v>
      </c>
      <c r="M85" t="inlineStr">
        <is>
          <t>In Progress</t>
        </is>
      </c>
      <c r="N85" s="2" t="n">
        <v>45930</v>
      </c>
    </row>
    <row r="86">
      <c r="A86" t="inlineStr">
        <is>
          <t>A0086</t>
        </is>
      </c>
      <c r="B86" t="inlineStr">
        <is>
          <t>Civil work package 086</t>
        </is>
      </c>
      <c r="C86" t="inlineStr">
        <is>
          <t>WBS.02.04</t>
        </is>
      </c>
      <c r="D86" t="inlineStr">
        <is>
          <t>Civil</t>
        </is>
      </c>
      <c r="E86" t="inlineStr">
        <is>
          <t>Area C</t>
        </is>
      </c>
      <c r="F86" s="2" t="n">
        <v>45972</v>
      </c>
      <c r="G86" s="2" t="n">
        <v>46078</v>
      </c>
      <c r="J86" t="n">
        <v>106</v>
      </c>
      <c r="K86" t="n">
        <v>1273.6</v>
      </c>
      <c r="L86" t="n">
        <v>0</v>
      </c>
      <c r="M86" t="inlineStr">
        <is>
          <t>Not Started</t>
        </is>
      </c>
      <c r="N86" s="2" t="n">
        <v>45930</v>
      </c>
    </row>
    <row r="87">
      <c r="A87" t="inlineStr">
        <is>
          <t>A0087</t>
        </is>
      </c>
      <c r="B87" t="inlineStr">
        <is>
          <t>Mechanical work package 087</t>
        </is>
      </c>
      <c r="C87" t="inlineStr">
        <is>
          <t>WBS.02.04</t>
        </is>
      </c>
      <c r="D87" t="inlineStr">
        <is>
          <t>Mechanical</t>
        </is>
      </c>
      <c r="E87" t="inlineStr">
        <is>
          <t>Area C</t>
        </is>
      </c>
      <c r="F87" s="2" t="n">
        <v>45861</v>
      </c>
      <c r="G87" s="2" t="n">
        <v>46004</v>
      </c>
      <c r="H87" s="2" t="n">
        <v>45861</v>
      </c>
      <c r="J87" t="n">
        <v>143</v>
      </c>
      <c r="K87" t="n">
        <v>343.8</v>
      </c>
      <c r="L87" t="n">
        <v>0.4789</v>
      </c>
      <c r="M87" t="inlineStr">
        <is>
          <t>In Progress</t>
        </is>
      </c>
      <c r="N87" s="2" t="n">
        <v>45930</v>
      </c>
    </row>
    <row r="88">
      <c r="A88" t="inlineStr">
        <is>
          <t>A0088</t>
        </is>
      </c>
      <c r="B88" t="inlineStr">
        <is>
          <t>Piping work package 088</t>
        </is>
      </c>
      <c r="C88" t="inlineStr">
        <is>
          <t>WBS.02.04</t>
        </is>
      </c>
      <c r="D88" t="inlineStr">
        <is>
          <t>Piping</t>
        </is>
      </c>
      <c r="E88" t="inlineStr">
        <is>
          <t>Area C</t>
        </is>
      </c>
      <c r="F88" s="2" t="n">
        <v>45962</v>
      </c>
      <c r="G88" s="2" t="n">
        <v>46102</v>
      </c>
      <c r="J88" t="n">
        <v>140</v>
      </c>
      <c r="K88" t="n">
        <v>1296.5</v>
      </c>
      <c r="L88" t="n">
        <v>0</v>
      </c>
      <c r="M88" t="inlineStr">
        <is>
          <t>Not Started</t>
        </is>
      </c>
      <c r="N88" s="2" t="n">
        <v>45930</v>
      </c>
    </row>
    <row r="89">
      <c r="A89" t="inlineStr">
        <is>
          <t>A0089</t>
        </is>
      </c>
      <c r="B89" t="inlineStr">
        <is>
          <t>Electrical work package 089</t>
        </is>
      </c>
      <c r="C89" t="inlineStr">
        <is>
          <t>WBS.02.04</t>
        </is>
      </c>
      <c r="D89" t="inlineStr">
        <is>
          <t>Electrical</t>
        </is>
      </c>
      <c r="E89" t="inlineStr">
        <is>
          <t>Area C</t>
        </is>
      </c>
      <c r="F89" s="2" t="n">
        <v>46064</v>
      </c>
      <c r="G89" s="2" t="n">
        <v>46203</v>
      </c>
      <c r="J89" t="n">
        <v>141</v>
      </c>
      <c r="K89" t="n">
        <v>855.4</v>
      </c>
      <c r="L89" t="n">
        <v>0</v>
      </c>
      <c r="M89" t="inlineStr">
        <is>
          <t>Not Started</t>
        </is>
      </c>
      <c r="N89" s="2" t="n">
        <v>45930</v>
      </c>
    </row>
    <row r="90">
      <c r="A90" t="inlineStr">
        <is>
          <t>A0090</t>
        </is>
      </c>
      <c r="B90" t="inlineStr">
        <is>
          <t>Instrumentation work package 090</t>
        </is>
      </c>
      <c r="C90" t="inlineStr">
        <is>
          <t>WBS.02.04</t>
        </is>
      </c>
      <c r="D90" t="inlineStr">
        <is>
          <t>Instrumentation</t>
        </is>
      </c>
      <c r="E90" t="inlineStr">
        <is>
          <t>Area C</t>
        </is>
      </c>
      <c r="F90" s="2" t="n">
        <v>45686</v>
      </c>
      <c r="G90" s="2" t="n">
        <v>45756</v>
      </c>
      <c r="H90" s="2" t="n">
        <v>45686</v>
      </c>
      <c r="J90" t="n">
        <v>70</v>
      </c>
      <c r="K90" t="n">
        <v>1460.9</v>
      </c>
      <c r="L90" t="n">
        <v>0.96</v>
      </c>
      <c r="M90" t="inlineStr">
        <is>
          <t>In Progress</t>
        </is>
      </c>
      <c r="N90" s="2" t="n">
        <v>45930</v>
      </c>
    </row>
    <row r="91">
      <c r="A91" t="inlineStr">
        <is>
          <t>A0091</t>
        </is>
      </c>
      <c r="B91" t="inlineStr">
        <is>
          <t>Civil work package 091</t>
        </is>
      </c>
      <c r="C91" t="inlineStr">
        <is>
          <t>WBS.02.05</t>
        </is>
      </c>
      <c r="D91" t="inlineStr">
        <is>
          <t>Civil</t>
        </is>
      </c>
      <c r="E91" t="inlineStr">
        <is>
          <t>Area A</t>
        </is>
      </c>
      <c r="F91" s="2" t="n">
        <v>45811</v>
      </c>
      <c r="G91" s="2" t="n">
        <v>45882</v>
      </c>
      <c r="H91" s="2" t="n">
        <v>45811</v>
      </c>
      <c r="J91" t="n">
        <v>71</v>
      </c>
      <c r="K91" t="n">
        <v>1348.5</v>
      </c>
      <c r="L91" t="n">
        <v>0.96</v>
      </c>
      <c r="M91" t="inlineStr">
        <is>
          <t>In Progress</t>
        </is>
      </c>
      <c r="N91" s="2" t="n">
        <v>45930</v>
      </c>
    </row>
    <row r="92">
      <c r="A92" t="inlineStr">
        <is>
          <t>A0092</t>
        </is>
      </c>
      <c r="B92" t="inlineStr">
        <is>
          <t>Mechanical work package 092</t>
        </is>
      </c>
      <c r="C92" t="inlineStr">
        <is>
          <t>WBS.02.05</t>
        </is>
      </c>
      <c r="D92" t="inlineStr">
        <is>
          <t>Mechanical</t>
        </is>
      </c>
      <c r="E92" t="inlineStr">
        <is>
          <t>Area A</t>
        </is>
      </c>
      <c r="F92" s="2" t="n">
        <v>45877</v>
      </c>
      <c r="G92" s="2" t="n">
        <v>45957</v>
      </c>
      <c r="H92" s="2" t="n">
        <v>45877</v>
      </c>
      <c r="J92" t="n">
        <v>80</v>
      </c>
      <c r="K92" t="n">
        <v>1653.5</v>
      </c>
      <c r="L92" t="n">
        <v>0.5708</v>
      </c>
      <c r="M92" t="inlineStr">
        <is>
          <t>In Progress</t>
        </is>
      </c>
      <c r="N92" s="2" t="n">
        <v>45930</v>
      </c>
    </row>
    <row r="93">
      <c r="A93" t="inlineStr">
        <is>
          <t>A0093</t>
        </is>
      </c>
      <c r="B93" t="inlineStr">
        <is>
          <t>Piping work package 093</t>
        </is>
      </c>
      <c r="C93" t="inlineStr">
        <is>
          <t>WBS.02.05</t>
        </is>
      </c>
      <c r="D93" t="inlineStr">
        <is>
          <t>Piping</t>
        </is>
      </c>
      <c r="E93" t="inlineStr">
        <is>
          <t>Area A</t>
        </is>
      </c>
      <c r="F93" s="2" t="n">
        <v>45699</v>
      </c>
      <c r="G93" s="2" t="n">
        <v>45848</v>
      </c>
      <c r="H93" s="2" t="n">
        <v>45699</v>
      </c>
      <c r="J93" t="n">
        <v>149</v>
      </c>
      <c r="K93" t="n">
        <v>943.8</v>
      </c>
      <c r="L93" t="n">
        <v>0.96</v>
      </c>
      <c r="M93" t="inlineStr">
        <is>
          <t>In Progress</t>
        </is>
      </c>
      <c r="N93" s="2" t="n">
        <v>45930</v>
      </c>
    </row>
    <row r="94">
      <c r="A94" t="inlineStr">
        <is>
          <t>A0094</t>
        </is>
      </c>
      <c r="B94" t="inlineStr">
        <is>
          <t>Electrical work package 094</t>
        </is>
      </c>
      <c r="C94" t="inlineStr">
        <is>
          <t>WBS.02.05</t>
        </is>
      </c>
      <c r="D94" t="inlineStr">
        <is>
          <t>Electrical</t>
        </is>
      </c>
      <c r="E94" t="inlineStr">
        <is>
          <t>Area A</t>
        </is>
      </c>
      <c r="F94" s="2" t="n">
        <v>45751</v>
      </c>
      <c r="G94" s="2" t="n">
        <v>45803</v>
      </c>
      <c r="H94" s="2" t="n">
        <v>45751</v>
      </c>
      <c r="J94" t="n">
        <v>52</v>
      </c>
      <c r="K94" t="n">
        <v>142.9</v>
      </c>
      <c r="L94" t="n">
        <v>0.9661999999999999</v>
      </c>
      <c r="M94" t="inlineStr">
        <is>
          <t>In Progress</t>
        </is>
      </c>
      <c r="N94" s="2" t="n">
        <v>45930</v>
      </c>
    </row>
    <row r="95">
      <c r="A95" t="inlineStr">
        <is>
          <t>A0095</t>
        </is>
      </c>
      <c r="B95" t="inlineStr">
        <is>
          <t>Instrumentation work package 095</t>
        </is>
      </c>
      <c r="C95" t="inlineStr">
        <is>
          <t>WBS.02.05</t>
        </is>
      </c>
      <c r="D95" t="inlineStr">
        <is>
          <t>Instrumentation</t>
        </is>
      </c>
      <c r="E95" t="inlineStr">
        <is>
          <t>Area A</t>
        </is>
      </c>
      <c r="F95" s="2" t="n">
        <v>45888</v>
      </c>
      <c r="G95" s="2" t="n">
        <v>45970</v>
      </c>
      <c r="H95" s="2" t="n">
        <v>45888</v>
      </c>
      <c r="J95" t="n">
        <v>82</v>
      </c>
      <c r="K95" t="n">
        <v>769.3</v>
      </c>
      <c r="L95" t="n">
        <v>0.4665</v>
      </c>
      <c r="M95" t="inlineStr">
        <is>
          <t>In Progress</t>
        </is>
      </c>
      <c r="N95" s="2" t="n">
        <v>45930</v>
      </c>
    </row>
    <row r="96">
      <c r="A96" t="inlineStr">
        <is>
          <t>A0096</t>
        </is>
      </c>
      <c r="B96" t="inlineStr">
        <is>
          <t>Civil work package 096</t>
        </is>
      </c>
      <c r="C96" t="inlineStr">
        <is>
          <t>WBS.02.05</t>
        </is>
      </c>
      <c r="D96" t="inlineStr">
        <is>
          <t>Civil</t>
        </is>
      </c>
      <c r="E96" t="inlineStr">
        <is>
          <t>Area B</t>
        </is>
      </c>
      <c r="F96" s="2" t="n">
        <v>45939</v>
      </c>
      <c r="G96" s="2" t="n">
        <v>46018</v>
      </c>
      <c r="J96" t="n">
        <v>79</v>
      </c>
      <c r="K96" t="n">
        <v>123.7</v>
      </c>
      <c r="L96" t="n">
        <v>0</v>
      </c>
      <c r="M96" t="inlineStr">
        <is>
          <t>Not Started</t>
        </is>
      </c>
      <c r="N96" s="2" t="n">
        <v>45930</v>
      </c>
    </row>
    <row r="97">
      <c r="A97" t="inlineStr">
        <is>
          <t>A0097</t>
        </is>
      </c>
      <c r="B97" t="inlineStr">
        <is>
          <t>Mechanical work package 097</t>
        </is>
      </c>
      <c r="C97" t="inlineStr">
        <is>
          <t>WBS.02.05</t>
        </is>
      </c>
      <c r="D97" t="inlineStr">
        <is>
          <t>Mechanical</t>
        </is>
      </c>
      <c r="E97" t="inlineStr">
        <is>
          <t>Area B</t>
        </is>
      </c>
      <c r="F97" s="2" t="n">
        <v>45671</v>
      </c>
      <c r="G97" s="2" t="n">
        <v>45713</v>
      </c>
      <c r="H97" s="2" t="n">
        <v>45671</v>
      </c>
      <c r="J97" t="n">
        <v>42</v>
      </c>
      <c r="K97" t="n">
        <v>1455.9</v>
      </c>
      <c r="L97" t="n">
        <v>0.96</v>
      </c>
      <c r="M97" t="inlineStr">
        <is>
          <t>In Progress</t>
        </is>
      </c>
      <c r="N97" s="2" t="n">
        <v>45930</v>
      </c>
    </row>
    <row r="98">
      <c r="A98" t="inlineStr">
        <is>
          <t>A0098</t>
        </is>
      </c>
      <c r="B98" t="inlineStr">
        <is>
          <t>Piping work package 098</t>
        </is>
      </c>
      <c r="C98" t="inlineStr">
        <is>
          <t>WBS.02.05</t>
        </is>
      </c>
      <c r="D98" t="inlineStr">
        <is>
          <t>Piping</t>
        </is>
      </c>
      <c r="E98" t="inlineStr">
        <is>
          <t>Area B</t>
        </is>
      </c>
      <c r="F98" s="2" t="n">
        <v>45973</v>
      </c>
      <c r="G98" s="2" t="n">
        <v>46105</v>
      </c>
      <c r="J98" t="n">
        <v>132</v>
      </c>
      <c r="K98" t="n">
        <v>1508</v>
      </c>
      <c r="L98" t="n">
        <v>0</v>
      </c>
      <c r="M98" t="inlineStr">
        <is>
          <t>Not Started</t>
        </is>
      </c>
      <c r="N98" s="2" t="n">
        <v>45930</v>
      </c>
    </row>
    <row r="99">
      <c r="A99" t="inlineStr">
        <is>
          <t>A0099</t>
        </is>
      </c>
      <c r="B99" t="inlineStr">
        <is>
          <t>Electrical work package 099</t>
        </is>
      </c>
      <c r="C99" t="inlineStr">
        <is>
          <t>WBS.02.05</t>
        </is>
      </c>
      <c r="D99" t="inlineStr">
        <is>
          <t>Electrical</t>
        </is>
      </c>
      <c r="E99" t="inlineStr">
        <is>
          <t>Area B</t>
        </is>
      </c>
      <c r="F99" s="2" t="n">
        <v>45668</v>
      </c>
      <c r="G99" s="2" t="n">
        <v>45708</v>
      </c>
      <c r="H99" s="2" t="n">
        <v>45668</v>
      </c>
      <c r="J99" t="n">
        <v>40</v>
      </c>
      <c r="K99" t="n">
        <v>437.6</v>
      </c>
      <c r="L99" t="n">
        <v>0.96</v>
      </c>
      <c r="M99" t="inlineStr">
        <is>
          <t>In Progress</t>
        </is>
      </c>
      <c r="N99" s="2" t="n">
        <v>45930</v>
      </c>
    </row>
    <row r="100">
      <c r="A100" t="inlineStr">
        <is>
          <t>A0100</t>
        </is>
      </c>
      <c r="B100" t="inlineStr">
        <is>
          <t>Instrumentation work package 100</t>
        </is>
      </c>
      <c r="C100" t="inlineStr">
        <is>
          <t>WBS.02.05</t>
        </is>
      </c>
      <c r="D100" t="inlineStr">
        <is>
          <t>Instrumentation</t>
        </is>
      </c>
      <c r="E100" t="inlineStr">
        <is>
          <t>Area B</t>
        </is>
      </c>
      <c r="F100" s="2" t="n">
        <v>46014</v>
      </c>
      <c r="G100" s="2" t="n">
        <v>46085</v>
      </c>
      <c r="J100" t="n">
        <v>71</v>
      </c>
      <c r="K100" t="n">
        <v>526.2</v>
      </c>
      <c r="L100" t="n">
        <v>0</v>
      </c>
      <c r="M100" t="inlineStr">
        <is>
          <t>Not Started</t>
        </is>
      </c>
      <c r="N100" s="2" t="n">
        <v>45930</v>
      </c>
    </row>
    <row r="101">
      <c r="A101" t="inlineStr">
        <is>
          <t>A0101</t>
        </is>
      </c>
      <c r="B101" t="inlineStr">
        <is>
          <t>Civil work package 101</t>
        </is>
      </c>
      <c r="C101" t="inlineStr">
        <is>
          <t>WBS.03.01</t>
        </is>
      </c>
      <c r="D101" t="inlineStr">
        <is>
          <t>Civil</t>
        </is>
      </c>
      <c r="E101" t="inlineStr">
        <is>
          <t>Area C</t>
        </is>
      </c>
      <c r="F101" s="2" t="n">
        <v>45900</v>
      </c>
      <c r="G101" s="2" t="n">
        <v>45982</v>
      </c>
      <c r="H101" s="2" t="n">
        <v>45900</v>
      </c>
      <c r="J101" t="n">
        <v>82</v>
      </c>
      <c r="K101" t="n">
        <v>586.5</v>
      </c>
      <c r="L101" t="n">
        <v>0.4074</v>
      </c>
      <c r="M101" t="inlineStr">
        <is>
          <t>In Progress</t>
        </is>
      </c>
      <c r="N101" s="2" t="n">
        <v>45930</v>
      </c>
    </row>
    <row r="102">
      <c r="A102" t="inlineStr">
        <is>
          <t>A0102</t>
        </is>
      </c>
      <c r="B102" t="inlineStr">
        <is>
          <t>Mechanical work package 102</t>
        </is>
      </c>
      <c r="C102" t="inlineStr">
        <is>
          <t>WBS.03.01</t>
        </is>
      </c>
      <c r="D102" t="inlineStr">
        <is>
          <t>Mechanical</t>
        </is>
      </c>
      <c r="E102" t="inlineStr">
        <is>
          <t>Area C</t>
        </is>
      </c>
      <c r="F102" s="2" t="n">
        <v>46047</v>
      </c>
      <c r="G102" s="2" t="n">
        <v>46172</v>
      </c>
      <c r="J102" t="n">
        <v>125</v>
      </c>
      <c r="K102" t="n">
        <v>811.4</v>
      </c>
      <c r="L102" t="n">
        <v>0</v>
      </c>
      <c r="M102" t="inlineStr">
        <is>
          <t>Not Started</t>
        </is>
      </c>
      <c r="N102" s="2" t="n">
        <v>45930</v>
      </c>
    </row>
    <row r="103">
      <c r="A103" t="inlineStr">
        <is>
          <t>A0103</t>
        </is>
      </c>
      <c r="B103" t="inlineStr">
        <is>
          <t>Piping work package 103</t>
        </is>
      </c>
      <c r="C103" t="inlineStr">
        <is>
          <t>WBS.03.01</t>
        </is>
      </c>
      <c r="D103" t="inlineStr">
        <is>
          <t>Piping</t>
        </is>
      </c>
      <c r="E103" t="inlineStr">
        <is>
          <t>Area C</t>
        </is>
      </c>
      <c r="F103" s="2" t="n">
        <v>45722</v>
      </c>
      <c r="G103" s="2" t="n">
        <v>45852</v>
      </c>
      <c r="H103" s="2" t="n">
        <v>45722</v>
      </c>
      <c r="J103" t="n">
        <v>130</v>
      </c>
      <c r="K103" t="n">
        <v>1773.2</v>
      </c>
      <c r="L103" t="n">
        <v>0.96</v>
      </c>
      <c r="M103" t="inlineStr">
        <is>
          <t>In Progress</t>
        </is>
      </c>
      <c r="N103" s="2" t="n">
        <v>45930</v>
      </c>
    </row>
    <row r="104">
      <c r="A104" t="inlineStr">
        <is>
          <t>A0104</t>
        </is>
      </c>
      <c r="B104" t="inlineStr">
        <is>
          <t>Electrical work package 104</t>
        </is>
      </c>
      <c r="C104" t="inlineStr">
        <is>
          <t>WBS.03.01</t>
        </is>
      </c>
      <c r="D104" t="inlineStr">
        <is>
          <t>Electrical</t>
        </is>
      </c>
      <c r="E104" t="inlineStr">
        <is>
          <t>Area C</t>
        </is>
      </c>
      <c r="F104" s="2" t="n">
        <v>45780</v>
      </c>
      <c r="G104" s="2" t="n">
        <v>45876</v>
      </c>
      <c r="H104" s="2" t="n">
        <v>45780</v>
      </c>
      <c r="I104" s="2" t="n">
        <v>45876</v>
      </c>
      <c r="J104" t="n">
        <v>96</v>
      </c>
      <c r="K104" t="n">
        <v>1200.4</v>
      </c>
      <c r="L104" t="n">
        <v>1</v>
      </c>
      <c r="M104" t="inlineStr">
        <is>
          <t>Complete</t>
        </is>
      </c>
      <c r="N104" s="2" t="n">
        <v>45930</v>
      </c>
    </row>
    <row r="105">
      <c r="A105" t="inlineStr">
        <is>
          <t>A0105</t>
        </is>
      </c>
      <c r="B105" t="inlineStr">
        <is>
          <t>Instrumentation work package 105</t>
        </is>
      </c>
      <c r="C105" t="inlineStr">
        <is>
          <t>WBS.03.01</t>
        </is>
      </c>
      <c r="D105" t="inlineStr">
        <is>
          <t>Instrumentation</t>
        </is>
      </c>
      <c r="E105" t="inlineStr">
        <is>
          <t>Area C</t>
        </is>
      </c>
      <c r="F105" s="2" t="n">
        <v>45738</v>
      </c>
      <c r="G105" s="2" t="n">
        <v>45877</v>
      </c>
      <c r="H105" s="2" t="n">
        <v>45738</v>
      </c>
      <c r="J105" t="n">
        <v>139</v>
      </c>
      <c r="K105" t="n">
        <v>800.3</v>
      </c>
      <c r="L105" t="n">
        <v>0.96</v>
      </c>
      <c r="M105" t="inlineStr">
        <is>
          <t>In Progress</t>
        </is>
      </c>
      <c r="N105" s="2" t="n">
        <v>45930</v>
      </c>
    </row>
    <row r="106">
      <c r="A106" t="inlineStr">
        <is>
          <t>A0106</t>
        </is>
      </c>
      <c r="B106" t="inlineStr">
        <is>
          <t>Civil work package 106</t>
        </is>
      </c>
      <c r="C106" t="inlineStr">
        <is>
          <t>WBS.03.01</t>
        </is>
      </c>
      <c r="D106" t="inlineStr">
        <is>
          <t>Civil</t>
        </is>
      </c>
      <c r="E106" t="inlineStr">
        <is>
          <t>Area A</t>
        </is>
      </c>
      <c r="F106" s="2" t="n">
        <v>45698</v>
      </c>
      <c r="G106" s="2" t="n">
        <v>45800</v>
      </c>
      <c r="H106" s="2" t="n">
        <v>45698</v>
      </c>
      <c r="J106" t="n">
        <v>102</v>
      </c>
      <c r="K106" t="n">
        <v>502</v>
      </c>
      <c r="L106" t="n">
        <v>0.96</v>
      </c>
      <c r="M106" t="inlineStr">
        <is>
          <t>In Progress</t>
        </is>
      </c>
      <c r="N106" s="2" t="n">
        <v>45930</v>
      </c>
    </row>
    <row r="107">
      <c r="A107" t="inlineStr">
        <is>
          <t>A0107</t>
        </is>
      </c>
      <c r="B107" t="inlineStr">
        <is>
          <t>Mechanical work package 107</t>
        </is>
      </c>
      <c r="C107" t="inlineStr">
        <is>
          <t>WBS.03.01</t>
        </is>
      </c>
      <c r="D107" t="inlineStr">
        <is>
          <t>Mechanical</t>
        </is>
      </c>
      <c r="E107" t="inlineStr">
        <is>
          <t>Area A</t>
        </is>
      </c>
      <c r="F107" s="2" t="n">
        <v>45906</v>
      </c>
      <c r="G107" s="2" t="n">
        <v>45993</v>
      </c>
      <c r="H107" s="2" t="n">
        <v>45906</v>
      </c>
      <c r="J107" t="n">
        <v>87</v>
      </c>
      <c r="K107" t="n">
        <v>1221.5</v>
      </c>
      <c r="L107" t="n">
        <v>0.2887</v>
      </c>
      <c r="M107" t="inlineStr">
        <is>
          <t>In Progress</t>
        </is>
      </c>
      <c r="N107" s="2" t="n">
        <v>45930</v>
      </c>
    </row>
    <row r="108">
      <c r="A108" t="inlineStr">
        <is>
          <t>A0108</t>
        </is>
      </c>
      <c r="B108" t="inlineStr">
        <is>
          <t>Piping work package 108</t>
        </is>
      </c>
      <c r="C108" t="inlineStr">
        <is>
          <t>WBS.03.01</t>
        </is>
      </c>
      <c r="D108" t="inlineStr">
        <is>
          <t>Piping</t>
        </is>
      </c>
      <c r="E108" t="inlineStr">
        <is>
          <t>Area A</t>
        </is>
      </c>
      <c r="F108" s="2" t="n">
        <v>45876</v>
      </c>
      <c r="G108" s="2" t="n">
        <v>45977</v>
      </c>
      <c r="H108" s="2" t="n">
        <v>45876</v>
      </c>
      <c r="J108" t="n">
        <v>101</v>
      </c>
      <c r="K108" t="n">
        <v>654.9</v>
      </c>
      <c r="L108" t="n">
        <v>0.5785</v>
      </c>
      <c r="M108" t="inlineStr">
        <is>
          <t>In Progress</t>
        </is>
      </c>
      <c r="N108" s="2" t="n">
        <v>45930</v>
      </c>
    </row>
    <row r="109">
      <c r="A109" t="inlineStr">
        <is>
          <t>A0109</t>
        </is>
      </c>
      <c r="B109" t="inlineStr">
        <is>
          <t>Electrical work package 109</t>
        </is>
      </c>
      <c r="C109" t="inlineStr">
        <is>
          <t>WBS.03.01</t>
        </is>
      </c>
      <c r="D109" t="inlineStr">
        <is>
          <t>Electrical</t>
        </is>
      </c>
      <c r="E109" t="inlineStr">
        <is>
          <t>Area A</t>
        </is>
      </c>
      <c r="F109" s="2" t="n">
        <v>45768</v>
      </c>
      <c r="G109" s="2" t="n">
        <v>45896</v>
      </c>
      <c r="H109" s="2" t="n">
        <v>45768</v>
      </c>
      <c r="J109" t="n">
        <v>128</v>
      </c>
      <c r="K109" t="n">
        <v>1455</v>
      </c>
      <c r="L109" t="n">
        <v>0.9736</v>
      </c>
      <c r="M109" t="inlineStr">
        <is>
          <t>In Progress</t>
        </is>
      </c>
      <c r="N109" s="2" t="n">
        <v>45930</v>
      </c>
    </row>
    <row r="110">
      <c r="A110" t="inlineStr">
        <is>
          <t>A0110</t>
        </is>
      </c>
      <c r="B110" t="inlineStr">
        <is>
          <t>Instrumentation work package 110</t>
        </is>
      </c>
      <c r="C110" t="inlineStr">
        <is>
          <t>WBS.03.01</t>
        </is>
      </c>
      <c r="D110" t="inlineStr">
        <is>
          <t>Instrumentation</t>
        </is>
      </c>
      <c r="E110" t="inlineStr">
        <is>
          <t>Area A</t>
        </is>
      </c>
      <c r="F110" s="2" t="n">
        <v>46057</v>
      </c>
      <c r="G110" s="2" t="n">
        <v>46103</v>
      </c>
      <c r="J110" t="n">
        <v>46</v>
      </c>
      <c r="K110" t="n">
        <v>1714.4</v>
      </c>
      <c r="L110" t="n">
        <v>0</v>
      </c>
      <c r="M110" t="inlineStr">
        <is>
          <t>Not Started</t>
        </is>
      </c>
      <c r="N110" s="2" t="n">
        <v>45930</v>
      </c>
    </row>
    <row r="111">
      <c r="A111" t="inlineStr">
        <is>
          <t>A0111</t>
        </is>
      </c>
      <c r="B111" t="inlineStr">
        <is>
          <t>Civil work package 111</t>
        </is>
      </c>
      <c r="C111" t="inlineStr">
        <is>
          <t>WBS.03.02</t>
        </is>
      </c>
      <c r="D111" t="inlineStr">
        <is>
          <t>Civil</t>
        </is>
      </c>
      <c r="E111" t="inlineStr">
        <is>
          <t>Area B</t>
        </is>
      </c>
      <c r="F111" s="2" t="n">
        <v>46009</v>
      </c>
      <c r="G111" s="2" t="n">
        <v>46118</v>
      </c>
      <c r="J111" t="n">
        <v>109</v>
      </c>
      <c r="K111" t="n">
        <v>1270.7</v>
      </c>
      <c r="L111" t="n">
        <v>0</v>
      </c>
      <c r="M111" t="inlineStr">
        <is>
          <t>Not Started</t>
        </is>
      </c>
      <c r="N111" s="2" t="n">
        <v>45930</v>
      </c>
    </row>
    <row r="112">
      <c r="A112" t="inlineStr">
        <is>
          <t>A0112</t>
        </is>
      </c>
      <c r="B112" t="inlineStr">
        <is>
          <t>Mechanical work package 112</t>
        </is>
      </c>
      <c r="C112" t="inlineStr">
        <is>
          <t>WBS.03.02</t>
        </is>
      </c>
      <c r="D112" t="inlineStr">
        <is>
          <t>Mechanical</t>
        </is>
      </c>
      <c r="E112" t="inlineStr">
        <is>
          <t>Area B</t>
        </is>
      </c>
      <c r="F112" s="2" t="n">
        <v>45740</v>
      </c>
      <c r="G112" s="2" t="n">
        <v>45838</v>
      </c>
      <c r="H112" s="2" t="n">
        <v>45740</v>
      </c>
      <c r="J112" t="n">
        <v>98</v>
      </c>
      <c r="K112" t="n">
        <v>1654.6</v>
      </c>
      <c r="L112" t="n">
        <v>0.96</v>
      </c>
      <c r="M112" t="inlineStr">
        <is>
          <t>In Progress</t>
        </is>
      </c>
      <c r="N112" s="2" t="n">
        <v>45930</v>
      </c>
    </row>
    <row r="113">
      <c r="A113" t="inlineStr">
        <is>
          <t>A0113</t>
        </is>
      </c>
      <c r="B113" t="inlineStr">
        <is>
          <t>Piping work package 113</t>
        </is>
      </c>
      <c r="C113" t="inlineStr">
        <is>
          <t>WBS.03.02</t>
        </is>
      </c>
      <c r="D113" t="inlineStr">
        <is>
          <t>Piping</t>
        </is>
      </c>
      <c r="E113" t="inlineStr">
        <is>
          <t>Area B</t>
        </is>
      </c>
      <c r="F113" s="2" t="n">
        <v>46033</v>
      </c>
      <c r="G113" s="2" t="n">
        <v>46164</v>
      </c>
      <c r="J113" t="n">
        <v>131</v>
      </c>
      <c r="K113" t="n">
        <v>628.9</v>
      </c>
      <c r="L113" t="n">
        <v>0</v>
      </c>
      <c r="M113" t="inlineStr">
        <is>
          <t>Not Started</t>
        </is>
      </c>
      <c r="N113" s="2" t="n">
        <v>45930</v>
      </c>
    </row>
    <row r="114">
      <c r="A114" t="inlineStr">
        <is>
          <t>A0114</t>
        </is>
      </c>
      <c r="B114" t="inlineStr">
        <is>
          <t>Electrical work package 114</t>
        </is>
      </c>
      <c r="C114" t="inlineStr">
        <is>
          <t>WBS.03.02</t>
        </is>
      </c>
      <c r="D114" t="inlineStr">
        <is>
          <t>Electrical</t>
        </is>
      </c>
      <c r="E114" t="inlineStr">
        <is>
          <t>Area B</t>
        </is>
      </c>
      <c r="F114" s="2" t="n">
        <v>45696</v>
      </c>
      <c r="G114" s="2" t="n">
        <v>45809</v>
      </c>
      <c r="H114" s="2" t="n">
        <v>45696</v>
      </c>
      <c r="J114" t="n">
        <v>113</v>
      </c>
      <c r="K114" t="n">
        <v>664.6</v>
      </c>
      <c r="L114" t="n">
        <v>0.9916</v>
      </c>
      <c r="M114" t="inlineStr">
        <is>
          <t>In Progress</t>
        </is>
      </c>
      <c r="N114" s="2" t="n">
        <v>45930</v>
      </c>
    </row>
    <row r="115">
      <c r="A115" t="inlineStr">
        <is>
          <t>A0115</t>
        </is>
      </c>
      <c r="B115" t="inlineStr">
        <is>
          <t>Instrumentation work package 115</t>
        </is>
      </c>
      <c r="C115" t="inlineStr">
        <is>
          <t>WBS.03.02</t>
        </is>
      </c>
      <c r="D115" t="inlineStr">
        <is>
          <t>Instrumentation</t>
        </is>
      </c>
      <c r="E115" t="inlineStr">
        <is>
          <t>Area B</t>
        </is>
      </c>
      <c r="F115" s="2" t="n">
        <v>45800</v>
      </c>
      <c r="G115" s="2" t="n">
        <v>45905</v>
      </c>
      <c r="H115" s="2" t="n">
        <v>45800</v>
      </c>
      <c r="I115" s="2" t="n">
        <v>45905</v>
      </c>
      <c r="J115" t="n">
        <v>105</v>
      </c>
      <c r="K115" t="n">
        <v>1603.9</v>
      </c>
      <c r="L115" t="n">
        <v>0.9969</v>
      </c>
      <c r="M115" t="inlineStr">
        <is>
          <t>Complete</t>
        </is>
      </c>
      <c r="N115" s="2" t="n">
        <v>45930</v>
      </c>
    </row>
    <row r="116">
      <c r="A116" t="inlineStr">
        <is>
          <t>A0116</t>
        </is>
      </c>
      <c r="B116" t="inlineStr">
        <is>
          <t>Civil work package 116</t>
        </is>
      </c>
      <c r="C116" t="inlineStr">
        <is>
          <t>WBS.03.02</t>
        </is>
      </c>
      <c r="D116" t="inlineStr">
        <is>
          <t>Civil</t>
        </is>
      </c>
      <c r="E116" t="inlineStr">
        <is>
          <t>Area C</t>
        </is>
      </c>
      <c r="F116" s="2" t="n">
        <v>45869</v>
      </c>
      <c r="G116" s="2" t="n">
        <v>45974</v>
      </c>
      <c r="H116" s="2" t="n">
        <v>45869</v>
      </c>
      <c r="J116" t="n">
        <v>105</v>
      </c>
      <c r="K116" t="n">
        <v>1582.7</v>
      </c>
      <c r="L116" t="n">
        <v>0.5948</v>
      </c>
      <c r="M116" t="inlineStr">
        <is>
          <t>In Progress</t>
        </is>
      </c>
      <c r="N116" s="2" t="n">
        <v>45930</v>
      </c>
    </row>
    <row r="117">
      <c r="A117" t="inlineStr">
        <is>
          <t>A0117</t>
        </is>
      </c>
      <c r="B117" t="inlineStr">
        <is>
          <t>Mechanical work package 117</t>
        </is>
      </c>
      <c r="C117" t="inlineStr">
        <is>
          <t>WBS.03.02</t>
        </is>
      </c>
      <c r="D117" t="inlineStr">
        <is>
          <t>Mechanical</t>
        </is>
      </c>
      <c r="E117" t="inlineStr">
        <is>
          <t>Area C</t>
        </is>
      </c>
      <c r="F117" s="2" t="n">
        <v>45765</v>
      </c>
      <c r="G117" s="2" t="n">
        <v>45808</v>
      </c>
      <c r="H117" s="2" t="n">
        <v>45765</v>
      </c>
      <c r="J117" t="n">
        <v>43</v>
      </c>
      <c r="K117" t="n">
        <v>690</v>
      </c>
      <c r="L117" t="n">
        <v>0.96</v>
      </c>
      <c r="M117" t="inlineStr">
        <is>
          <t>In Progress</t>
        </is>
      </c>
      <c r="N117" s="2" t="n">
        <v>45930</v>
      </c>
    </row>
    <row r="118">
      <c r="A118" t="inlineStr">
        <is>
          <t>A0118</t>
        </is>
      </c>
      <c r="B118" t="inlineStr">
        <is>
          <t>Piping work package 118</t>
        </is>
      </c>
      <c r="C118" t="inlineStr">
        <is>
          <t>WBS.03.02</t>
        </is>
      </c>
      <c r="D118" t="inlineStr">
        <is>
          <t>Piping</t>
        </is>
      </c>
      <c r="E118" t="inlineStr">
        <is>
          <t>Area C</t>
        </is>
      </c>
      <c r="F118" s="2" t="n">
        <v>45828</v>
      </c>
      <c r="G118" s="2" t="n">
        <v>45939</v>
      </c>
      <c r="H118" s="2" t="n">
        <v>45828</v>
      </c>
      <c r="J118" t="n">
        <v>111</v>
      </c>
      <c r="K118" t="n">
        <v>455.4</v>
      </c>
      <c r="L118" t="n">
        <v>0.9712</v>
      </c>
      <c r="M118" t="inlineStr">
        <is>
          <t>In Progress</t>
        </is>
      </c>
      <c r="N118" s="2" t="n">
        <v>45930</v>
      </c>
    </row>
    <row r="119">
      <c r="A119" t="inlineStr">
        <is>
          <t>A0119</t>
        </is>
      </c>
      <c r="B119" t="inlineStr">
        <is>
          <t>Electrical work package 119</t>
        </is>
      </c>
      <c r="C119" t="inlineStr">
        <is>
          <t>WBS.03.02</t>
        </is>
      </c>
      <c r="D119" t="inlineStr">
        <is>
          <t>Electrical</t>
        </is>
      </c>
      <c r="E119" t="inlineStr">
        <is>
          <t>Area C</t>
        </is>
      </c>
      <c r="F119" s="2" t="n">
        <v>45926</v>
      </c>
      <c r="G119" s="2" t="n">
        <v>45976</v>
      </c>
      <c r="H119" s="2" t="n">
        <v>45926</v>
      </c>
      <c r="J119" t="n">
        <v>50</v>
      </c>
      <c r="K119" t="n">
        <v>1784.8</v>
      </c>
      <c r="L119" t="n">
        <v>0.1312</v>
      </c>
      <c r="M119" t="inlineStr">
        <is>
          <t>In Progress</t>
        </is>
      </c>
      <c r="N119" s="2" t="n">
        <v>45930</v>
      </c>
    </row>
    <row r="120">
      <c r="A120" t="inlineStr">
        <is>
          <t>A0120</t>
        </is>
      </c>
      <c r="B120" t="inlineStr">
        <is>
          <t>Instrumentation work package 120</t>
        </is>
      </c>
      <c r="C120" t="inlineStr">
        <is>
          <t>WBS.03.02</t>
        </is>
      </c>
      <c r="D120" t="inlineStr">
        <is>
          <t>Instrumentation</t>
        </is>
      </c>
      <c r="E120" t="inlineStr">
        <is>
          <t>Area C</t>
        </is>
      </c>
      <c r="F120" s="2" t="n">
        <v>45762</v>
      </c>
      <c r="G120" s="2" t="n">
        <v>45813</v>
      </c>
      <c r="H120" s="2" t="n">
        <v>45762</v>
      </c>
      <c r="J120" t="n">
        <v>51</v>
      </c>
      <c r="K120" t="n">
        <v>459.2</v>
      </c>
      <c r="L120" t="n">
        <v>0.96</v>
      </c>
      <c r="M120" t="inlineStr">
        <is>
          <t>In Progress</t>
        </is>
      </c>
      <c r="N120" s="2" t="n">
        <v>45930</v>
      </c>
    </row>
    <row r="121">
      <c r="A121" t="inlineStr">
        <is>
          <t>A0121</t>
        </is>
      </c>
      <c r="B121" t="inlineStr">
        <is>
          <t>Civil work package 121</t>
        </is>
      </c>
      <c r="C121" t="inlineStr">
        <is>
          <t>WBS.03.03</t>
        </is>
      </c>
      <c r="D121" t="inlineStr">
        <is>
          <t>Civil</t>
        </is>
      </c>
      <c r="E121" t="inlineStr">
        <is>
          <t>Area A</t>
        </is>
      </c>
      <c r="F121" s="2" t="n">
        <v>45962</v>
      </c>
      <c r="G121" s="2" t="n">
        <v>46010</v>
      </c>
      <c r="J121" t="n">
        <v>48</v>
      </c>
      <c r="K121" t="n">
        <v>1483.2</v>
      </c>
      <c r="L121" t="n">
        <v>0</v>
      </c>
      <c r="M121" t="inlineStr">
        <is>
          <t>Not Started</t>
        </is>
      </c>
      <c r="N121" s="2" t="n">
        <v>45930</v>
      </c>
    </row>
    <row r="122">
      <c r="A122" t="inlineStr">
        <is>
          <t>A0122</t>
        </is>
      </c>
      <c r="B122" t="inlineStr">
        <is>
          <t>Mechanical work package 122</t>
        </is>
      </c>
      <c r="C122" t="inlineStr">
        <is>
          <t>WBS.03.03</t>
        </is>
      </c>
      <c r="D122" t="inlineStr">
        <is>
          <t>Mechanical</t>
        </is>
      </c>
      <c r="E122" t="inlineStr">
        <is>
          <t>Area A</t>
        </is>
      </c>
      <c r="F122" s="2" t="n">
        <v>45702</v>
      </c>
      <c r="G122" s="2" t="n">
        <v>45837</v>
      </c>
      <c r="H122" s="2" t="n">
        <v>45702</v>
      </c>
      <c r="J122" t="n">
        <v>135</v>
      </c>
      <c r="K122" t="n">
        <v>536.8</v>
      </c>
      <c r="L122" t="n">
        <v>0.96</v>
      </c>
      <c r="M122" t="inlineStr">
        <is>
          <t>In Progress</t>
        </is>
      </c>
      <c r="N122" s="2" t="n">
        <v>45930</v>
      </c>
    </row>
    <row r="123">
      <c r="A123" t="inlineStr">
        <is>
          <t>A0123</t>
        </is>
      </c>
      <c r="B123" t="inlineStr">
        <is>
          <t>Piping work package 123</t>
        </is>
      </c>
      <c r="C123" t="inlineStr">
        <is>
          <t>WBS.03.03</t>
        </is>
      </c>
      <c r="D123" t="inlineStr">
        <is>
          <t>Piping</t>
        </is>
      </c>
      <c r="E123" t="inlineStr">
        <is>
          <t>Area A</t>
        </is>
      </c>
      <c r="F123" s="2" t="n">
        <v>45700</v>
      </c>
      <c r="G123" s="2" t="n">
        <v>45779</v>
      </c>
      <c r="H123" s="2" t="n">
        <v>45700</v>
      </c>
      <c r="J123" t="n">
        <v>79</v>
      </c>
      <c r="K123" t="n">
        <v>721</v>
      </c>
      <c r="L123" t="n">
        <v>0.96</v>
      </c>
      <c r="M123" t="inlineStr">
        <is>
          <t>In Progress</t>
        </is>
      </c>
      <c r="N123" s="2" t="n">
        <v>45930</v>
      </c>
    </row>
    <row r="124">
      <c r="A124" t="inlineStr">
        <is>
          <t>A0124</t>
        </is>
      </c>
      <c r="B124" t="inlineStr">
        <is>
          <t>Electrical work package 124</t>
        </is>
      </c>
      <c r="C124" t="inlineStr">
        <is>
          <t>WBS.03.03</t>
        </is>
      </c>
      <c r="D124" t="inlineStr">
        <is>
          <t>Electrical</t>
        </is>
      </c>
      <c r="E124" t="inlineStr">
        <is>
          <t>Area A</t>
        </is>
      </c>
      <c r="F124" s="2" t="n">
        <v>46029</v>
      </c>
      <c r="G124" s="2" t="n">
        <v>46118</v>
      </c>
      <c r="J124" t="n">
        <v>89</v>
      </c>
      <c r="K124" t="n">
        <v>906.6</v>
      </c>
      <c r="L124" t="n">
        <v>0</v>
      </c>
      <c r="M124" t="inlineStr">
        <is>
          <t>Not Started</t>
        </is>
      </c>
      <c r="N124" s="2" t="n">
        <v>45930</v>
      </c>
    </row>
    <row r="125">
      <c r="A125" t="inlineStr">
        <is>
          <t>A0125</t>
        </is>
      </c>
      <c r="B125" t="inlineStr">
        <is>
          <t>Instrumentation work package 125</t>
        </is>
      </c>
      <c r="C125" t="inlineStr">
        <is>
          <t>WBS.03.03</t>
        </is>
      </c>
      <c r="D125" t="inlineStr">
        <is>
          <t>Instrumentation</t>
        </is>
      </c>
      <c r="E125" t="inlineStr">
        <is>
          <t>Area A</t>
        </is>
      </c>
      <c r="F125" s="2" t="n">
        <v>45777</v>
      </c>
      <c r="G125" s="2" t="n">
        <v>45912</v>
      </c>
      <c r="H125" s="2" t="n">
        <v>45777</v>
      </c>
      <c r="I125" s="2" t="n">
        <v>45912</v>
      </c>
      <c r="J125" t="n">
        <v>135</v>
      </c>
      <c r="K125" t="n">
        <v>1451.6</v>
      </c>
      <c r="L125" t="n">
        <v>1</v>
      </c>
      <c r="M125" t="inlineStr">
        <is>
          <t>Complete</t>
        </is>
      </c>
      <c r="N125" s="2" t="n">
        <v>45930</v>
      </c>
    </row>
    <row r="126">
      <c r="A126" t="inlineStr">
        <is>
          <t>A0126</t>
        </is>
      </c>
      <c r="B126" t="inlineStr">
        <is>
          <t>Civil work package 126</t>
        </is>
      </c>
      <c r="C126" t="inlineStr">
        <is>
          <t>WBS.03.03</t>
        </is>
      </c>
      <c r="D126" t="inlineStr">
        <is>
          <t>Civil</t>
        </is>
      </c>
      <c r="E126" t="inlineStr">
        <is>
          <t>Area B</t>
        </is>
      </c>
      <c r="F126" s="2" t="n">
        <v>45929</v>
      </c>
      <c r="G126" s="2" t="n">
        <v>46049</v>
      </c>
      <c r="J126" t="n">
        <v>120</v>
      </c>
      <c r="K126" t="n">
        <v>352.8</v>
      </c>
      <c r="L126" t="n">
        <v>0</v>
      </c>
      <c r="M126" t="inlineStr">
        <is>
          <t>Not Started</t>
        </is>
      </c>
      <c r="N126" s="2" t="n">
        <v>45930</v>
      </c>
    </row>
    <row r="127">
      <c r="A127" t="inlineStr">
        <is>
          <t>A0127</t>
        </is>
      </c>
      <c r="B127" t="inlineStr">
        <is>
          <t>Mechanical work package 127</t>
        </is>
      </c>
      <c r="C127" t="inlineStr">
        <is>
          <t>WBS.03.03</t>
        </is>
      </c>
      <c r="D127" t="inlineStr">
        <is>
          <t>Mechanical</t>
        </is>
      </c>
      <c r="E127" t="inlineStr">
        <is>
          <t>Area B</t>
        </is>
      </c>
      <c r="F127" s="2" t="n">
        <v>45732</v>
      </c>
      <c r="G127" s="2" t="n">
        <v>45860</v>
      </c>
      <c r="H127" s="2" t="n">
        <v>45732</v>
      </c>
      <c r="J127" t="n">
        <v>128</v>
      </c>
      <c r="K127" t="n">
        <v>1511.3</v>
      </c>
      <c r="L127" t="n">
        <v>0.96</v>
      </c>
      <c r="M127" t="inlineStr">
        <is>
          <t>In Progress</t>
        </is>
      </c>
      <c r="N127" s="2" t="n">
        <v>45930</v>
      </c>
    </row>
    <row r="128">
      <c r="A128" t="inlineStr">
        <is>
          <t>A0128</t>
        </is>
      </c>
      <c r="B128" t="inlineStr">
        <is>
          <t>Piping work package 128</t>
        </is>
      </c>
      <c r="C128" t="inlineStr">
        <is>
          <t>WBS.03.03</t>
        </is>
      </c>
      <c r="D128" t="inlineStr">
        <is>
          <t>Piping</t>
        </is>
      </c>
      <c r="E128" t="inlineStr">
        <is>
          <t>Area B</t>
        </is>
      </c>
      <c r="F128" s="2" t="n">
        <v>45935</v>
      </c>
      <c r="G128" s="2" t="n">
        <v>46029</v>
      </c>
      <c r="J128" t="n">
        <v>94</v>
      </c>
      <c r="K128" t="n">
        <v>1421.3</v>
      </c>
      <c r="L128" t="n">
        <v>0</v>
      </c>
      <c r="M128" t="inlineStr">
        <is>
          <t>Not Started</t>
        </is>
      </c>
      <c r="N128" s="2" t="n">
        <v>45930</v>
      </c>
    </row>
    <row r="129">
      <c r="A129" t="inlineStr">
        <is>
          <t>A0129</t>
        </is>
      </c>
      <c r="B129" t="inlineStr">
        <is>
          <t>Electrical work package 129</t>
        </is>
      </c>
      <c r="C129" t="inlineStr">
        <is>
          <t>WBS.03.03</t>
        </is>
      </c>
      <c r="D129" t="inlineStr">
        <is>
          <t>Electrical</t>
        </is>
      </c>
      <c r="E129" t="inlineStr">
        <is>
          <t>Area B</t>
        </is>
      </c>
      <c r="F129" s="2" t="n">
        <v>45935</v>
      </c>
      <c r="G129" s="2" t="n">
        <v>46076</v>
      </c>
      <c r="J129" t="n">
        <v>141</v>
      </c>
      <c r="K129" t="n">
        <v>256.3</v>
      </c>
      <c r="L129" t="n">
        <v>0</v>
      </c>
      <c r="M129" t="inlineStr">
        <is>
          <t>Not Started</t>
        </is>
      </c>
      <c r="N129" s="2" t="n">
        <v>45930</v>
      </c>
    </row>
    <row r="130">
      <c r="A130" t="inlineStr">
        <is>
          <t>A0130</t>
        </is>
      </c>
      <c r="B130" t="inlineStr">
        <is>
          <t>Instrumentation work package 130</t>
        </is>
      </c>
      <c r="C130" t="inlineStr">
        <is>
          <t>WBS.03.03</t>
        </is>
      </c>
      <c r="D130" t="inlineStr">
        <is>
          <t>Instrumentation</t>
        </is>
      </c>
      <c r="E130" t="inlineStr">
        <is>
          <t>Area B</t>
        </is>
      </c>
      <c r="F130" s="2" t="n">
        <v>45691</v>
      </c>
      <c r="G130" s="2" t="n">
        <v>45790</v>
      </c>
      <c r="H130" s="2" t="n">
        <v>45691</v>
      </c>
      <c r="J130" t="n">
        <v>99</v>
      </c>
      <c r="K130" t="n">
        <v>674.9</v>
      </c>
      <c r="L130" t="n">
        <v>0.9612000000000001</v>
      </c>
      <c r="M130" t="inlineStr">
        <is>
          <t>In Progress</t>
        </is>
      </c>
      <c r="N130" s="2" t="n">
        <v>45930</v>
      </c>
    </row>
    <row r="131">
      <c r="A131" t="inlineStr">
        <is>
          <t>A0131</t>
        </is>
      </c>
      <c r="B131" t="inlineStr">
        <is>
          <t>Civil work package 131</t>
        </is>
      </c>
      <c r="C131" t="inlineStr">
        <is>
          <t>WBS.03.04</t>
        </is>
      </c>
      <c r="D131" t="inlineStr">
        <is>
          <t>Civil</t>
        </is>
      </c>
      <c r="E131" t="inlineStr">
        <is>
          <t>Area C</t>
        </is>
      </c>
      <c r="F131" s="2" t="n">
        <v>45956</v>
      </c>
      <c r="G131" s="2" t="n">
        <v>46039</v>
      </c>
      <c r="J131" t="n">
        <v>83</v>
      </c>
      <c r="K131" t="n">
        <v>550.6</v>
      </c>
      <c r="L131" t="n">
        <v>0</v>
      </c>
      <c r="M131" t="inlineStr">
        <is>
          <t>Not Started</t>
        </is>
      </c>
      <c r="N131" s="2" t="n">
        <v>45930</v>
      </c>
    </row>
    <row r="132">
      <c r="A132" t="inlineStr">
        <is>
          <t>A0132</t>
        </is>
      </c>
      <c r="B132" t="inlineStr">
        <is>
          <t>Mechanical work package 132</t>
        </is>
      </c>
      <c r="C132" t="inlineStr">
        <is>
          <t>WBS.03.04</t>
        </is>
      </c>
      <c r="D132" t="inlineStr">
        <is>
          <t>Mechanical</t>
        </is>
      </c>
      <c r="E132" t="inlineStr">
        <is>
          <t>Area C</t>
        </is>
      </c>
      <c r="F132" s="2" t="n">
        <v>45961</v>
      </c>
      <c r="G132" s="2" t="n">
        <v>46017</v>
      </c>
      <c r="J132" t="n">
        <v>56</v>
      </c>
      <c r="K132" t="n">
        <v>221.7</v>
      </c>
      <c r="L132" t="n">
        <v>0</v>
      </c>
      <c r="M132" t="inlineStr">
        <is>
          <t>Not Started</t>
        </is>
      </c>
      <c r="N132" s="2" t="n">
        <v>45930</v>
      </c>
    </row>
    <row r="133">
      <c r="A133" t="inlineStr">
        <is>
          <t>A0133</t>
        </is>
      </c>
      <c r="B133" t="inlineStr">
        <is>
          <t>Piping work package 133</t>
        </is>
      </c>
      <c r="C133" t="inlineStr">
        <is>
          <t>WBS.03.04</t>
        </is>
      </c>
      <c r="D133" t="inlineStr">
        <is>
          <t>Piping</t>
        </is>
      </c>
      <c r="E133" t="inlineStr">
        <is>
          <t>Area C</t>
        </is>
      </c>
      <c r="F133" s="2" t="n">
        <v>45843</v>
      </c>
      <c r="G133" s="2" t="n">
        <v>45949</v>
      </c>
      <c r="H133" s="2" t="n">
        <v>45843</v>
      </c>
      <c r="J133" t="n">
        <v>106</v>
      </c>
      <c r="K133" t="n">
        <v>763.9</v>
      </c>
      <c r="L133" t="n">
        <v>0.7336</v>
      </c>
      <c r="M133" t="inlineStr">
        <is>
          <t>In Progress</t>
        </is>
      </c>
      <c r="N133" s="2" t="n">
        <v>45930</v>
      </c>
    </row>
    <row r="134">
      <c r="A134" t="inlineStr">
        <is>
          <t>A0134</t>
        </is>
      </c>
      <c r="B134" t="inlineStr">
        <is>
          <t>Electrical work package 134</t>
        </is>
      </c>
      <c r="C134" t="inlineStr">
        <is>
          <t>WBS.03.04</t>
        </is>
      </c>
      <c r="D134" t="inlineStr">
        <is>
          <t>Electrical</t>
        </is>
      </c>
      <c r="E134" t="inlineStr">
        <is>
          <t>Area C</t>
        </is>
      </c>
      <c r="F134" s="2" t="n">
        <v>45754</v>
      </c>
      <c r="G134" s="2" t="n">
        <v>45787</v>
      </c>
      <c r="H134" s="2" t="n">
        <v>45754</v>
      </c>
      <c r="J134" t="n">
        <v>33</v>
      </c>
      <c r="K134" t="n">
        <v>1200.9</v>
      </c>
      <c r="L134" t="n">
        <v>0.96</v>
      </c>
      <c r="M134" t="inlineStr">
        <is>
          <t>In Progress</t>
        </is>
      </c>
      <c r="N134" s="2" t="n">
        <v>45930</v>
      </c>
    </row>
    <row r="135">
      <c r="A135" t="inlineStr">
        <is>
          <t>A0135</t>
        </is>
      </c>
      <c r="B135" t="inlineStr">
        <is>
          <t>Instrumentation work package 135</t>
        </is>
      </c>
      <c r="C135" t="inlineStr">
        <is>
          <t>WBS.03.04</t>
        </is>
      </c>
      <c r="D135" t="inlineStr">
        <is>
          <t>Instrumentation</t>
        </is>
      </c>
      <c r="E135" t="inlineStr">
        <is>
          <t>Area C</t>
        </is>
      </c>
      <c r="F135" s="2" t="n">
        <v>45994</v>
      </c>
      <c r="G135" s="2" t="n">
        <v>46125</v>
      </c>
      <c r="J135" t="n">
        <v>131</v>
      </c>
      <c r="K135" t="n">
        <v>1389</v>
      </c>
      <c r="L135" t="n">
        <v>0</v>
      </c>
      <c r="M135" t="inlineStr">
        <is>
          <t>Not Started</t>
        </is>
      </c>
      <c r="N135" s="2" t="n">
        <v>45930</v>
      </c>
    </row>
    <row r="136">
      <c r="A136" t="inlineStr">
        <is>
          <t>A0136</t>
        </is>
      </c>
      <c r="B136" t="inlineStr">
        <is>
          <t>Civil work package 136</t>
        </is>
      </c>
      <c r="C136" t="inlineStr">
        <is>
          <t>WBS.03.04</t>
        </is>
      </c>
      <c r="D136" t="inlineStr">
        <is>
          <t>Civil</t>
        </is>
      </c>
      <c r="E136" t="inlineStr">
        <is>
          <t>Area A</t>
        </is>
      </c>
      <c r="F136" s="2" t="n">
        <v>45713</v>
      </c>
      <c r="G136" s="2" t="n">
        <v>45758</v>
      </c>
      <c r="H136" s="2" t="n">
        <v>45713</v>
      </c>
      <c r="J136" t="n">
        <v>45</v>
      </c>
      <c r="K136" t="n">
        <v>1259.2</v>
      </c>
      <c r="L136" t="n">
        <v>0.96</v>
      </c>
      <c r="M136" t="inlineStr">
        <is>
          <t>In Progress</t>
        </is>
      </c>
      <c r="N136" s="2" t="n">
        <v>45930</v>
      </c>
    </row>
    <row r="137">
      <c r="A137" t="inlineStr">
        <is>
          <t>A0137</t>
        </is>
      </c>
      <c r="B137" t="inlineStr">
        <is>
          <t>Mechanical work package 137</t>
        </is>
      </c>
      <c r="C137" t="inlineStr">
        <is>
          <t>WBS.03.04</t>
        </is>
      </c>
      <c r="D137" t="inlineStr">
        <is>
          <t>Mechanical</t>
        </is>
      </c>
      <c r="E137" t="inlineStr">
        <is>
          <t>Area A</t>
        </is>
      </c>
      <c r="F137" s="2" t="n">
        <v>45778</v>
      </c>
      <c r="G137" s="2" t="n">
        <v>45903</v>
      </c>
      <c r="H137" s="2" t="n">
        <v>45778</v>
      </c>
      <c r="J137" t="n">
        <v>125</v>
      </c>
      <c r="K137" t="n">
        <v>613.8</v>
      </c>
      <c r="L137" t="n">
        <v>0.96</v>
      </c>
      <c r="M137" t="inlineStr">
        <is>
          <t>In Progress</t>
        </is>
      </c>
      <c r="N137" s="2" t="n">
        <v>45930</v>
      </c>
    </row>
    <row r="138">
      <c r="A138" t="inlineStr">
        <is>
          <t>A0138</t>
        </is>
      </c>
      <c r="B138" t="inlineStr">
        <is>
          <t>Piping work package 138</t>
        </is>
      </c>
      <c r="C138" t="inlineStr">
        <is>
          <t>WBS.03.04</t>
        </is>
      </c>
      <c r="D138" t="inlineStr">
        <is>
          <t>Piping</t>
        </is>
      </c>
      <c r="E138" t="inlineStr">
        <is>
          <t>Area A</t>
        </is>
      </c>
      <c r="F138" s="2" t="n">
        <v>45961</v>
      </c>
      <c r="G138" s="2" t="n">
        <v>46094</v>
      </c>
      <c r="J138" t="n">
        <v>133</v>
      </c>
      <c r="K138" t="n">
        <v>1421.3</v>
      </c>
      <c r="L138" t="n">
        <v>0</v>
      </c>
      <c r="M138" t="inlineStr">
        <is>
          <t>Not Started</t>
        </is>
      </c>
      <c r="N138" s="2" t="n">
        <v>45930</v>
      </c>
    </row>
    <row r="139">
      <c r="A139" t="inlineStr">
        <is>
          <t>A0139</t>
        </is>
      </c>
      <c r="B139" t="inlineStr">
        <is>
          <t>Electrical work package 139</t>
        </is>
      </c>
      <c r="C139" t="inlineStr">
        <is>
          <t>WBS.03.04</t>
        </is>
      </c>
      <c r="D139" t="inlineStr">
        <is>
          <t>Electrical</t>
        </is>
      </c>
      <c r="E139" t="inlineStr">
        <is>
          <t>Area A</t>
        </is>
      </c>
      <c r="F139" s="2" t="n">
        <v>45928</v>
      </c>
      <c r="G139" s="2" t="n">
        <v>46042</v>
      </c>
      <c r="J139" t="n">
        <v>114</v>
      </c>
      <c r="K139" t="n">
        <v>1042.6</v>
      </c>
      <c r="L139" t="n">
        <v>0</v>
      </c>
      <c r="M139" t="inlineStr">
        <is>
          <t>Not Started</t>
        </is>
      </c>
      <c r="N139" s="2" t="n">
        <v>45930</v>
      </c>
    </row>
    <row r="140">
      <c r="A140" t="inlineStr">
        <is>
          <t>A0140</t>
        </is>
      </c>
      <c r="B140" t="inlineStr">
        <is>
          <t>Instrumentation work package 140</t>
        </is>
      </c>
      <c r="C140" t="inlineStr">
        <is>
          <t>WBS.03.04</t>
        </is>
      </c>
      <c r="D140" t="inlineStr">
        <is>
          <t>Instrumentation</t>
        </is>
      </c>
      <c r="E140" t="inlineStr">
        <is>
          <t>Area A</t>
        </is>
      </c>
      <c r="F140" s="2" t="n">
        <v>45677</v>
      </c>
      <c r="G140" s="2" t="n">
        <v>45716</v>
      </c>
      <c r="H140" s="2" t="n">
        <v>45677</v>
      </c>
      <c r="J140" t="n">
        <v>39</v>
      </c>
      <c r="K140" t="n">
        <v>762.7</v>
      </c>
      <c r="L140" t="n">
        <v>0.96</v>
      </c>
      <c r="M140" t="inlineStr">
        <is>
          <t>In Progress</t>
        </is>
      </c>
      <c r="N140" s="2" t="n">
        <v>45930</v>
      </c>
    </row>
    <row r="141">
      <c r="A141" t="inlineStr">
        <is>
          <t>A0141</t>
        </is>
      </c>
      <c r="B141" t="inlineStr">
        <is>
          <t>Civil work package 141</t>
        </is>
      </c>
      <c r="C141" t="inlineStr">
        <is>
          <t>WBS.03.05</t>
        </is>
      </c>
      <c r="D141" t="inlineStr">
        <is>
          <t>Civil</t>
        </is>
      </c>
      <c r="E141" t="inlineStr">
        <is>
          <t>Area B</t>
        </is>
      </c>
      <c r="F141" s="2" t="n">
        <v>45735</v>
      </c>
      <c r="G141" s="2" t="n">
        <v>45777</v>
      </c>
      <c r="H141" s="2" t="n">
        <v>45735</v>
      </c>
      <c r="J141" t="n">
        <v>42</v>
      </c>
      <c r="K141" t="n">
        <v>1174.7</v>
      </c>
      <c r="L141" t="n">
        <v>0.9923</v>
      </c>
      <c r="M141" t="inlineStr">
        <is>
          <t>In Progress</t>
        </is>
      </c>
      <c r="N141" s="2" t="n">
        <v>45930</v>
      </c>
    </row>
    <row r="142">
      <c r="A142" t="inlineStr">
        <is>
          <t>A0142</t>
        </is>
      </c>
      <c r="B142" t="inlineStr">
        <is>
          <t>Mechanical work package 142</t>
        </is>
      </c>
      <c r="C142" t="inlineStr">
        <is>
          <t>WBS.03.05</t>
        </is>
      </c>
      <c r="D142" t="inlineStr">
        <is>
          <t>Mechanical</t>
        </is>
      </c>
      <c r="E142" t="inlineStr">
        <is>
          <t>Area B</t>
        </is>
      </c>
      <c r="F142" s="2" t="n">
        <v>45970</v>
      </c>
      <c r="G142" s="2" t="n">
        <v>46096</v>
      </c>
      <c r="J142" t="n">
        <v>126</v>
      </c>
      <c r="K142" t="n">
        <v>663.9</v>
      </c>
      <c r="L142" t="n">
        <v>0</v>
      </c>
      <c r="M142" t="inlineStr">
        <is>
          <t>Not Started</t>
        </is>
      </c>
      <c r="N142" s="2" t="n">
        <v>45930</v>
      </c>
    </row>
    <row r="143">
      <c r="A143" t="inlineStr">
        <is>
          <t>A0143</t>
        </is>
      </c>
      <c r="B143" t="inlineStr">
        <is>
          <t>Piping work package 143</t>
        </is>
      </c>
      <c r="C143" t="inlineStr">
        <is>
          <t>WBS.03.05</t>
        </is>
      </c>
      <c r="D143" t="inlineStr">
        <is>
          <t>Piping</t>
        </is>
      </c>
      <c r="E143" t="inlineStr">
        <is>
          <t>Area B</t>
        </is>
      </c>
      <c r="F143" s="2" t="n">
        <v>45889</v>
      </c>
      <c r="G143" s="2" t="n">
        <v>46006</v>
      </c>
      <c r="H143" s="2" t="n">
        <v>45889</v>
      </c>
      <c r="J143" t="n">
        <v>117</v>
      </c>
      <c r="K143" t="n">
        <v>220.4</v>
      </c>
      <c r="L143" t="n">
        <v>0.3028</v>
      </c>
      <c r="M143" t="inlineStr">
        <is>
          <t>In Progress</t>
        </is>
      </c>
      <c r="N143" s="2" t="n">
        <v>45930</v>
      </c>
    </row>
    <row r="144">
      <c r="A144" t="inlineStr">
        <is>
          <t>A0144</t>
        </is>
      </c>
      <c r="B144" t="inlineStr">
        <is>
          <t>Electrical work package 144</t>
        </is>
      </c>
      <c r="C144" t="inlineStr">
        <is>
          <t>WBS.03.05</t>
        </is>
      </c>
      <c r="D144" t="inlineStr">
        <is>
          <t>Electrical</t>
        </is>
      </c>
      <c r="E144" t="inlineStr">
        <is>
          <t>Area B</t>
        </is>
      </c>
      <c r="F144" s="2" t="n">
        <v>46082</v>
      </c>
      <c r="G144" s="2" t="n">
        <v>46152</v>
      </c>
      <c r="J144" t="n">
        <v>70</v>
      </c>
      <c r="K144" t="n">
        <v>393.2</v>
      </c>
      <c r="L144" t="n">
        <v>0</v>
      </c>
      <c r="M144" t="inlineStr">
        <is>
          <t>Not Started</t>
        </is>
      </c>
      <c r="N144" s="2" t="n">
        <v>45930</v>
      </c>
    </row>
    <row r="145">
      <c r="A145" t="inlineStr">
        <is>
          <t>A0145</t>
        </is>
      </c>
      <c r="B145" t="inlineStr">
        <is>
          <t>Instrumentation work package 145</t>
        </is>
      </c>
      <c r="C145" t="inlineStr">
        <is>
          <t>WBS.03.05</t>
        </is>
      </c>
      <c r="D145" t="inlineStr">
        <is>
          <t>Instrumentation</t>
        </is>
      </c>
      <c r="E145" t="inlineStr">
        <is>
          <t>Area B</t>
        </is>
      </c>
      <c r="F145" s="2" t="n">
        <v>45761</v>
      </c>
      <c r="G145" s="2" t="n">
        <v>45910</v>
      </c>
      <c r="H145" s="2" t="n">
        <v>45761</v>
      </c>
      <c r="J145" t="n">
        <v>149</v>
      </c>
      <c r="K145" t="n">
        <v>1756.6</v>
      </c>
      <c r="L145" t="n">
        <v>0.96</v>
      </c>
      <c r="M145" t="inlineStr">
        <is>
          <t>In Progress</t>
        </is>
      </c>
      <c r="N145" s="2" t="n">
        <v>45930</v>
      </c>
    </row>
    <row r="146">
      <c r="A146" t="inlineStr">
        <is>
          <t>A0146</t>
        </is>
      </c>
      <c r="B146" t="inlineStr">
        <is>
          <t>Civil work package 146</t>
        </is>
      </c>
      <c r="C146" t="inlineStr">
        <is>
          <t>WBS.03.05</t>
        </is>
      </c>
      <c r="D146" t="inlineStr">
        <is>
          <t>Civil</t>
        </is>
      </c>
      <c r="E146" t="inlineStr">
        <is>
          <t>Area C</t>
        </is>
      </c>
      <c r="F146" s="2" t="n">
        <v>46036</v>
      </c>
      <c r="G146" s="2" t="n">
        <v>46153</v>
      </c>
      <c r="J146" t="n">
        <v>117</v>
      </c>
      <c r="K146" t="n">
        <v>1357.5</v>
      </c>
      <c r="L146" t="n">
        <v>0</v>
      </c>
      <c r="M146" t="inlineStr">
        <is>
          <t>Not Started</t>
        </is>
      </c>
      <c r="N146" s="2" t="n">
        <v>45930</v>
      </c>
    </row>
    <row r="147">
      <c r="A147" t="inlineStr">
        <is>
          <t>A0147</t>
        </is>
      </c>
      <c r="B147" t="inlineStr">
        <is>
          <t>Mechanical work package 147</t>
        </is>
      </c>
      <c r="C147" t="inlineStr">
        <is>
          <t>WBS.03.05</t>
        </is>
      </c>
      <c r="D147" t="inlineStr">
        <is>
          <t>Mechanical</t>
        </is>
      </c>
      <c r="E147" t="inlineStr">
        <is>
          <t>Area C</t>
        </is>
      </c>
      <c r="F147" s="2" t="n">
        <v>45851</v>
      </c>
      <c r="G147" s="2" t="n">
        <v>45968</v>
      </c>
      <c r="H147" s="2" t="n">
        <v>45851</v>
      </c>
      <c r="J147" t="n">
        <v>117</v>
      </c>
      <c r="K147" t="n">
        <v>917.1</v>
      </c>
      <c r="L147" t="n">
        <v>0.6499</v>
      </c>
      <c r="M147" t="inlineStr">
        <is>
          <t>In Progress</t>
        </is>
      </c>
      <c r="N147" s="2" t="n">
        <v>45930</v>
      </c>
    </row>
    <row r="148">
      <c r="A148" t="inlineStr">
        <is>
          <t>A0148</t>
        </is>
      </c>
      <c r="B148" t="inlineStr">
        <is>
          <t>Piping work package 148</t>
        </is>
      </c>
      <c r="C148" t="inlineStr">
        <is>
          <t>WBS.03.05</t>
        </is>
      </c>
      <c r="D148" t="inlineStr">
        <is>
          <t>Piping</t>
        </is>
      </c>
      <c r="E148" t="inlineStr">
        <is>
          <t>Area C</t>
        </is>
      </c>
      <c r="F148" s="2" t="n">
        <v>46055</v>
      </c>
      <c r="G148" s="2" t="n">
        <v>46110</v>
      </c>
      <c r="J148" t="n">
        <v>55</v>
      </c>
      <c r="K148" t="n">
        <v>1151.5</v>
      </c>
      <c r="L148" t="n">
        <v>0</v>
      </c>
      <c r="M148" t="inlineStr">
        <is>
          <t>Not Started</t>
        </is>
      </c>
      <c r="N148" s="2" t="n">
        <v>45930</v>
      </c>
    </row>
    <row r="149">
      <c r="A149" t="inlineStr">
        <is>
          <t>A0149</t>
        </is>
      </c>
      <c r="B149" t="inlineStr">
        <is>
          <t>Electrical work package 149</t>
        </is>
      </c>
      <c r="C149" t="inlineStr">
        <is>
          <t>WBS.03.05</t>
        </is>
      </c>
      <c r="D149" t="inlineStr">
        <is>
          <t>Electrical</t>
        </is>
      </c>
      <c r="E149" t="inlineStr">
        <is>
          <t>Area C</t>
        </is>
      </c>
      <c r="F149" s="2" t="n">
        <v>45740</v>
      </c>
      <c r="G149" s="2" t="n">
        <v>45798</v>
      </c>
      <c r="H149" s="2" t="n">
        <v>45740</v>
      </c>
      <c r="J149" t="n">
        <v>58</v>
      </c>
      <c r="K149" t="n">
        <v>1750.8</v>
      </c>
      <c r="L149" t="n">
        <v>0.96</v>
      </c>
      <c r="M149" t="inlineStr">
        <is>
          <t>In Progress</t>
        </is>
      </c>
      <c r="N149" s="2" t="n">
        <v>45930</v>
      </c>
    </row>
    <row r="150">
      <c r="A150" t="inlineStr">
        <is>
          <t>A0150</t>
        </is>
      </c>
      <c r="B150" t="inlineStr">
        <is>
          <t>Instrumentation work package 150</t>
        </is>
      </c>
      <c r="C150" t="inlineStr">
        <is>
          <t>WBS.03.05</t>
        </is>
      </c>
      <c r="D150" t="inlineStr">
        <is>
          <t>Instrumentation</t>
        </is>
      </c>
      <c r="E150" t="inlineStr">
        <is>
          <t>Area C</t>
        </is>
      </c>
      <c r="F150" s="2" t="n">
        <v>45854</v>
      </c>
      <c r="G150" s="2" t="n">
        <v>45945</v>
      </c>
      <c r="H150" s="2" t="n">
        <v>45854</v>
      </c>
      <c r="J150" t="n">
        <v>91</v>
      </c>
      <c r="K150" t="n">
        <v>697.9</v>
      </c>
      <c r="L150" t="n">
        <v>0.8278</v>
      </c>
      <c r="M150" t="inlineStr">
        <is>
          <t>In Progress</t>
        </is>
      </c>
      <c r="N150" s="2" t="n">
        <v>45930</v>
      </c>
    </row>
    <row r="151">
      <c r="A151" t="inlineStr">
        <is>
          <t>A0151</t>
        </is>
      </c>
      <c r="B151" t="inlineStr">
        <is>
          <t>Civil work package 151</t>
        </is>
      </c>
      <c r="C151" t="inlineStr">
        <is>
          <t>WBS.04.01</t>
        </is>
      </c>
      <c r="D151" t="inlineStr">
        <is>
          <t>Civil</t>
        </is>
      </c>
      <c r="E151" t="inlineStr">
        <is>
          <t>Area A</t>
        </is>
      </c>
      <c r="F151" s="2" t="n">
        <v>45995</v>
      </c>
      <c r="G151" s="2" t="n">
        <v>46040</v>
      </c>
      <c r="J151" t="n">
        <v>45</v>
      </c>
      <c r="K151" t="n">
        <v>1748.1</v>
      </c>
      <c r="L151" t="n">
        <v>0</v>
      </c>
      <c r="M151" t="inlineStr">
        <is>
          <t>Not Started</t>
        </is>
      </c>
      <c r="N151" s="2" t="n">
        <v>45930</v>
      </c>
    </row>
    <row r="152">
      <c r="A152" t="inlineStr">
        <is>
          <t>A0152</t>
        </is>
      </c>
      <c r="B152" t="inlineStr">
        <is>
          <t>Mechanical work package 152</t>
        </is>
      </c>
      <c r="C152" t="inlineStr">
        <is>
          <t>WBS.04.01</t>
        </is>
      </c>
      <c r="D152" t="inlineStr">
        <is>
          <t>Mechanical</t>
        </is>
      </c>
      <c r="E152" t="inlineStr">
        <is>
          <t>Area A</t>
        </is>
      </c>
      <c r="F152" s="2" t="n">
        <v>45848</v>
      </c>
      <c r="G152" s="2" t="n">
        <v>45907</v>
      </c>
      <c r="H152" s="2" t="n">
        <v>45848</v>
      </c>
      <c r="I152" s="2" t="n">
        <v>45907</v>
      </c>
      <c r="J152" t="n">
        <v>59</v>
      </c>
      <c r="K152" t="n">
        <v>1141.5</v>
      </c>
      <c r="L152" t="n">
        <v>1</v>
      </c>
      <c r="M152" t="inlineStr">
        <is>
          <t>Complete</t>
        </is>
      </c>
      <c r="N152" s="2" t="n">
        <v>45930</v>
      </c>
    </row>
    <row r="153">
      <c r="A153" t="inlineStr">
        <is>
          <t>A0153</t>
        </is>
      </c>
      <c r="B153" t="inlineStr">
        <is>
          <t>Piping work package 153</t>
        </is>
      </c>
      <c r="C153" t="inlineStr">
        <is>
          <t>WBS.04.01</t>
        </is>
      </c>
      <c r="D153" t="inlineStr">
        <is>
          <t>Piping</t>
        </is>
      </c>
      <c r="E153" t="inlineStr">
        <is>
          <t>Area A</t>
        </is>
      </c>
      <c r="F153" s="2" t="n">
        <v>46025</v>
      </c>
      <c r="G153" s="2" t="n">
        <v>46151</v>
      </c>
      <c r="J153" t="n">
        <v>126</v>
      </c>
      <c r="K153" t="n">
        <v>1086.8</v>
      </c>
      <c r="L153" t="n">
        <v>0</v>
      </c>
      <c r="M153" t="inlineStr">
        <is>
          <t>Not Started</t>
        </is>
      </c>
      <c r="N153" s="2" t="n">
        <v>45930</v>
      </c>
    </row>
    <row r="154">
      <c r="A154" t="inlineStr">
        <is>
          <t>A0154</t>
        </is>
      </c>
      <c r="B154" t="inlineStr">
        <is>
          <t>Electrical work package 154</t>
        </is>
      </c>
      <c r="C154" t="inlineStr">
        <is>
          <t>WBS.04.01</t>
        </is>
      </c>
      <c r="D154" t="inlineStr">
        <is>
          <t>Electrical</t>
        </is>
      </c>
      <c r="E154" t="inlineStr">
        <is>
          <t>Area A</t>
        </is>
      </c>
      <c r="F154" s="2" t="n">
        <v>45891</v>
      </c>
      <c r="G154" s="2" t="n">
        <v>46033</v>
      </c>
      <c r="H154" s="2" t="n">
        <v>45891</v>
      </c>
      <c r="J154" t="n">
        <v>142</v>
      </c>
      <c r="K154" t="n">
        <v>147.7</v>
      </c>
      <c r="L154" t="n">
        <v>0.183</v>
      </c>
      <c r="M154" t="inlineStr">
        <is>
          <t>In Progress</t>
        </is>
      </c>
      <c r="N154" s="2" t="n">
        <v>45930</v>
      </c>
    </row>
    <row r="155">
      <c r="A155" t="inlineStr">
        <is>
          <t>A0155</t>
        </is>
      </c>
      <c r="B155" t="inlineStr">
        <is>
          <t>Instrumentation work package 155</t>
        </is>
      </c>
      <c r="C155" t="inlineStr">
        <is>
          <t>WBS.04.01</t>
        </is>
      </c>
      <c r="D155" t="inlineStr">
        <is>
          <t>Instrumentation</t>
        </is>
      </c>
      <c r="E155" t="inlineStr">
        <is>
          <t>Area A</t>
        </is>
      </c>
      <c r="F155" s="2" t="n">
        <v>45680</v>
      </c>
      <c r="G155" s="2" t="n">
        <v>45727</v>
      </c>
      <c r="H155" s="2" t="n">
        <v>45680</v>
      </c>
      <c r="J155" t="n">
        <v>47</v>
      </c>
      <c r="K155" t="n">
        <v>1777</v>
      </c>
      <c r="L155" t="n">
        <v>0.9696</v>
      </c>
      <c r="M155" t="inlineStr">
        <is>
          <t>In Progress</t>
        </is>
      </c>
      <c r="N155" s="2" t="n">
        <v>45930</v>
      </c>
    </row>
    <row r="156">
      <c r="A156" t="inlineStr">
        <is>
          <t>A0156</t>
        </is>
      </c>
      <c r="B156" t="inlineStr">
        <is>
          <t>Civil work package 156</t>
        </is>
      </c>
      <c r="C156" t="inlineStr">
        <is>
          <t>WBS.04.01</t>
        </is>
      </c>
      <c r="D156" t="inlineStr">
        <is>
          <t>Civil</t>
        </is>
      </c>
      <c r="E156" t="inlineStr">
        <is>
          <t>Area B</t>
        </is>
      </c>
      <c r="F156" s="2" t="n">
        <v>45873</v>
      </c>
      <c r="G156" s="2" t="n">
        <v>45983</v>
      </c>
      <c r="H156" s="2" t="n">
        <v>45873</v>
      </c>
      <c r="J156" t="n">
        <v>110</v>
      </c>
      <c r="K156" t="n">
        <v>320.2</v>
      </c>
      <c r="L156" t="n">
        <v>0.4021</v>
      </c>
      <c r="M156" t="inlineStr">
        <is>
          <t>In Progress</t>
        </is>
      </c>
      <c r="N156" s="2" t="n">
        <v>45930</v>
      </c>
    </row>
    <row r="157">
      <c r="A157" t="inlineStr">
        <is>
          <t>A0157</t>
        </is>
      </c>
      <c r="B157" t="inlineStr">
        <is>
          <t>Mechanical work package 157</t>
        </is>
      </c>
      <c r="C157" t="inlineStr">
        <is>
          <t>WBS.04.01</t>
        </is>
      </c>
      <c r="D157" t="inlineStr">
        <is>
          <t>Mechanical</t>
        </is>
      </c>
      <c r="E157" t="inlineStr">
        <is>
          <t>Area B</t>
        </is>
      </c>
      <c r="F157" s="2" t="n">
        <v>46080</v>
      </c>
      <c r="G157" s="2" t="n">
        <v>46121</v>
      </c>
      <c r="J157" t="n">
        <v>41</v>
      </c>
      <c r="K157" t="n">
        <v>1236.9</v>
      </c>
      <c r="L157" t="n">
        <v>0</v>
      </c>
      <c r="M157" t="inlineStr">
        <is>
          <t>Not Started</t>
        </is>
      </c>
      <c r="N157" s="2" t="n">
        <v>45930</v>
      </c>
    </row>
    <row r="158">
      <c r="A158" t="inlineStr">
        <is>
          <t>A0158</t>
        </is>
      </c>
      <c r="B158" t="inlineStr">
        <is>
          <t>Piping work package 158</t>
        </is>
      </c>
      <c r="C158" t="inlineStr">
        <is>
          <t>WBS.04.01</t>
        </is>
      </c>
      <c r="D158" t="inlineStr">
        <is>
          <t>Piping</t>
        </is>
      </c>
      <c r="E158" t="inlineStr">
        <is>
          <t>Area B</t>
        </is>
      </c>
      <c r="F158" s="2" t="n">
        <v>46069</v>
      </c>
      <c r="G158" s="2" t="n">
        <v>46180</v>
      </c>
      <c r="J158" t="n">
        <v>111</v>
      </c>
      <c r="K158" t="n">
        <v>935.1</v>
      </c>
      <c r="L158" t="n">
        <v>0</v>
      </c>
      <c r="M158" t="inlineStr">
        <is>
          <t>Not Started</t>
        </is>
      </c>
      <c r="N158" s="2" t="n">
        <v>45930</v>
      </c>
    </row>
    <row r="159">
      <c r="A159" t="inlineStr">
        <is>
          <t>A0159</t>
        </is>
      </c>
      <c r="B159" t="inlineStr">
        <is>
          <t>Electrical work package 159</t>
        </is>
      </c>
      <c r="C159" t="inlineStr">
        <is>
          <t>WBS.04.01</t>
        </is>
      </c>
      <c r="D159" t="inlineStr">
        <is>
          <t>Electrical</t>
        </is>
      </c>
      <c r="E159" t="inlineStr">
        <is>
          <t>Area B</t>
        </is>
      </c>
      <c r="F159" s="2" t="n">
        <v>45755</v>
      </c>
      <c r="G159" s="2" t="n">
        <v>45864</v>
      </c>
      <c r="H159" s="2" t="n">
        <v>45755</v>
      </c>
      <c r="J159" t="n">
        <v>109</v>
      </c>
      <c r="K159" t="n">
        <v>757.4</v>
      </c>
      <c r="L159" t="n">
        <v>0.978</v>
      </c>
      <c r="M159" t="inlineStr">
        <is>
          <t>In Progress</t>
        </is>
      </c>
      <c r="N159" s="2" t="n">
        <v>45930</v>
      </c>
    </row>
    <row r="160">
      <c r="A160" t="inlineStr">
        <is>
          <t>A0160</t>
        </is>
      </c>
      <c r="B160" t="inlineStr">
        <is>
          <t>Instrumentation work package 160</t>
        </is>
      </c>
      <c r="C160" t="inlineStr">
        <is>
          <t>WBS.04.01</t>
        </is>
      </c>
      <c r="D160" t="inlineStr">
        <is>
          <t>Instrumentation</t>
        </is>
      </c>
      <c r="E160" t="inlineStr">
        <is>
          <t>Area B</t>
        </is>
      </c>
      <c r="F160" s="2" t="n">
        <v>46037</v>
      </c>
      <c r="G160" s="2" t="n">
        <v>46160</v>
      </c>
      <c r="J160" t="n">
        <v>123</v>
      </c>
      <c r="K160" t="n">
        <v>1055.3</v>
      </c>
      <c r="L160" t="n">
        <v>0</v>
      </c>
      <c r="M160" t="inlineStr">
        <is>
          <t>Not Started</t>
        </is>
      </c>
      <c r="N160" s="2" t="n">
        <v>45930</v>
      </c>
    </row>
    <row r="161">
      <c r="A161" t="inlineStr">
        <is>
          <t>A0161</t>
        </is>
      </c>
      <c r="B161" t="inlineStr">
        <is>
          <t>Civil work package 161</t>
        </is>
      </c>
      <c r="C161" t="inlineStr">
        <is>
          <t>WBS.04.02</t>
        </is>
      </c>
      <c r="D161" t="inlineStr">
        <is>
          <t>Civil</t>
        </is>
      </c>
      <c r="E161" t="inlineStr">
        <is>
          <t>Area C</t>
        </is>
      </c>
      <c r="F161" s="2" t="n">
        <v>46010</v>
      </c>
      <c r="G161" s="2" t="n">
        <v>46131</v>
      </c>
      <c r="J161" t="n">
        <v>121</v>
      </c>
      <c r="K161" t="n">
        <v>1452.2</v>
      </c>
      <c r="L161" t="n">
        <v>0</v>
      </c>
      <c r="M161" t="inlineStr">
        <is>
          <t>Not Started</t>
        </is>
      </c>
      <c r="N161" s="2" t="n">
        <v>45930</v>
      </c>
    </row>
    <row r="162">
      <c r="A162" t="inlineStr">
        <is>
          <t>A0162</t>
        </is>
      </c>
      <c r="B162" t="inlineStr">
        <is>
          <t>Mechanical work package 162</t>
        </is>
      </c>
      <c r="C162" t="inlineStr">
        <is>
          <t>WBS.04.02</t>
        </is>
      </c>
      <c r="D162" t="inlineStr">
        <is>
          <t>Mechanical</t>
        </is>
      </c>
      <c r="E162" t="inlineStr">
        <is>
          <t>Area C</t>
        </is>
      </c>
      <c r="F162" s="2" t="n">
        <v>45802</v>
      </c>
      <c r="G162" s="2" t="n">
        <v>45875</v>
      </c>
      <c r="H162" s="2" t="n">
        <v>45802</v>
      </c>
      <c r="J162" t="n">
        <v>73</v>
      </c>
      <c r="K162" t="n">
        <v>761.4</v>
      </c>
      <c r="L162" t="n">
        <v>0.96</v>
      </c>
      <c r="M162" t="inlineStr">
        <is>
          <t>In Progress</t>
        </is>
      </c>
      <c r="N162" s="2" t="n">
        <v>45930</v>
      </c>
    </row>
    <row r="163">
      <c r="A163" t="inlineStr">
        <is>
          <t>A0163</t>
        </is>
      </c>
      <c r="B163" t="inlineStr">
        <is>
          <t>Piping work package 163</t>
        </is>
      </c>
      <c r="C163" t="inlineStr">
        <is>
          <t>WBS.04.02</t>
        </is>
      </c>
      <c r="D163" t="inlineStr">
        <is>
          <t>Piping</t>
        </is>
      </c>
      <c r="E163" t="inlineStr">
        <is>
          <t>Area C</t>
        </is>
      </c>
      <c r="F163" s="2" t="n">
        <v>45760</v>
      </c>
      <c r="G163" s="2" t="n">
        <v>45798</v>
      </c>
      <c r="H163" s="2" t="n">
        <v>45760</v>
      </c>
      <c r="J163" t="n">
        <v>38</v>
      </c>
      <c r="K163" t="n">
        <v>1117.9</v>
      </c>
      <c r="L163" t="n">
        <v>0.9656</v>
      </c>
      <c r="M163" t="inlineStr">
        <is>
          <t>In Progress</t>
        </is>
      </c>
      <c r="N163" s="2" t="n">
        <v>45930</v>
      </c>
    </row>
    <row r="164">
      <c r="A164" t="inlineStr">
        <is>
          <t>A0164</t>
        </is>
      </c>
      <c r="B164" t="inlineStr">
        <is>
          <t>Electrical work package 164</t>
        </is>
      </c>
      <c r="C164" t="inlineStr">
        <is>
          <t>WBS.04.02</t>
        </is>
      </c>
      <c r="D164" t="inlineStr">
        <is>
          <t>Electrical</t>
        </is>
      </c>
      <c r="E164" t="inlineStr">
        <is>
          <t>Area C</t>
        </is>
      </c>
      <c r="F164" s="2" t="n">
        <v>45886</v>
      </c>
      <c r="G164" s="2" t="n">
        <v>45973</v>
      </c>
      <c r="H164" s="2" t="n">
        <v>45886</v>
      </c>
      <c r="J164" t="n">
        <v>87</v>
      </c>
      <c r="K164" t="n">
        <v>124.1</v>
      </c>
      <c r="L164" t="n">
        <v>0.5154</v>
      </c>
      <c r="M164" t="inlineStr">
        <is>
          <t>In Progress</t>
        </is>
      </c>
      <c r="N164" s="2" t="n">
        <v>45930</v>
      </c>
    </row>
    <row r="165">
      <c r="A165" t="inlineStr">
        <is>
          <t>A0165</t>
        </is>
      </c>
      <c r="B165" t="inlineStr">
        <is>
          <t>Instrumentation work package 165</t>
        </is>
      </c>
      <c r="C165" t="inlineStr">
        <is>
          <t>WBS.04.02</t>
        </is>
      </c>
      <c r="D165" t="inlineStr">
        <is>
          <t>Instrumentation</t>
        </is>
      </c>
      <c r="E165" t="inlineStr">
        <is>
          <t>Area C</t>
        </is>
      </c>
      <c r="F165" s="2" t="n">
        <v>45924</v>
      </c>
      <c r="G165" s="2" t="n">
        <v>46045</v>
      </c>
      <c r="H165" s="2" t="n">
        <v>45924</v>
      </c>
      <c r="J165" t="n">
        <v>121</v>
      </c>
      <c r="K165" t="n">
        <v>1478.3</v>
      </c>
      <c r="L165" t="n">
        <v>0.0473</v>
      </c>
      <c r="M165" t="inlineStr">
        <is>
          <t>In Progress</t>
        </is>
      </c>
      <c r="N165" s="2" t="n">
        <v>45930</v>
      </c>
    </row>
    <row r="166">
      <c r="A166" t="inlineStr">
        <is>
          <t>A0166</t>
        </is>
      </c>
      <c r="B166" t="inlineStr">
        <is>
          <t>Civil work package 166</t>
        </is>
      </c>
      <c r="C166" t="inlineStr">
        <is>
          <t>WBS.04.02</t>
        </is>
      </c>
      <c r="D166" t="inlineStr">
        <is>
          <t>Civil</t>
        </is>
      </c>
      <c r="E166" t="inlineStr">
        <is>
          <t>Area A</t>
        </is>
      </c>
      <c r="F166" s="2" t="n">
        <v>45688</v>
      </c>
      <c r="G166" s="2" t="n">
        <v>45830</v>
      </c>
      <c r="H166" s="2" t="n">
        <v>45688</v>
      </c>
      <c r="J166" t="n">
        <v>142</v>
      </c>
      <c r="K166" t="n">
        <v>684.8</v>
      </c>
      <c r="L166" t="n">
        <v>0.96</v>
      </c>
      <c r="M166" t="inlineStr">
        <is>
          <t>In Progress</t>
        </is>
      </c>
      <c r="N166" s="2" t="n">
        <v>45930</v>
      </c>
    </row>
    <row r="167">
      <c r="A167" t="inlineStr">
        <is>
          <t>A0167</t>
        </is>
      </c>
      <c r="B167" t="inlineStr">
        <is>
          <t>Mechanical work package 167</t>
        </is>
      </c>
      <c r="C167" t="inlineStr">
        <is>
          <t>WBS.04.02</t>
        </is>
      </c>
      <c r="D167" t="inlineStr">
        <is>
          <t>Mechanical</t>
        </is>
      </c>
      <c r="E167" t="inlineStr">
        <is>
          <t>Area A</t>
        </is>
      </c>
      <c r="F167" s="2" t="n">
        <v>46008</v>
      </c>
      <c r="G167" s="2" t="n">
        <v>46102</v>
      </c>
      <c r="J167" t="n">
        <v>94</v>
      </c>
      <c r="K167" t="n">
        <v>615.4</v>
      </c>
      <c r="L167" t="n">
        <v>0</v>
      </c>
      <c r="M167" t="inlineStr">
        <is>
          <t>Not Started</t>
        </is>
      </c>
      <c r="N167" s="2" t="n">
        <v>45930</v>
      </c>
    </row>
    <row r="168">
      <c r="A168" t="inlineStr">
        <is>
          <t>A0168</t>
        </is>
      </c>
      <c r="B168" t="inlineStr">
        <is>
          <t>Piping work package 168</t>
        </is>
      </c>
      <c r="C168" t="inlineStr">
        <is>
          <t>WBS.04.02</t>
        </is>
      </c>
      <c r="D168" t="inlineStr">
        <is>
          <t>Piping</t>
        </is>
      </c>
      <c r="E168" t="inlineStr">
        <is>
          <t>Area A</t>
        </is>
      </c>
      <c r="F168" s="2" t="n">
        <v>45740</v>
      </c>
      <c r="G168" s="2" t="n">
        <v>45851</v>
      </c>
      <c r="H168" s="2" t="n">
        <v>45740</v>
      </c>
      <c r="J168" t="n">
        <v>111</v>
      </c>
      <c r="K168" t="n">
        <v>392.1</v>
      </c>
      <c r="L168" t="n">
        <v>0.96</v>
      </c>
      <c r="M168" t="inlineStr">
        <is>
          <t>In Progress</t>
        </is>
      </c>
      <c r="N168" s="2" t="n">
        <v>45930</v>
      </c>
    </row>
    <row r="169">
      <c r="A169" t="inlineStr">
        <is>
          <t>A0169</t>
        </is>
      </c>
      <c r="B169" t="inlineStr">
        <is>
          <t>Electrical work package 169</t>
        </is>
      </c>
      <c r="C169" t="inlineStr">
        <is>
          <t>WBS.04.02</t>
        </is>
      </c>
      <c r="D169" t="inlineStr">
        <is>
          <t>Electrical</t>
        </is>
      </c>
      <c r="E169" t="inlineStr">
        <is>
          <t>Area A</t>
        </is>
      </c>
      <c r="F169" s="2" t="n">
        <v>46077</v>
      </c>
      <c r="G169" s="2" t="n">
        <v>46165</v>
      </c>
      <c r="J169" t="n">
        <v>88</v>
      </c>
      <c r="K169" t="n">
        <v>1466.3</v>
      </c>
      <c r="L169" t="n">
        <v>0</v>
      </c>
      <c r="M169" t="inlineStr">
        <is>
          <t>Not Started</t>
        </is>
      </c>
      <c r="N169" s="2" t="n">
        <v>45930</v>
      </c>
    </row>
    <row r="170">
      <c r="A170" t="inlineStr">
        <is>
          <t>A0170</t>
        </is>
      </c>
      <c r="B170" t="inlineStr">
        <is>
          <t>Instrumentation work package 170</t>
        </is>
      </c>
      <c r="C170" t="inlineStr">
        <is>
          <t>WBS.04.02</t>
        </is>
      </c>
      <c r="D170" t="inlineStr">
        <is>
          <t>Instrumentation</t>
        </is>
      </c>
      <c r="E170" t="inlineStr">
        <is>
          <t>Area A</t>
        </is>
      </c>
      <c r="F170" s="2" t="n">
        <v>46015</v>
      </c>
      <c r="G170" s="2" t="n">
        <v>46151</v>
      </c>
      <c r="J170" t="n">
        <v>136</v>
      </c>
      <c r="K170" t="n">
        <v>472.3</v>
      </c>
      <c r="L170" t="n">
        <v>0</v>
      </c>
      <c r="M170" t="inlineStr">
        <is>
          <t>Not Started</t>
        </is>
      </c>
      <c r="N170" s="2" t="n">
        <v>45930</v>
      </c>
    </row>
    <row r="171">
      <c r="A171" t="inlineStr">
        <is>
          <t>A0171</t>
        </is>
      </c>
      <c r="B171" t="inlineStr">
        <is>
          <t>Civil work package 171</t>
        </is>
      </c>
      <c r="C171" t="inlineStr">
        <is>
          <t>WBS.04.03</t>
        </is>
      </c>
      <c r="D171" t="inlineStr">
        <is>
          <t>Civil</t>
        </is>
      </c>
      <c r="E171" t="inlineStr">
        <is>
          <t>Area B</t>
        </is>
      </c>
      <c r="F171" s="2" t="n">
        <v>45998</v>
      </c>
      <c r="G171" s="2" t="n">
        <v>46060</v>
      </c>
      <c r="J171" t="n">
        <v>62</v>
      </c>
      <c r="K171" t="n">
        <v>1494.9</v>
      </c>
      <c r="L171" t="n">
        <v>0</v>
      </c>
      <c r="M171" t="inlineStr">
        <is>
          <t>Not Started</t>
        </is>
      </c>
      <c r="N171" s="2" t="n">
        <v>45930</v>
      </c>
    </row>
    <row r="172">
      <c r="A172" t="inlineStr">
        <is>
          <t>A0172</t>
        </is>
      </c>
      <c r="B172" t="inlineStr">
        <is>
          <t>Mechanical work package 172</t>
        </is>
      </c>
      <c r="C172" t="inlineStr">
        <is>
          <t>WBS.04.03</t>
        </is>
      </c>
      <c r="D172" t="inlineStr">
        <is>
          <t>Mechanical</t>
        </is>
      </c>
      <c r="E172" t="inlineStr">
        <is>
          <t>Area B</t>
        </is>
      </c>
      <c r="F172" s="2" t="n">
        <v>45915</v>
      </c>
      <c r="G172" s="2" t="n">
        <v>45965</v>
      </c>
      <c r="H172" s="2" t="n">
        <v>45915</v>
      </c>
      <c r="J172" t="n">
        <v>50</v>
      </c>
      <c r="K172" t="n">
        <v>1347.4</v>
      </c>
      <c r="L172" t="n">
        <v>0.3019</v>
      </c>
      <c r="M172" t="inlineStr">
        <is>
          <t>In Progress</t>
        </is>
      </c>
      <c r="N172" s="2" t="n">
        <v>45930</v>
      </c>
    </row>
    <row r="173">
      <c r="A173" t="inlineStr">
        <is>
          <t>A0173</t>
        </is>
      </c>
      <c r="B173" t="inlineStr">
        <is>
          <t>Piping work package 173</t>
        </is>
      </c>
      <c r="C173" t="inlineStr">
        <is>
          <t>WBS.04.03</t>
        </is>
      </c>
      <c r="D173" t="inlineStr">
        <is>
          <t>Piping</t>
        </is>
      </c>
      <c r="E173" t="inlineStr">
        <is>
          <t>Area B</t>
        </is>
      </c>
      <c r="F173" s="2" t="n">
        <v>45924</v>
      </c>
      <c r="G173" s="2" t="n">
        <v>46019</v>
      </c>
      <c r="H173" s="2" t="n">
        <v>45924</v>
      </c>
      <c r="J173" t="n">
        <v>95</v>
      </c>
      <c r="K173" t="n">
        <v>478.9</v>
      </c>
      <c r="L173" t="n">
        <v>0.0984</v>
      </c>
      <c r="M173" t="inlineStr">
        <is>
          <t>In Progress</t>
        </is>
      </c>
      <c r="N173" s="2" t="n">
        <v>45930</v>
      </c>
    </row>
    <row r="174">
      <c r="A174" t="inlineStr">
        <is>
          <t>A0174</t>
        </is>
      </c>
      <c r="B174" t="inlineStr">
        <is>
          <t>Electrical work package 174</t>
        </is>
      </c>
      <c r="C174" t="inlineStr">
        <is>
          <t>WBS.04.03</t>
        </is>
      </c>
      <c r="D174" t="inlineStr">
        <is>
          <t>Electrical</t>
        </is>
      </c>
      <c r="E174" t="inlineStr">
        <is>
          <t>Area B</t>
        </is>
      </c>
      <c r="F174" s="2" t="n">
        <v>45847</v>
      </c>
      <c r="G174" s="2" t="n">
        <v>45963</v>
      </c>
      <c r="H174" s="2" t="n">
        <v>45847</v>
      </c>
      <c r="J174" t="n">
        <v>116</v>
      </c>
      <c r="K174" t="n">
        <v>1271</v>
      </c>
      <c r="L174" t="n">
        <v>0.7448</v>
      </c>
      <c r="M174" t="inlineStr">
        <is>
          <t>In Progress</t>
        </is>
      </c>
      <c r="N174" s="2" t="n">
        <v>45930</v>
      </c>
    </row>
    <row r="175">
      <c r="A175" t="inlineStr">
        <is>
          <t>A0175</t>
        </is>
      </c>
      <c r="B175" t="inlineStr">
        <is>
          <t>Instrumentation work package 175</t>
        </is>
      </c>
      <c r="C175" t="inlineStr">
        <is>
          <t>WBS.04.03</t>
        </is>
      </c>
      <c r="D175" t="inlineStr">
        <is>
          <t>Instrumentation</t>
        </is>
      </c>
      <c r="E175" t="inlineStr">
        <is>
          <t>Area B</t>
        </is>
      </c>
      <c r="F175" s="2" t="n">
        <v>45699</v>
      </c>
      <c r="G175" s="2" t="n">
        <v>45836</v>
      </c>
      <c r="H175" s="2" t="n">
        <v>45699</v>
      </c>
      <c r="J175" t="n">
        <v>137</v>
      </c>
      <c r="K175" t="n">
        <v>410</v>
      </c>
      <c r="L175" t="n">
        <v>0.96</v>
      </c>
      <c r="M175" t="inlineStr">
        <is>
          <t>In Progress</t>
        </is>
      </c>
      <c r="N175" s="2" t="n">
        <v>45930</v>
      </c>
    </row>
    <row r="176">
      <c r="A176" t="inlineStr">
        <is>
          <t>A0176</t>
        </is>
      </c>
      <c r="B176" t="inlineStr">
        <is>
          <t>Civil work package 176</t>
        </is>
      </c>
      <c r="C176" t="inlineStr">
        <is>
          <t>WBS.04.03</t>
        </is>
      </c>
      <c r="D176" t="inlineStr">
        <is>
          <t>Civil</t>
        </is>
      </c>
      <c r="E176" t="inlineStr">
        <is>
          <t>Area C</t>
        </is>
      </c>
      <c r="F176" s="2" t="n">
        <v>45692</v>
      </c>
      <c r="G176" s="2" t="n">
        <v>45818</v>
      </c>
      <c r="H176" s="2" t="n">
        <v>45692</v>
      </c>
      <c r="J176" t="n">
        <v>126</v>
      </c>
      <c r="K176" t="n">
        <v>482</v>
      </c>
      <c r="L176" t="n">
        <v>0.96</v>
      </c>
      <c r="M176" t="inlineStr">
        <is>
          <t>In Progress</t>
        </is>
      </c>
      <c r="N176" s="2" t="n">
        <v>45930</v>
      </c>
    </row>
    <row r="177">
      <c r="A177" t="inlineStr">
        <is>
          <t>A0177</t>
        </is>
      </c>
      <c r="B177" t="inlineStr">
        <is>
          <t>Mechanical work package 177</t>
        </is>
      </c>
      <c r="C177" t="inlineStr">
        <is>
          <t>WBS.04.03</t>
        </is>
      </c>
      <c r="D177" t="inlineStr">
        <is>
          <t>Mechanical</t>
        </is>
      </c>
      <c r="E177" t="inlineStr">
        <is>
          <t>Area C</t>
        </is>
      </c>
      <c r="F177" s="2" t="n">
        <v>45806</v>
      </c>
      <c r="G177" s="2" t="n">
        <v>45916</v>
      </c>
      <c r="H177" s="2" t="n">
        <v>45806</v>
      </c>
      <c r="J177" t="n">
        <v>110</v>
      </c>
      <c r="K177" t="n">
        <v>1789.9</v>
      </c>
      <c r="L177" t="n">
        <v>0.9708</v>
      </c>
      <c r="M177" t="inlineStr">
        <is>
          <t>In Progress</t>
        </is>
      </c>
      <c r="N177" s="2" t="n">
        <v>45930</v>
      </c>
    </row>
    <row r="178">
      <c r="A178" t="inlineStr">
        <is>
          <t>A0178</t>
        </is>
      </c>
      <c r="B178" t="inlineStr">
        <is>
          <t>Piping work package 178</t>
        </is>
      </c>
      <c r="C178" t="inlineStr">
        <is>
          <t>WBS.04.03</t>
        </is>
      </c>
      <c r="D178" t="inlineStr">
        <is>
          <t>Piping</t>
        </is>
      </c>
      <c r="E178" t="inlineStr">
        <is>
          <t>Area C</t>
        </is>
      </c>
      <c r="F178" s="2" t="n">
        <v>45904</v>
      </c>
      <c r="G178" s="2" t="n">
        <v>46048</v>
      </c>
      <c r="H178" s="2" t="n">
        <v>45904</v>
      </c>
      <c r="J178" t="n">
        <v>144</v>
      </c>
      <c r="K178" t="n">
        <v>381.5</v>
      </c>
      <c r="L178" t="n">
        <v>0.1541</v>
      </c>
      <c r="M178" t="inlineStr">
        <is>
          <t>In Progress</t>
        </is>
      </c>
      <c r="N178" s="2" t="n">
        <v>45930</v>
      </c>
    </row>
    <row r="179">
      <c r="A179" t="inlineStr">
        <is>
          <t>A0179</t>
        </is>
      </c>
      <c r="B179" t="inlineStr">
        <is>
          <t>Electrical work package 179</t>
        </is>
      </c>
      <c r="C179" t="inlineStr">
        <is>
          <t>WBS.04.03</t>
        </is>
      </c>
      <c r="D179" t="inlineStr">
        <is>
          <t>Electrical</t>
        </is>
      </c>
      <c r="E179" t="inlineStr">
        <is>
          <t>Area C</t>
        </is>
      </c>
      <c r="F179" s="2" t="n">
        <v>45988</v>
      </c>
      <c r="G179" s="2" t="n">
        <v>46059</v>
      </c>
      <c r="J179" t="n">
        <v>71</v>
      </c>
      <c r="K179" t="n">
        <v>1223.6</v>
      </c>
      <c r="L179" t="n">
        <v>0</v>
      </c>
      <c r="M179" t="inlineStr">
        <is>
          <t>Not Started</t>
        </is>
      </c>
      <c r="N179" s="2" t="n">
        <v>45930</v>
      </c>
    </row>
    <row r="180">
      <c r="A180" t="inlineStr">
        <is>
          <t>A0180</t>
        </is>
      </c>
      <c r="B180" t="inlineStr">
        <is>
          <t>Instrumentation work package 180</t>
        </is>
      </c>
      <c r="C180" t="inlineStr">
        <is>
          <t>WBS.04.03</t>
        </is>
      </c>
      <c r="D180" t="inlineStr">
        <is>
          <t>Instrumentation</t>
        </is>
      </c>
      <c r="E180" t="inlineStr">
        <is>
          <t>Area C</t>
        </is>
      </c>
      <c r="F180" s="2" t="n">
        <v>45887</v>
      </c>
      <c r="G180" s="2" t="n">
        <v>45991</v>
      </c>
      <c r="H180" s="2" t="n">
        <v>45887</v>
      </c>
      <c r="J180" t="n">
        <v>104</v>
      </c>
      <c r="K180" t="n">
        <v>233.3</v>
      </c>
      <c r="L180" t="n">
        <v>0.4348</v>
      </c>
      <c r="M180" t="inlineStr">
        <is>
          <t>In Progress</t>
        </is>
      </c>
      <c r="N180" s="2" t="n">
        <v>45930</v>
      </c>
    </row>
    <row r="181">
      <c r="A181" t="inlineStr">
        <is>
          <t>A0181</t>
        </is>
      </c>
      <c r="B181" t="inlineStr">
        <is>
          <t>Civil work package 181</t>
        </is>
      </c>
      <c r="C181" t="inlineStr">
        <is>
          <t>WBS.04.04</t>
        </is>
      </c>
      <c r="D181" t="inlineStr">
        <is>
          <t>Civil</t>
        </is>
      </c>
      <c r="E181" t="inlineStr">
        <is>
          <t>Area A</t>
        </is>
      </c>
      <c r="F181" s="2" t="n">
        <v>45678</v>
      </c>
      <c r="G181" s="2" t="n">
        <v>45744</v>
      </c>
      <c r="H181" s="2" t="n">
        <v>45678</v>
      </c>
      <c r="J181" t="n">
        <v>66</v>
      </c>
      <c r="K181" t="n">
        <v>532.6</v>
      </c>
      <c r="L181" t="n">
        <v>0.96</v>
      </c>
      <c r="M181" t="inlineStr">
        <is>
          <t>In Progress</t>
        </is>
      </c>
      <c r="N181" s="2" t="n">
        <v>45930</v>
      </c>
    </row>
    <row r="182">
      <c r="A182" t="inlineStr">
        <is>
          <t>A0182</t>
        </is>
      </c>
      <c r="B182" t="inlineStr">
        <is>
          <t>Mechanical work package 182</t>
        </is>
      </c>
      <c r="C182" t="inlineStr">
        <is>
          <t>WBS.04.04</t>
        </is>
      </c>
      <c r="D182" t="inlineStr">
        <is>
          <t>Mechanical</t>
        </is>
      </c>
      <c r="E182" t="inlineStr">
        <is>
          <t>Area A</t>
        </is>
      </c>
      <c r="F182" s="2" t="n">
        <v>45921</v>
      </c>
      <c r="G182" s="2" t="n">
        <v>46012</v>
      </c>
      <c r="H182" s="2" t="n">
        <v>45921</v>
      </c>
      <c r="J182" t="n">
        <v>91</v>
      </c>
      <c r="K182" t="n">
        <v>1661.4</v>
      </c>
      <c r="L182" t="n">
        <v>0.0851</v>
      </c>
      <c r="M182" t="inlineStr">
        <is>
          <t>In Progress</t>
        </is>
      </c>
      <c r="N182" s="2" t="n">
        <v>45930</v>
      </c>
    </row>
    <row r="183">
      <c r="A183" t="inlineStr">
        <is>
          <t>A0183</t>
        </is>
      </c>
      <c r="B183" t="inlineStr">
        <is>
          <t>Piping work package 183</t>
        </is>
      </c>
      <c r="C183" t="inlineStr">
        <is>
          <t>WBS.04.04</t>
        </is>
      </c>
      <c r="D183" t="inlineStr">
        <is>
          <t>Piping</t>
        </is>
      </c>
      <c r="E183" t="inlineStr">
        <is>
          <t>Area A</t>
        </is>
      </c>
      <c r="F183" s="2" t="n">
        <v>46036</v>
      </c>
      <c r="G183" s="2" t="n">
        <v>46162</v>
      </c>
      <c r="J183" t="n">
        <v>126</v>
      </c>
      <c r="K183" t="n">
        <v>1438.9</v>
      </c>
      <c r="L183" t="n">
        <v>0</v>
      </c>
      <c r="M183" t="inlineStr">
        <is>
          <t>Not Started</t>
        </is>
      </c>
      <c r="N183" s="2" t="n">
        <v>45930</v>
      </c>
    </row>
    <row r="184">
      <c r="A184" t="inlineStr">
        <is>
          <t>A0184</t>
        </is>
      </c>
      <c r="B184" t="inlineStr">
        <is>
          <t>Electrical work package 184</t>
        </is>
      </c>
      <c r="C184" t="inlineStr">
        <is>
          <t>WBS.04.04</t>
        </is>
      </c>
      <c r="D184" t="inlineStr">
        <is>
          <t>Electrical</t>
        </is>
      </c>
      <c r="E184" t="inlineStr">
        <is>
          <t>Area A</t>
        </is>
      </c>
      <c r="F184" s="2" t="n">
        <v>45811</v>
      </c>
      <c r="G184" s="2" t="n">
        <v>45958</v>
      </c>
      <c r="H184" s="2" t="n">
        <v>45811</v>
      </c>
      <c r="J184" t="n">
        <v>147</v>
      </c>
      <c r="K184" t="n">
        <v>1182.5</v>
      </c>
      <c r="L184" t="n">
        <v>0.8309</v>
      </c>
      <c r="M184" t="inlineStr">
        <is>
          <t>In Progress</t>
        </is>
      </c>
      <c r="N184" s="2" t="n">
        <v>45930</v>
      </c>
    </row>
    <row r="185">
      <c r="A185" t="inlineStr">
        <is>
          <t>A0185</t>
        </is>
      </c>
      <c r="B185" t="inlineStr">
        <is>
          <t>Instrumentation work package 185</t>
        </is>
      </c>
      <c r="C185" t="inlineStr">
        <is>
          <t>WBS.04.04</t>
        </is>
      </c>
      <c r="D185" t="inlineStr">
        <is>
          <t>Instrumentation</t>
        </is>
      </c>
      <c r="E185" t="inlineStr">
        <is>
          <t>Area A</t>
        </is>
      </c>
      <c r="F185" s="2" t="n">
        <v>45738</v>
      </c>
      <c r="G185" s="2" t="n">
        <v>45828</v>
      </c>
      <c r="H185" s="2" t="n">
        <v>45738</v>
      </c>
      <c r="J185" t="n">
        <v>90</v>
      </c>
      <c r="K185" t="n">
        <v>765.7</v>
      </c>
      <c r="L185" t="n">
        <v>0.96</v>
      </c>
      <c r="M185" t="inlineStr">
        <is>
          <t>In Progress</t>
        </is>
      </c>
      <c r="N185" s="2" t="n">
        <v>45930</v>
      </c>
    </row>
    <row r="186">
      <c r="A186" t="inlineStr">
        <is>
          <t>A0186</t>
        </is>
      </c>
      <c r="B186" t="inlineStr">
        <is>
          <t>Civil work package 186</t>
        </is>
      </c>
      <c r="C186" t="inlineStr">
        <is>
          <t>WBS.04.04</t>
        </is>
      </c>
      <c r="D186" t="inlineStr">
        <is>
          <t>Civil</t>
        </is>
      </c>
      <c r="E186" t="inlineStr">
        <is>
          <t>Area B</t>
        </is>
      </c>
      <c r="F186" s="2" t="n">
        <v>46078</v>
      </c>
      <c r="G186" s="2" t="n">
        <v>46159</v>
      </c>
      <c r="J186" t="n">
        <v>81</v>
      </c>
      <c r="K186" t="n">
        <v>616.3</v>
      </c>
      <c r="L186" t="n">
        <v>0</v>
      </c>
      <c r="M186" t="inlineStr">
        <is>
          <t>Not Started</t>
        </is>
      </c>
      <c r="N186" s="2" t="n">
        <v>45930</v>
      </c>
    </row>
    <row r="187">
      <c r="A187" t="inlineStr">
        <is>
          <t>A0187</t>
        </is>
      </c>
      <c r="B187" t="inlineStr">
        <is>
          <t>Mechanical work package 187</t>
        </is>
      </c>
      <c r="C187" t="inlineStr">
        <is>
          <t>WBS.04.04</t>
        </is>
      </c>
      <c r="D187" t="inlineStr">
        <is>
          <t>Mechanical</t>
        </is>
      </c>
      <c r="E187" t="inlineStr">
        <is>
          <t>Area B</t>
        </is>
      </c>
      <c r="F187" s="2" t="n">
        <v>45929</v>
      </c>
      <c r="G187" s="2" t="n">
        <v>46037</v>
      </c>
      <c r="J187" t="n">
        <v>108</v>
      </c>
      <c r="K187" t="n">
        <v>341.5</v>
      </c>
      <c r="L187" t="n">
        <v>0</v>
      </c>
      <c r="M187" t="inlineStr">
        <is>
          <t>Not Started</t>
        </is>
      </c>
      <c r="N187" s="2" t="n">
        <v>45930</v>
      </c>
    </row>
    <row r="188">
      <c r="A188" t="inlineStr">
        <is>
          <t>A0188</t>
        </is>
      </c>
      <c r="B188" t="inlineStr">
        <is>
          <t>Piping work package 188</t>
        </is>
      </c>
      <c r="C188" t="inlineStr">
        <is>
          <t>WBS.04.04</t>
        </is>
      </c>
      <c r="D188" t="inlineStr">
        <is>
          <t>Piping</t>
        </is>
      </c>
      <c r="E188" t="inlineStr">
        <is>
          <t>Area B</t>
        </is>
      </c>
      <c r="F188" s="2" t="n">
        <v>46085</v>
      </c>
      <c r="G188" s="2" t="n">
        <v>46143</v>
      </c>
      <c r="J188" t="n">
        <v>58</v>
      </c>
      <c r="K188" t="n">
        <v>324.7</v>
      </c>
      <c r="L188" t="n">
        <v>0</v>
      </c>
      <c r="M188" t="inlineStr">
        <is>
          <t>Not Started</t>
        </is>
      </c>
      <c r="N188" s="2" t="n">
        <v>45930</v>
      </c>
    </row>
    <row r="189">
      <c r="A189" t="inlineStr">
        <is>
          <t>A0189</t>
        </is>
      </c>
      <c r="B189" t="inlineStr">
        <is>
          <t>Electrical work package 189</t>
        </is>
      </c>
      <c r="C189" t="inlineStr">
        <is>
          <t>WBS.04.04</t>
        </is>
      </c>
      <c r="D189" t="inlineStr">
        <is>
          <t>Electrical</t>
        </is>
      </c>
      <c r="E189" t="inlineStr">
        <is>
          <t>Area B</t>
        </is>
      </c>
      <c r="F189" s="2" t="n">
        <v>45882</v>
      </c>
      <c r="G189" s="2" t="n">
        <v>46031</v>
      </c>
      <c r="H189" s="2" t="n">
        <v>45882</v>
      </c>
      <c r="J189" t="n">
        <v>149</v>
      </c>
      <c r="K189" t="n">
        <v>1480</v>
      </c>
      <c r="L189" t="n">
        <v>0.3331</v>
      </c>
      <c r="M189" t="inlineStr">
        <is>
          <t>In Progress</t>
        </is>
      </c>
      <c r="N189" s="2" t="n">
        <v>45930</v>
      </c>
    </row>
    <row r="190">
      <c r="A190" t="inlineStr">
        <is>
          <t>A0190</t>
        </is>
      </c>
      <c r="B190" t="inlineStr">
        <is>
          <t>Instrumentation work package 190</t>
        </is>
      </c>
      <c r="C190" t="inlineStr">
        <is>
          <t>WBS.04.04</t>
        </is>
      </c>
      <c r="D190" t="inlineStr">
        <is>
          <t>Instrumentation</t>
        </is>
      </c>
      <c r="E190" t="inlineStr">
        <is>
          <t>Area B</t>
        </is>
      </c>
      <c r="F190" s="2" t="n">
        <v>45719</v>
      </c>
      <c r="G190" s="2" t="n">
        <v>45855</v>
      </c>
      <c r="H190" s="2" t="n">
        <v>45719</v>
      </c>
      <c r="J190" t="n">
        <v>136</v>
      </c>
      <c r="K190" t="n">
        <v>853.6</v>
      </c>
      <c r="L190" t="n">
        <v>0.96</v>
      </c>
      <c r="M190" t="inlineStr">
        <is>
          <t>In Progress</t>
        </is>
      </c>
      <c r="N190" s="2" t="n">
        <v>45930</v>
      </c>
    </row>
    <row r="191">
      <c r="A191" t="inlineStr">
        <is>
          <t>A0191</t>
        </is>
      </c>
      <c r="B191" t="inlineStr">
        <is>
          <t>Civil work package 191</t>
        </is>
      </c>
      <c r="C191" t="inlineStr">
        <is>
          <t>WBS.04.05</t>
        </is>
      </c>
      <c r="D191" t="inlineStr">
        <is>
          <t>Civil</t>
        </is>
      </c>
      <c r="E191" t="inlineStr">
        <is>
          <t>Area C</t>
        </is>
      </c>
      <c r="F191" s="2" t="n">
        <v>45993</v>
      </c>
      <c r="G191" s="2" t="n">
        <v>46024</v>
      </c>
      <c r="J191" t="n">
        <v>31</v>
      </c>
      <c r="K191" t="n">
        <v>795.8</v>
      </c>
      <c r="L191" t="n">
        <v>0</v>
      </c>
      <c r="M191" t="inlineStr">
        <is>
          <t>Not Started</t>
        </is>
      </c>
      <c r="N191" s="2" t="n">
        <v>45930</v>
      </c>
    </row>
    <row r="192">
      <c r="A192" t="inlineStr">
        <is>
          <t>A0192</t>
        </is>
      </c>
      <c r="B192" t="inlineStr">
        <is>
          <t>Mechanical work package 192</t>
        </is>
      </c>
      <c r="C192" t="inlineStr">
        <is>
          <t>WBS.04.05</t>
        </is>
      </c>
      <c r="D192" t="inlineStr">
        <is>
          <t>Mechanical</t>
        </is>
      </c>
      <c r="E192" t="inlineStr">
        <is>
          <t>Area C</t>
        </is>
      </c>
      <c r="F192" s="2" t="n">
        <v>45668</v>
      </c>
      <c r="G192" s="2" t="n">
        <v>45726</v>
      </c>
      <c r="H192" s="2" t="n">
        <v>45668</v>
      </c>
      <c r="J192" t="n">
        <v>58</v>
      </c>
      <c r="K192" t="n">
        <v>1758.5</v>
      </c>
      <c r="L192" t="n">
        <v>0.98</v>
      </c>
      <c r="M192" t="inlineStr">
        <is>
          <t>In Progress</t>
        </is>
      </c>
      <c r="N192" s="2" t="n">
        <v>45930</v>
      </c>
    </row>
    <row r="193">
      <c r="A193" t="inlineStr">
        <is>
          <t>A0193</t>
        </is>
      </c>
      <c r="B193" t="inlineStr">
        <is>
          <t>Piping work package 193</t>
        </is>
      </c>
      <c r="C193" t="inlineStr">
        <is>
          <t>WBS.04.05</t>
        </is>
      </c>
      <c r="D193" t="inlineStr">
        <is>
          <t>Piping</t>
        </is>
      </c>
      <c r="E193" t="inlineStr">
        <is>
          <t>Area C</t>
        </is>
      </c>
      <c r="F193" s="2" t="n">
        <v>45858</v>
      </c>
      <c r="G193" s="2" t="n">
        <v>45989</v>
      </c>
      <c r="H193" s="2" t="n">
        <v>45858</v>
      </c>
      <c r="J193" t="n">
        <v>131</v>
      </c>
      <c r="K193" t="n">
        <v>248.7</v>
      </c>
      <c r="L193" t="n">
        <v>0.5552</v>
      </c>
      <c r="M193" t="inlineStr">
        <is>
          <t>In Progress</t>
        </is>
      </c>
      <c r="N193" s="2" t="n">
        <v>45930</v>
      </c>
    </row>
    <row r="194">
      <c r="A194" t="inlineStr">
        <is>
          <t>A0194</t>
        </is>
      </c>
      <c r="B194" t="inlineStr">
        <is>
          <t>Electrical work package 194</t>
        </is>
      </c>
      <c r="C194" t="inlineStr">
        <is>
          <t>WBS.04.05</t>
        </is>
      </c>
      <c r="D194" t="inlineStr">
        <is>
          <t>Electrical</t>
        </is>
      </c>
      <c r="E194" t="inlineStr">
        <is>
          <t>Area C</t>
        </is>
      </c>
      <c r="F194" s="2" t="n">
        <v>45824</v>
      </c>
      <c r="G194" s="2" t="n">
        <v>45901</v>
      </c>
      <c r="H194" s="2" t="n">
        <v>45824</v>
      </c>
      <c r="I194" s="2" t="n">
        <v>45901</v>
      </c>
      <c r="J194" t="n">
        <v>77</v>
      </c>
      <c r="K194" t="n">
        <v>870.2</v>
      </c>
      <c r="L194" t="n">
        <v>1</v>
      </c>
      <c r="M194" t="inlineStr">
        <is>
          <t>Complete</t>
        </is>
      </c>
      <c r="N194" s="2" t="n">
        <v>45930</v>
      </c>
    </row>
    <row r="195">
      <c r="A195" t="inlineStr">
        <is>
          <t>A0195</t>
        </is>
      </c>
      <c r="B195" t="inlineStr">
        <is>
          <t>Instrumentation work package 195</t>
        </is>
      </c>
      <c r="C195" t="inlineStr">
        <is>
          <t>WBS.04.05</t>
        </is>
      </c>
      <c r="D195" t="inlineStr">
        <is>
          <t>Instrumentation</t>
        </is>
      </c>
      <c r="E195" t="inlineStr">
        <is>
          <t>Area C</t>
        </is>
      </c>
      <c r="F195" s="2" t="n">
        <v>45772</v>
      </c>
      <c r="G195" s="2" t="n">
        <v>45902</v>
      </c>
      <c r="H195" s="2" t="n">
        <v>45772</v>
      </c>
      <c r="I195" s="2" t="n">
        <v>45902</v>
      </c>
      <c r="J195" t="n">
        <v>130</v>
      </c>
      <c r="K195" t="n">
        <v>146.1</v>
      </c>
      <c r="L195" t="n">
        <v>1</v>
      </c>
      <c r="M195" t="inlineStr">
        <is>
          <t>Complete</t>
        </is>
      </c>
      <c r="N195" s="2" t="n">
        <v>45930</v>
      </c>
    </row>
    <row r="196">
      <c r="A196" t="inlineStr">
        <is>
          <t>A0196</t>
        </is>
      </c>
      <c r="B196" t="inlineStr">
        <is>
          <t>Civil work package 196</t>
        </is>
      </c>
      <c r="C196" t="inlineStr">
        <is>
          <t>WBS.04.05</t>
        </is>
      </c>
      <c r="D196" t="inlineStr">
        <is>
          <t>Civil</t>
        </is>
      </c>
      <c r="E196" t="inlineStr">
        <is>
          <t>Area A</t>
        </is>
      </c>
      <c r="F196" s="2" t="n">
        <v>45936</v>
      </c>
      <c r="G196" s="2" t="n">
        <v>46039</v>
      </c>
      <c r="J196" t="n">
        <v>103</v>
      </c>
      <c r="K196" t="n">
        <v>194.6</v>
      </c>
      <c r="L196" t="n">
        <v>0</v>
      </c>
      <c r="M196" t="inlineStr">
        <is>
          <t>Not Started</t>
        </is>
      </c>
      <c r="N196" s="2" t="n">
        <v>45930</v>
      </c>
    </row>
    <row r="197">
      <c r="A197" t="inlineStr">
        <is>
          <t>A0197</t>
        </is>
      </c>
      <c r="B197" t="inlineStr">
        <is>
          <t>Mechanical work package 197</t>
        </is>
      </c>
      <c r="C197" t="inlineStr">
        <is>
          <t>WBS.04.05</t>
        </is>
      </c>
      <c r="D197" t="inlineStr">
        <is>
          <t>Mechanical</t>
        </is>
      </c>
      <c r="E197" t="inlineStr">
        <is>
          <t>Area A</t>
        </is>
      </c>
      <c r="F197" s="2" t="n">
        <v>45680</v>
      </c>
      <c r="G197" s="2" t="n">
        <v>45720</v>
      </c>
      <c r="H197" s="2" t="n">
        <v>45680</v>
      </c>
      <c r="J197" t="n">
        <v>40</v>
      </c>
      <c r="K197" t="n">
        <v>1312.1</v>
      </c>
      <c r="L197" t="n">
        <v>0.96</v>
      </c>
      <c r="M197" t="inlineStr">
        <is>
          <t>In Progress</t>
        </is>
      </c>
      <c r="N197" s="2" t="n">
        <v>45930</v>
      </c>
    </row>
    <row r="198">
      <c r="A198" t="inlineStr">
        <is>
          <t>A0198</t>
        </is>
      </c>
      <c r="B198" t="inlineStr">
        <is>
          <t>Piping work package 198</t>
        </is>
      </c>
      <c r="C198" t="inlineStr">
        <is>
          <t>WBS.04.05</t>
        </is>
      </c>
      <c r="D198" t="inlineStr">
        <is>
          <t>Piping</t>
        </is>
      </c>
      <c r="E198" t="inlineStr">
        <is>
          <t>Area A</t>
        </is>
      </c>
      <c r="F198" s="2" t="n">
        <v>45947</v>
      </c>
      <c r="G198" s="2" t="n">
        <v>45999</v>
      </c>
      <c r="J198" t="n">
        <v>52</v>
      </c>
      <c r="K198" t="n">
        <v>379.5</v>
      </c>
      <c r="L198" t="n">
        <v>0</v>
      </c>
      <c r="M198" t="inlineStr">
        <is>
          <t>Not Started</t>
        </is>
      </c>
      <c r="N198" s="2" t="n">
        <v>45930</v>
      </c>
    </row>
    <row r="199">
      <c r="A199" t="inlineStr">
        <is>
          <t>A0199</t>
        </is>
      </c>
      <c r="B199" t="inlineStr">
        <is>
          <t>Electrical work package 199</t>
        </is>
      </c>
      <c r="C199" t="inlineStr">
        <is>
          <t>WBS.04.05</t>
        </is>
      </c>
      <c r="D199" t="inlineStr">
        <is>
          <t>Electrical</t>
        </is>
      </c>
      <c r="E199" t="inlineStr">
        <is>
          <t>Area A</t>
        </is>
      </c>
      <c r="F199" s="2" t="n">
        <v>45931</v>
      </c>
      <c r="G199" s="2" t="n">
        <v>46006</v>
      </c>
      <c r="J199" t="n">
        <v>75</v>
      </c>
      <c r="K199" t="n">
        <v>433.8</v>
      </c>
      <c r="L199" t="n">
        <v>0</v>
      </c>
      <c r="M199" t="inlineStr">
        <is>
          <t>Not Started</t>
        </is>
      </c>
      <c r="N199" s="2" t="n">
        <v>45930</v>
      </c>
    </row>
    <row r="200">
      <c r="A200" t="inlineStr">
        <is>
          <t>A0200</t>
        </is>
      </c>
      <c r="B200" t="inlineStr">
        <is>
          <t>Instrumentation work package 200</t>
        </is>
      </c>
      <c r="C200" t="inlineStr">
        <is>
          <t>WBS.04.05</t>
        </is>
      </c>
      <c r="D200" t="inlineStr">
        <is>
          <t>Instrumentation</t>
        </is>
      </c>
      <c r="E200" t="inlineStr">
        <is>
          <t>Area A</t>
        </is>
      </c>
      <c r="F200" s="2" t="n">
        <v>45681</v>
      </c>
      <c r="G200" s="2" t="n">
        <v>45827</v>
      </c>
      <c r="H200" s="2" t="n">
        <v>45681</v>
      </c>
      <c r="J200" t="n">
        <v>146</v>
      </c>
      <c r="K200" t="n">
        <v>1453.8</v>
      </c>
      <c r="L200" t="n">
        <v>0.96</v>
      </c>
      <c r="M200" t="inlineStr">
        <is>
          <t>In Progress</t>
        </is>
      </c>
      <c r="N200" s="2" t="n">
        <v>45930</v>
      </c>
    </row>
    <row r="201">
      <c r="A201" t="inlineStr">
        <is>
          <t>A0201</t>
        </is>
      </c>
      <c r="B201" t="inlineStr">
        <is>
          <t>Civil work package 201</t>
        </is>
      </c>
      <c r="C201" t="inlineStr">
        <is>
          <t>WBS.05.01</t>
        </is>
      </c>
      <c r="D201" t="inlineStr">
        <is>
          <t>Civil</t>
        </is>
      </c>
      <c r="E201" t="inlineStr">
        <is>
          <t>Area B</t>
        </is>
      </c>
      <c r="F201" s="2" t="n">
        <v>46012</v>
      </c>
      <c r="G201" s="2" t="n">
        <v>46120</v>
      </c>
      <c r="J201" t="n">
        <v>108</v>
      </c>
      <c r="K201" t="n">
        <v>300.3</v>
      </c>
      <c r="L201" t="n">
        <v>0</v>
      </c>
      <c r="M201" t="inlineStr">
        <is>
          <t>Not Started</t>
        </is>
      </c>
      <c r="N201" s="2" t="n">
        <v>45930</v>
      </c>
    </row>
    <row r="202">
      <c r="A202" t="inlineStr">
        <is>
          <t>A0202</t>
        </is>
      </c>
      <c r="B202" t="inlineStr">
        <is>
          <t>Mechanical work package 202</t>
        </is>
      </c>
      <c r="C202" t="inlineStr">
        <is>
          <t>WBS.05.01</t>
        </is>
      </c>
      <c r="D202" t="inlineStr">
        <is>
          <t>Mechanical</t>
        </is>
      </c>
      <c r="E202" t="inlineStr">
        <is>
          <t>Area B</t>
        </is>
      </c>
      <c r="F202" s="2" t="n">
        <v>46068</v>
      </c>
      <c r="G202" s="2" t="n">
        <v>46126</v>
      </c>
      <c r="J202" t="n">
        <v>58</v>
      </c>
      <c r="K202" t="n">
        <v>289</v>
      </c>
      <c r="L202" t="n">
        <v>0</v>
      </c>
      <c r="M202" t="inlineStr">
        <is>
          <t>Not Started</t>
        </is>
      </c>
      <c r="N202" s="2" t="n">
        <v>45930</v>
      </c>
    </row>
    <row r="203">
      <c r="A203" t="inlineStr">
        <is>
          <t>A0203</t>
        </is>
      </c>
      <c r="B203" t="inlineStr">
        <is>
          <t>Piping work package 203</t>
        </is>
      </c>
      <c r="C203" t="inlineStr">
        <is>
          <t>WBS.05.01</t>
        </is>
      </c>
      <c r="D203" t="inlineStr">
        <is>
          <t>Piping</t>
        </is>
      </c>
      <c r="E203" t="inlineStr">
        <is>
          <t>Area B</t>
        </is>
      </c>
      <c r="F203" s="2" t="n">
        <v>46033</v>
      </c>
      <c r="G203" s="2" t="n">
        <v>46164</v>
      </c>
      <c r="J203" t="n">
        <v>131</v>
      </c>
      <c r="K203" t="n">
        <v>1660.6</v>
      </c>
      <c r="L203" t="n">
        <v>0</v>
      </c>
      <c r="M203" t="inlineStr">
        <is>
          <t>Not Started</t>
        </is>
      </c>
      <c r="N203" s="2" t="n">
        <v>45930</v>
      </c>
    </row>
    <row r="204">
      <c r="A204" t="inlineStr">
        <is>
          <t>A0204</t>
        </is>
      </c>
      <c r="B204" t="inlineStr">
        <is>
          <t>Electrical work package 204</t>
        </is>
      </c>
      <c r="C204" t="inlineStr">
        <is>
          <t>WBS.05.01</t>
        </is>
      </c>
      <c r="D204" t="inlineStr">
        <is>
          <t>Electrical</t>
        </is>
      </c>
      <c r="E204" t="inlineStr">
        <is>
          <t>Area B</t>
        </is>
      </c>
      <c r="F204" s="2" t="n">
        <v>45996</v>
      </c>
      <c r="G204" s="2" t="n">
        <v>46104</v>
      </c>
      <c r="J204" t="n">
        <v>108</v>
      </c>
      <c r="K204" t="n">
        <v>385.2</v>
      </c>
      <c r="L204" t="n">
        <v>0</v>
      </c>
      <c r="M204" t="inlineStr">
        <is>
          <t>Not Started</t>
        </is>
      </c>
      <c r="N204" s="2" t="n">
        <v>45930</v>
      </c>
    </row>
    <row r="205">
      <c r="A205" t="inlineStr">
        <is>
          <t>A0205</t>
        </is>
      </c>
      <c r="B205" t="inlineStr">
        <is>
          <t>Instrumentation work package 205</t>
        </is>
      </c>
      <c r="C205" t="inlineStr">
        <is>
          <t>WBS.05.01</t>
        </is>
      </c>
      <c r="D205" t="inlineStr">
        <is>
          <t>Instrumentation</t>
        </is>
      </c>
      <c r="E205" t="inlineStr">
        <is>
          <t>Area B</t>
        </is>
      </c>
      <c r="F205" s="2" t="n">
        <v>45880</v>
      </c>
      <c r="G205" s="2" t="n">
        <v>46010</v>
      </c>
      <c r="H205" s="2" t="n">
        <v>45880</v>
      </c>
      <c r="J205" t="n">
        <v>130</v>
      </c>
      <c r="K205" t="n">
        <v>1340.4</v>
      </c>
      <c r="L205" t="n">
        <v>0.3193</v>
      </c>
      <c r="M205" t="inlineStr">
        <is>
          <t>In Progress</t>
        </is>
      </c>
      <c r="N205" s="2" t="n">
        <v>45930</v>
      </c>
    </row>
    <row r="206">
      <c r="A206" t="inlineStr">
        <is>
          <t>A0206</t>
        </is>
      </c>
      <c r="B206" t="inlineStr">
        <is>
          <t>Civil work package 206</t>
        </is>
      </c>
      <c r="C206" t="inlineStr">
        <is>
          <t>WBS.05.01</t>
        </is>
      </c>
      <c r="D206" t="inlineStr">
        <is>
          <t>Civil</t>
        </is>
      </c>
      <c r="E206" t="inlineStr">
        <is>
          <t>Area C</t>
        </is>
      </c>
      <c r="F206" s="2" t="n">
        <v>45959</v>
      </c>
      <c r="G206" s="2" t="n">
        <v>46093</v>
      </c>
      <c r="J206" t="n">
        <v>134</v>
      </c>
      <c r="K206" t="n">
        <v>1174.4</v>
      </c>
      <c r="L206" t="n">
        <v>0</v>
      </c>
      <c r="M206" t="inlineStr">
        <is>
          <t>Not Started</t>
        </is>
      </c>
      <c r="N206" s="2" t="n">
        <v>45930</v>
      </c>
    </row>
    <row r="207">
      <c r="A207" t="inlineStr">
        <is>
          <t>A0207</t>
        </is>
      </c>
      <c r="B207" t="inlineStr">
        <is>
          <t>Mechanical work package 207</t>
        </is>
      </c>
      <c r="C207" t="inlineStr">
        <is>
          <t>WBS.05.01</t>
        </is>
      </c>
      <c r="D207" t="inlineStr">
        <is>
          <t>Mechanical</t>
        </is>
      </c>
      <c r="E207" t="inlineStr">
        <is>
          <t>Area C</t>
        </is>
      </c>
      <c r="F207" s="2" t="n">
        <v>46007</v>
      </c>
      <c r="G207" s="2" t="n">
        <v>46061</v>
      </c>
      <c r="J207" t="n">
        <v>54</v>
      </c>
      <c r="K207" t="n">
        <v>1034.7</v>
      </c>
      <c r="L207" t="n">
        <v>0</v>
      </c>
      <c r="M207" t="inlineStr">
        <is>
          <t>Not Started</t>
        </is>
      </c>
      <c r="N207" s="2" t="n">
        <v>45930</v>
      </c>
    </row>
    <row r="208">
      <c r="A208" t="inlineStr">
        <is>
          <t>A0208</t>
        </is>
      </c>
      <c r="B208" t="inlineStr">
        <is>
          <t>Piping work package 208</t>
        </is>
      </c>
      <c r="C208" t="inlineStr">
        <is>
          <t>WBS.05.01</t>
        </is>
      </c>
      <c r="D208" t="inlineStr">
        <is>
          <t>Piping</t>
        </is>
      </c>
      <c r="E208" t="inlineStr">
        <is>
          <t>Area C</t>
        </is>
      </c>
      <c r="F208" s="2" t="n">
        <v>45901</v>
      </c>
      <c r="G208" s="2" t="n">
        <v>45931</v>
      </c>
      <c r="H208" s="2" t="n">
        <v>45901</v>
      </c>
      <c r="J208" t="n">
        <v>30</v>
      </c>
      <c r="K208" t="n">
        <v>1388.9</v>
      </c>
      <c r="L208" t="n">
        <v>0.8110000000000001</v>
      </c>
      <c r="M208" t="inlineStr">
        <is>
          <t>In Progress</t>
        </is>
      </c>
      <c r="N208" s="2" t="n">
        <v>45930</v>
      </c>
    </row>
    <row r="209">
      <c r="A209" t="inlineStr">
        <is>
          <t>A0209</t>
        </is>
      </c>
      <c r="B209" t="inlineStr">
        <is>
          <t>Electrical work package 209</t>
        </is>
      </c>
      <c r="C209" t="inlineStr">
        <is>
          <t>WBS.05.01</t>
        </is>
      </c>
      <c r="D209" t="inlineStr">
        <is>
          <t>Electrical</t>
        </is>
      </c>
      <c r="E209" t="inlineStr">
        <is>
          <t>Area C</t>
        </is>
      </c>
      <c r="F209" s="2" t="n">
        <v>45803</v>
      </c>
      <c r="G209" s="2" t="n">
        <v>45850</v>
      </c>
      <c r="H209" s="2" t="n">
        <v>45803</v>
      </c>
      <c r="I209" s="2" t="n">
        <v>45850</v>
      </c>
      <c r="J209" t="n">
        <v>47</v>
      </c>
      <c r="K209" t="n">
        <v>605.6</v>
      </c>
      <c r="L209" t="n">
        <v>1</v>
      </c>
      <c r="M209" t="inlineStr">
        <is>
          <t>Complete</t>
        </is>
      </c>
      <c r="N209" s="2" t="n">
        <v>45930</v>
      </c>
    </row>
    <row r="210">
      <c r="A210" t="inlineStr">
        <is>
          <t>A0210</t>
        </is>
      </c>
      <c r="B210" t="inlineStr">
        <is>
          <t>Instrumentation work package 210</t>
        </is>
      </c>
      <c r="C210" t="inlineStr">
        <is>
          <t>WBS.05.01</t>
        </is>
      </c>
      <c r="D210" t="inlineStr">
        <is>
          <t>Instrumentation</t>
        </is>
      </c>
      <c r="E210" t="inlineStr">
        <is>
          <t>Area C</t>
        </is>
      </c>
      <c r="F210" s="2" t="n">
        <v>45831</v>
      </c>
      <c r="G210" s="2" t="n">
        <v>45910</v>
      </c>
      <c r="H210" s="2" t="n">
        <v>45831</v>
      </c>
      <c r="J210" t="n">
        <v>79</v>
      </c>
      <c r="K210" t="n">
        <v>1276.5</v>
      </c>
      <c r="L210" t="n">
        <v>0.96</v>
      </c>
      <c r="M210" t="inlineStr">
        <is>
          <t>In Progress</t>
        </is>
      </c>
      <c r="N210" s="2" t="n">
        <v>45930</v>
      </c>
    </row>
    <row r="211">
      <c r="A211" t="inlineStr">
        <is>
          <t>A0211</t>
        </is>
      </c>
      <c r="B211" t="inlineStr">
        <is>
          <t>Civil work package 211</t>
        </is>
      </c>
      <c r="C211" t="inlineStr">
        <is>
          <t>WBS.05.02</t>
        </is>
      </c>
      <c r="D211" t="inlineStr">
        <is>
          <t>Civil</t>
        </is>
      </c>
      <c r="E211" t="inlineStr">
        <is>
          <t>Area A</t>
        </is>
      </c>
      <c r="F211" s="2" t="n">
        <v>45939</v>
      </c>
      <c r="G211" s="2" t="n">
        <v>45976</v>
      </c>
      <c r="J211" t="n">
        <v>37</v>
      </c>
      <c r="K211" t="n">
        <v>1077.6</v>
      </c>
      <c r="L211" t="n">
        <v>0</v>
      </c>
      <c r="M211" t="inlineStr">
        <is>
          <t>Not Started</t>
        </is>
      </c>
      <c r="N211" s="2" t="n">
        <v>45930</v>
      </c>
    </row>
    <row r="212">
      <c r="A212" t="inlineStr">
        <is>
          <t>A0212</t>
        </is>
      </c>
      <c r="B212" t="inlineStr">
        <is>
          <t>Mechanical work package 212</t>
        </is>
      </c>
      <c r="C212" t="inlineStr">
        <is>
          <t>WBS.05.02</t>
        </is>
      </c>
      <c r="D212" t="inlineStr">
        <is>
          <t>Mechanical</t>
        </is>
      </c>
      <c r="E212" t="inlineStr">
        <is>
          <t>Area A</t>
        </is>
      </c>
      <c r="F212" s="2" t="n">
        <v>45779</v>
      </c>
      <c r="G212" s="2" t="n">
        <v>45908</v>
      </c>
      <c r="H212" s="2" t="n">
        <v>45779</v>
      </c>
      <c r="J212" t="n">
        <v>129</v>
      </c>
      <c r="K212" t="n">
        <v>937</v>
      </c>
      <c r="L212" t="n">
        <v>0.96</v>
      </c>
      <c r="M212" t="inlineStr">
        <is>
          <t>In Progress</t>
        </is>
      </c>
      <c r="N212" s="2" t="n">
        <v>45930</v>
      </c>
    </row>
    <row r="213">
      <c r="A213" t="inlineStr">
        <is>
          <t>A0213</t>
        </is>
      </c>
      <c r="B213" t="inlineStr">
        <is>
          <t>Piping work package 213</t>
        </is>
      </c>
      <c r="C213" t="inlineStr">
        <is>
          <t>WBS.05.02</t>
        </is>
      </c>
      <c r="D213" t="inlineStr">
        <is>
          <t>Piping</t>
        </is>
      </c>
      <c r="E213" t="inlineStr">
        <is>
          <t>Area A</t>
        </is>
      </c>
      <c r="F213" s="2" t="n">
        <v>46002</v>
      </c>
      <c r="G213" s="2" t="n">
        <v>46094</v>
      </c>
      <c r="J213" t="n">
        <v>92</v>
      </c>
      <c r="K213" t="n">
        <v>837.1</v>
      </c>
      <c r="L213" t="n">
        <v>0</v>
      </c>
      <c r="M213" t="inlineStr">
        <is>
          <t>Not Started</t>
        </is>
      </c>
      <c r="N213" s="2" t="n">
        <v>45930</v>
      </c>
    </row>
    <row r="214">
      <c r="A214" t="inlineStr">
        <is>
          <t>A0214</t>
        </is>
      </c>
      <c r="B214" t="inlineStr">
        <is>
          <t>Electrical work package 214</t>
        </is>
      </c>
      <c r="C214" t="inlineStr">
        <is>
          <t>WBS.05.02</t>
        </is>
      </c>
      <c r="D214" t="inlineStr">
        <is>
          <t>Electrical</t>
        </is>
      </c>
      <c r="E214" t="inlineStr">
        <is>
          <t>Area A</t>
        </is>
      </c>
      <c r="F214" s="2" t="n">
        <v>45920</v>
      </c>
      <c r="G214" s="2" t="n">
        <v>46038</v>
      </c>
      <c r="H214" s="2" t="n">
        <v>45920</v>
      </c>
      <c r="J214" t="n">
        <v>118</v>
      </c>
      <c r="K214" t="n">
        <v>1797.2</v>
      </c>
      <c r="L214" t="n">
        <v>0.1022</v>
      </c>
      <c r="M214" t="inlineStr">
        <is>
          <t>In Progress</t>
        </is>
      </c>
      <c r="N214" s="2" t="n">
        <v>45930</v>
      </c>
    </row>
    <row r="215">
      <c r="A215" t="inlineStr">
        <is>
          <t>A0215</t>
        </is>
      </c>
      <c r="B215" t="inlineStr">
        <is>
          <t>Instrumentation work package 215</t>
        </is>
      </c>
      <c r="C215" t="inlineStr">
        <is>
          <t>WBS.05.02</t>
        </is>
      </c>
      <c r="D215" t="inlineStr">
        <is>
          <t>Instrumentation</t>
        </is>
      </c>
      <c r="E215" t="inlineStr">
        <is>
          <t>Area A</t>
        </is>
      </c>
      <c r="F215" s="2" t="n">
        <v>45713</v>
      </c>
      <c r="G215" s="2" t="n">
        <v>45792</v>
      </c>
      <c r="H215" s="2" t="n">
        <v>45713</v>
      </c>
      <c r="J215" t="n">
        <v>79</v>
      </c>
      <c r="K215" t="n">
        <v>1524.5</v>
      </c>
      <c r="L215" t="n">
        <v>0.96</v>
      </c>
      <c r="M215" t="inlineStr">
        <is>
          <t>In Progress</t>
        </is>
      </c>
      <c r="N215" s="2" t="n">
        <v>45930</v>
      </c>
    </row>
    <row r="216">
      <c r="A216" t="inlineStr">
        <is>
          <t>A0216</t>
        </is>
      </c>
      <c r="B216" t="inlineStr">
        <is>
          <t>Civil work package 216</t>
        </is>
      </c>
      <c r="C216" t="inlineStr">
        <is>
          <t>WBS.05.02</t>
        </is>
      </c>
      <c r="D216" t="inlineStr">
        <is>
          <t>Civil</t>
        </is>
      </c>
      <c r="E216" t="inlineStr">
        <is>
          <t>Area B</t>
        </is>
      </c>
      <c r="F216" s="2" t="n">
        <v>45806</v>
      </c>
      <c r="G216" s="2" t="n">
        <v>45839</v>
      </c>
      <c r="H216" s="2" t="n">
        <v>45806</v>
      </c>
      <c r="I216" s="2" t="n">
        <v>45839</v>
      </c>
      <c r="J216" t="n">
        <v>33</v>
      </c>
      <c r="K216" t="n">
        <v>121.6</v>
      </c>
      <c r="L216" t="n">
        <v>1</v>
      </c>
      <c r="M216" t="inlineStr">
        <is>
          <t>Complete</t>
        </is>
      </c>
      <c r="N216" s="2" t="n">
        <v>45930</v>
      </c>
    </row>
    <row r="217">
      <c r="A217" t="inlineStr">
        <is>
          <t>A0217</t>
        </is>
      </c>
      <c r="B217" t="inlineStr">
        <is>
          <t>Mechanical work package 217</t>
        </is>
      </c>
      <c r="C217" t="inlineStr">
        <is>
          <t>WBS.05.02</t>
        </is>
      </c>
      <c r="D217" t="inlineStr">
        <is>
          <t>Mechanical</t>
        </is>
      </c>
      <c r="E217" t="inlineStr">
        <is>
          <t>Area B</t>
        </is>
      </c>
      <c r="F217" s="2" t="n">
        <v>45774</v>
      </c>
      <c r="G217" s="2" t="n">
        <v>45855</v>
      </c>
      <c r="H217" s="2" t="n">
        <v>45774</v>
      </c>
      <c r="J217" t="n">
        <v>81</v>
      </c>
      <c r="K217" t="n">
        <v>1581.1</v>
      </c>
      <c r="L217" t="n">
        <v>0.96</v>
      </c>
      <c r="M217" t="inlineStr">
        <is>
          <t>In Progress</t>
        </is>
      </c>
      <c r="N217" s="2" t="n">
        <v>45930</v>
      </c>
    </row>
    <row r="218">
      <c r="A218" t="inlineStr">
        <is>
          <t>A0218</t>
        </is>
      </c>
      <c r="B218" t="inlineStr">
        <is>
          <t>Piping work package 218</t>
        </is>
      </c>
      <c r="C218" t="inlineStr">
        <is>
          <t>WBS.05.02</t>
        </is>
      </c>
      <c r="D218" t="inlineStr">
        <is>
          <t>Piping</t>
        </is>
      </c>
      <c r="E218" t="inlineStr">
        <is>
          <t>Area B</t>
        </is>
      </c>
      <c r="F218" s="2" t="n">
        <v>45720</v>
      </c>
      <c r="G218" s="2" t="n">
        <v>45759</v>
      </c>
      <c r="H218" s="2" t="n">
        <v>45720</v>
      </c>
      <c r="J218" t="n">
        <v>39</v>
      </c>
      <c r="K218" t="n">
        <v>1332.1</v>
      </c>
      <c r="L218" t="n">
        <v>0.96</v>
      </c>
      <c r="M218" t="inlineStr">
        <is>
          <t>In Progress</t>
        </is>
      </c>
      <c r="N218" s="2" t="n">
        <v>45930</v>
      </c>
    </row>
    <row r="219">
      <c r="A219" t="inlineStr">
        <is>
          <t>A0219</t>
        </is>
      </c>
      <c r="B219" t="inlineStr">
        <is>
          <t>Electrical work package 219</t>
        </is>
      </c>
      <c r="C219" t="inlineStr">
        <is>
          <t>WBS.05.02</t>
        </is>
      </c>
      <c r="D219" t="inlineStr">
        <is>
          <t>Electrical</t>
        </is>
      </c>
      <c r="E219" t="inlineStr">
        <is>
          <t>Area B</t>
        </is>
      </c>
      <c r="F219" s="2" t="n">
        <v>45925</v>
      </c>
      <c r="G219" s="2" t="n">
        <v>45971</v>
      </c>
      <c r="H219" s="2" t="n">
        <v>45925</v>
      </c>
      <c r="J219" t="n">
        <v>46</v>
      </c>
      <c r="K219" t="n">
        <v>1372.4</v>
      </c>
      <c r="L219" t="n">
        <v>0.0849</v>
      </c>
      <c r="M219" t="inlineStr">
        <is>
          <t>In Progress</t>
        </is>
      </c>
      <c r="N219" s="2" t="n">
        <v>45930</v>
      </c>
    </row>
    <row r="220">
      <c r="A220" t="inlineStr">
        <is>
          <t>A0220</t>
        </is>
      </c>
      <c r="B220" t="inlineStr">
        <is>
          <t>Instrumentation work package 220</t>
        </is>
      </c>
      <c r="C220" t="inlineStr">
        <is>
          <t>WBS.05.02</t>
        </is>
      </c>
      <c r="D220" t="inlineStr">
        <is>
          <t>Instrumentation</t>
        </is>
      </c>
      <c r="E220" t="inlineStr">
        <is>
          <t>Area B</t>
        </is>
      </c>
      <c r="F220" s="2" t="n">
        <v>46052</v>
      </c>
      <c r="G220" s="2" t="n">
        <v>46111</v>
      </c>
      <c r="J220" t="n">
        <v>59</v>
      </c>
      <c r="K220" t="n">
        <v>547.8</v>
      </c>
      <c r="L220" t="n">
        <v>0</v>
      </c>
      <c r="M220" t="inlineStr">
        <is>
          <t>Not Started</t>
        </is>
      </c>
      <c r="N220" s="2" t="n">
        <v>45930</v>
      </c>
    </row>
    <row r="221">
      <c r="A221" t="inlineStr">
        <is>
          <t>A0221</t>
        </is>
      </c>
      <c r="B221" t="inlineStr">
        <is>
          <t>Civil work package 221</t>
        </is>
      </c>
      <c r="C221" t="inlineStr">
        <is>
          <t>WBS.05.03</t>
        </is>
      </c>
      <c r="D221" t="inlineStr">
        <is>
          <t>Civil</t>
        </is>
      </c>
      <c r="E221" t="inlineStr">
        <is>
          <t>Area C</t>
        </is>
      </c>
      <c r="F221" s="2" t="n">
        <v>45677</v>
      </c>
      <c r="G221" s="2" t="n">
        <v>45714</v>
      </c>
      <c r="H221" s="2" t="n">
        <v>45677</v>
      </c>
      <c r="J221" t="n">
        <v>37</v>
      </c>
      <c r="K221" t="n">
        <v>1639.1</v>
      </c>
      <c r="L221" t="n">
        <v>0.96</v>
      </c>
      <c r="M221" t="inlineStr">
        <is>
          <t>In Progress</t>
        </is>
      </c>
      <c r="N221" s="2" t="n">
        <v>45930</v>
      </c>
    </row>
    <row r="222">
      <c r="A222" t="inlineStr">
        <is>
          <t>A0222</t>
        </is>
      </c>
      <c r="B222" t="inlineStr">
        <is>
          <t>Mechanical work package 222</t>
        </is>
      </c>
      <c r="C222" t="inlineStr">
        <is>
          <t>WBS.05.03</t>
        </is>
      </c>
      <c r="D222" t="inlineStr">
        <is>
          <t>Mechanical</t>
        </is>
      </c>
      <c r="E222" t="inlineStr">
        <is>
          <t>Area C</t>
        </is>
      </c>
      <c r="F222" s="2" t="n">
        <v>45672</v>
      </c>
      <c r="G222" s="2" t="n">
        <v>45781</v>
      </c>
      <c r="H222" s="2" t="n">
        <v>45672</v>
      </c>
      <c r="J222" t="n">
        <v>109</v>
      </c>
      <c r="K222" t="n">
        <v>1737</v>
      </c>
      <c r="L222" t="n">
        <v>0.96</v>
      </c>
      <c r="M222" t="inlineStr">
        <is>
          <t>In Progress</t>
        </is>
      </c>
      <c r="N222" s="2" t="n">
        <v>45930</v>
      </c>
    </row>
    <row r="223">
      <c r="A223" t="inlineStr">
        <is>
          <t>A0223</t>
        </is>
      </c>
      <c r="B223" t="inlineStr">
        <is>
          <t>Piping work package 223</t>
        </is>
      </c>
      <c r="C223" t="inlineStr">
        <is>
          <t>WBS.05.03</t>
        </is>
      </c>
      <c r="D223" t="inlineStr">
        <is>
          <t>Piping</t>
        </is>
      </c>
      <c r="E223" t="inlineStr">
        <is>
          <t>Area C</t>
        </is>
      </c>
      <c r="F223" s="2" t="n">
        <v>45748</v>
      </c>
      <c r="G223" s="2" t="n">
        <v>45845</v>
      </c>
      <c r="H223" s="2" t="n">
        <v>45748</v>
      </c>
      <c r="I223" s="2" t="n">
        <v>45845</v>
      </c>
      <c r="J223" t="n">
        <v>97</v>
      </c>
      <c r="K223" t="n">
        <v>878</v>
      </c>
      <c r="L223" t="n">
        <v>1</v>
      </c>
      <c r="M223" t="inlineStr">
        <is>
          <t>Complete</t>
        </is>
      </c>
      <c r="N223" s="2" t="n">
        <v>45930</v>
      </c>
    </row>
    <row r="224">
      <c r="A224" t="inlineStr">
        <is>
          <t>A0224</t>
        </is>
      </c>
      <c r="B224" t="inlineStr">
        <is>
          <t>Electrical work package 224</t>
        </is>
      </c>
      <c r="C224" t="inlineStr">
        <is>
          <t>WBS.05.03</t>
        </is>
      </c>
      <c r="D224" t="inlineStr">
        <is>
          <t>Electrical</t>
        </is>
      </c>
      <c r="E224" t="inlineStr">
        <is>
          <t>Area C</t>
        </is>
      </c>
      <c r="F224" s="2" t="n">
        <v>46028</v>
      </c>
      <c r="G224" s="2" t="n">
        <v>46125</v>
      </c>
      <c r="J224" t="n">
        <v>97</v>
      </c>
      <c r="K224" t="n">
        <v>980.2</v>
      </c>
      <c r="L224" t="n">
        <v>0</v>
      </c>
      <c r="M224" t="inlineStr">
        <is>
          <t>Not Started</t>
        </is>
      </c>
      <c r="N224" s="2" t="n">
        <v>45930</v>
      </c>
    </row>
    <row r="225">
      <c r="A225" t="inlineStr">
        <is>
          <t>A0225</t>
        </is>
      </c>
      <c r="B225" t="inlineStr">
        <is>
          <t>Instrumentation work package 225</t>
        </is>
      </c>
      <c r="C225" t="inlineStr">
        <is>
          <t>WBS.05.03</t>
        </is>
      </c>
      <c r="D225" t="inlineStr">
        <is>
          <t>Instrumentation</t>
        </is>
      </c>
      <c r="E225" t="inlineStr">
        <is>
          <t>Area C</t>
        </is>
      </c>
      <c r="F225" s="2" t="n">
        <v>45896</v>
      </c>
      <c r="G225" s="2" t="n">
        <v>45935</v>
      </c>
      <c r="H225" s="2" t="n">
        <v>45896</v>
      </c>
      <c r="J225" t="n">
        <v>39</v>
      </c>
      <c r="K225" t="n">
        <v>868.3</v>
      </c>
      <c r="L225" t="n">
        <v>0.7868000000000001</v>
      </c>
      <c r="M225" t="inlineStr">
        <is>
          <t>In Progress</t>
        </is>
      </c>
      <c r="N225" s="2" t="n">
        <v>45930</v>
      </c>
    </row>
    <row r="226">
      <c r="A226" t="inlineStr">
        <is>
          <t>A0226</t>
        </is>
      </c>
      <c r="B226" t="inlineStr">
        <is>
          <t>Civil work package 226</t>
        </is>
      </c>
      <c r="C226" t="inlineStr">
        <is>
          <t>WBS.05.03</t>
        </is>
      </c>
      <c r="D226" t="inlineStr">
        <is>
          <t>Civil</t>
        </is>
      </c>
      <c r="E226" t="inlineStr">
        <is>
          <t>Area A</t>
        </is>
      </c>
      <c r="F226" s="2" t="n">
        <v>45942</v>
      </c>
      <c r="G226" s="2" t="n">
        <v>46037</v>
      </c>
      <c r="J226" t="n">
        <v>95</v>
      </c>
      <c r="K226" t="n">
        <v>187.1</v>
      </c>
      <c r="L226" t="n">
        <v>0</v>
      </c>
      <c r="M226" t="inlineStr">
        <is>
          <t>Not Started</t>
        </is>
      </c>
      <c r="N226" s="2" t="n">
        <v>45930</v>
      </c>
    </row>
    <row r="227">
      <c r="A227" t="inlineStr">
        <is>
          <t>A0227</t>
        </is>
      </c>
      <c r="B227" t="inlineStr">
        <is>
          <t>Mechanical work package 227</t>
        </is>
      </c>
      <c r="C227" t="inlineStr">
        <is>
          <t>WBS.05.03</t>
        </is>
      </c>
      <c r="D227" t="inlineStr">
        <is>
          <t>Mechanical</t>
        </is>
      </c>
      <c r="E227" t="inlineStr">
        <is>
          <t>Area A</t>
        </is>
      </c>
      <c r="F227" s="2" t="n">
        <v>45733</v>
      </c>
      <c r="G227" s="2" t="n">
        <v>45802</v>
      </c>
      <c r="H227" s="2" t="n">
        <v>45733</v>
      </c>
      <c r="J227" t="n">
        <v>69</v>
      </c>
      <c r="K227" t="n">
        <v>1381.6</v>
      </c>
      <c r="L227" t="n">
        <v>0.96</v>
      </c>
      <c r="M227" t="inlineStr">
        <is>
          <t>In Progress</t>
        </is>
      </c>
      <c r="N227" s="2" t="n">
        <v>45930</v>
      </c>
    </row>
    <row r="228">
      <c r="A228" t="inlineStr">
        <is>
          <t>A0228</t>
        </is>
      </c>
      <c r="B228" t="inlineStr">
        <is>
          <t>Piping work package 228</t>
        </is>
      </c>
      <c r="C228" t="inlineStr">
        <is>
          <t>WBS.05.03</t>
        </is>
      </c>
      <c r="D228" t="inlineStr">
        <is>
          <t>Piping</t>
        </is>
      </c>
      <c r="E228" t="inlineStr">
        <is>
          <t>Area A</t>
        </is>
      </c>
      <c r="F228" s="2" t="n">
        <v>46086</v>
      </c>
      <c r="G228" s="2" t="n">
        <v>46203</v>
      </c>
      <c r="J228" t="n">
        <v>122</v>
      </c>
      <c r="K228" t="n">
        <v>126.7</v>
      </c>
      <c r="L228" t="n">
        <v>0</v>
      </c>
      <c r="M228" t="inlineStr">
        <is>
          <t>Not Started</t>
        </is>
      </c>
      <c r="N228" s="2" t="n">
        <v>45930</v>
      </c>
    </row>
    <row r="229">
      <c r="A229" t="inlineStr">
        <is>
          <t>A0229</t>
        </is>
      </c>
      <c r="B229" t="inlineStr">
        <is>
          <t>Electrical work package 229</t>
        </is>
      </c>
      <c r="C229" t="inlineStr">
        <is>
          <t>WBS.05.03</t>
        </is>
      </c>
      <c r="D229" t="inlineStr">
        <is>
          <t>Electrical</t>
        </is>
      </c>
      <c r="E229" t="inlineStr">
        <is>
          <t>Area A</t>
        </is>
      </c>
      <c r="F229" s="2" t="n">
        <v>45708</v>
      </c>
      <c r="G229" s="2" t="n">
        <v>45816</v>
      </c>
      <c r="H229" s="2" t="n">
        <v>45708</v>
      </c>
      <c r="J229" t="n">
        <v>108</v>
      </c>
      <c r="K229" t="n">
        <v>1494</v>
      </c>
      <c r="L229" t="n">
        <v>0.96</v>
      </c>
      <c r="M229" t="inlineStr">
        <is>
          <t>In Progress</t>
        </is>
      </c>
      <c r="N229" s="2" t="n">
        <v>45930</v>
      </c>
    </row>
    <row r="230">
      <c r="A230" t="inlineStr">
        <is>
          <t>A0230</t>
        </is>
      </c>
      <c r="B230" t="inlineStr">
        <is>
          <t>Instrumentation work package 230</t>
        </is>
      </c>
      <c r="C230" t="inlineStr">
        <is>
          <t>WBS.05.03</t>
        </is>
      </c>
      <c r="D230" t="inlineStr">
        <is>
          <t>Instrumentation</t>
        </is>
      </c>
      <c r="E230" t="inlineStr">
        <is>
          <t>Area A</t>
        </is>
      </c>
      <c r="F230" s="2" t="n">
        <v>45911</v>
      </c>
      <c r="G230" s="2" t="n">
        <v>46017</v>
      </c>
      <c r="H230" s="2" t="n">
        <v>45911</v>
      </c>
      <c r="J230" t="n">
        <v>106</v>
      </c>
      <c r="K230" t="n">
        <v>1452.4</v>
      </c>
      <c r="L230" t="n">
        <v>0.1421</v>
      </c>
      <c r="M230" t="inlineStr">
        <is>
          <t>In Progress</t>
        </is>
      </c>
      <c r="N230" s="2" t="n">
        <v>45930</v>
      </c>
    </row>
    <row r="231">
      <c r="A231" t="inlineStr">
        <is>
          <t>A0231</t>
        </is>
      </c>
      <c r="B231" t="inlineStr">
        <is>
          <t>Civil work package 231</t>
        </is>
      </c>
      <c r="C231" t="inlineStr">
        <is>
          <t>WBS.05.04</t>
        </is>
      </c>
      <c r="D231" t="inlineStr">
        <is>
          <t>Civil</t>
        </is>
      </c>
      <c r="E231" t="inlineStr">
        <is>
          <t>Area B</t>
        </is>
      </c>
      <c r="F231" s="2" t="n">
        <v>46004</v>
      </c>
      <c r="G231" s="2" t="n">
        <v>46072</v>
      </c>
      <c r="J231" t="n">
        <v>68</v>
      </c>
      <c r="K231" t="n">
        <v>1554.3</v>
      </c>
      <c r="L231" t="n">
        <v>0</v>
      </c>
      <c r="M231" t="inlineStr">
        <is>
          <t>Not Started</t>
        </is>
      </c>
      <c r="N231" s="2" t="n">
        <v>45930</v>
      </c>
    </row>
    <row r="232">
      <c r="A232" t="inlineStr">
        <is>
          <t>A0232</t>
        </is>
      </c>
      <c r="B232" t="inlineStr">
        <is>
          <t>Mechanical work package 232</t>
        </is>
      </c>
      <c r="C232" t="inlineStr">
        <is>
          <t>WBS.05.04</t>
        </is>
      </c>
      <c r="D232" t="inlineStr">
        <is>
          <t>Mechanical</t>
        </is>
      </c>
      <c r="E232" t="inlineStr">
        <is>
          <t>Area B</t>
        </is>
      </c>
      <c r="F232" s="2" t="n">
        <v>45852</v>
      </c>
      <c r="G232" s="2" t="n">
        <v>45955</v>
      </c>
      <c r="H232" s="2" t="n">
        <v>45852</v>
      </c>
      <c r="J232" t="n">
        <v>103</v>
      </c>
      <c r="K232" t="n">
        <v>223.6</v>
      </c>
      <c r="L232" t="n">
        <v>0.786</v>
      </c>
      <c r="M232" t="inlineStr">
        <is>
          <t>In Progress</t>
        </is>
      </c>
      <c r="N232" s="2" t="n">
        <v>45930</v>
      </c>
    </row>
    <row r="233">
      <c r="A233" t="inlineStr">
        <is>
          <t>A0233</t>
        </is>
      </c>
      <c r="B233" t="inlineStr">
        <is>
          <t>Piping work package 233</t>
        </is>
      </c>
      <c r="C233" t="inlineStr">
        <is>
          <t>WBS.05.04</t>
        </is>
      </c>
      <c r="D233" t="inlineStr">
        <is>
          <t>Piping</t>
        </is>
      </c>
      <c r="E233" t="inlineStr">
        <is>
          <t>Area B</t>
        </is>
      </c>
      <c r="F233" s="2" t="n">
        <v>46086</v>
      </c>
      <c r="G233" s="2" t="n">
        <v>46196</v>
      </c>
      <c r="J233" t="n">
        <v>110</v>
      </c>
      <c r="K233" t="n">
        <v>1171.6</v>
      </c>
      <c r="L233" t="n">
        <v>0</v>
      </c>
      <c r="M233" t="inlineStr">
        <is>
          <t>Not Started</t>
        </is>
      </c>
      <c r="N233" s="2" t="n">
        <v>45930</v>
      </c>
    </row>
    <row r="234">
      <c r="A234" t="inlineStr">
        <is>
          <t>A0234</t>
        </is>
      </c>
      <c r="B234" t="inlineStr">
        <is>
          <t>Electrical work package 234</t>
        </is>
      </c>
      <c r="C234" t="inlineStr">
        <is>
          <t>WBS.05.04</t>
        </is>
      </c>
      <c r="D234" t="inlineStr">
        <is>
          <t>Electrical</t>
        </is>
      </c>
      <c r="E234" t="inlineStr">
        <is>
          <t>Area B</t>
        </is>
      </c>
      <c r="F234" s="2" t="n">
        <v>45972</v>
      </c>
      <c r="G234" s="2" t="n">
        <v>46108</v>
      </c>
      <c r="J234" t="n">
        <v>136</v>
      </c>
      <c r="K234" t="n">
        <v>216.6</v>
      </c>
      <c r="L234" t="n">
        <v>0</v>
      </c>
      <c r="M234" t="inlineStr">
        <is>
          <t>Not Started</t>
        </is>
      </c>
      <c r="N234" s="2" t="n">
        <v>45930</v>
      </c>
    </row>
    <row r="235">
      <c r="A235" t="inlineStr">
        <is>
          <t>A0235</t>
        </is>
      </c>
      <c r="B235" t="inlineStr">
        <is>
          <t>Instrumentation work package 235</t>
        </is>
      </c>
      <c r="C235" t="inlineStr">
        <is>
          <t>WBS.05.04</t>
        </is>
      </c>
      <c r="D235" t="inlineStr">
        <is>
          <t>Instrumentation</t>
        </is>
      </c>
      <c r="E235" t="inlineStr">
        <is>
          <t>Area B</t>
        </is>
      </c>
      <c r="F235" s="2" t="n">
        <v>45968</v>
      </c>
      <c r="G235" s="2" t="n">
        <v>46035</v>
      </c>
      <c r="J235" t="n">
        <v>67</v>
      </c>
      <c r="K235" t="n">
        <v>890.4</v>
      </c>
      <c r="L235" t="n">
        <v>0</v>
      </c>
      <c r="M235" t="inlineStr">
        <is>
          <t>Not Started</t>
        </is>
      </c>
      <c r="N235" s="2" t="n">
        <v>45930</v>
      </c>
    </row>
    <row r="236">
      <c r="A236" t="inlineStr">
        <is>
          <t>A0236</t>
        </is>
      </c>
      <c r="B236" t="inlineStr">
        <is>
          <t>Civil work package 236</t>
        </is>
      </c>
      <c r="C236" t="inlineStr">
        <is>
          <t>WBS.05.04</t>
        </is>
      </c>
      <c r="D236" t="inlineStr">
        <is>
          <t>Civil</t>
        </is>
      </c>
      <c r="E236" t="inlineStr">
        <is>
          <t>Area C</t>
        </is>
      </c>
      <c r="F236" s="2" t="n">
        <v>45807</v>
      </c>
      <c r="G236" s="2" t="n">
        <v>45857</v>
      </c>
      <c r="H236" s="2" t="n">
        <v>45807</v>
      </c>
      <c r="J236" t="n">
        <v>50</v>
      </c>
      <c r="K236" t="n">
        <v>1304.7</v>
      </c>
      <c r="L236" t="n">
        <v>0.9869</v>
      </c>
      <c r="M236" t="inlineStr">
        <is>
          <t>In Progress</t>
        </is>
      </c>
      <c r="N236" s="2" t="n">
        <v>45930</v>
      </c>
    </row>
    <row r="237">
      <c r="A237" t="inlineStr">
        <is>
          <t>A0237</t>
        </is>
      </c>
      <c r="B237" t="inlineStr">
        <is>
          <t>Mechanical work package 237</t>
        </is>
      </c>
      <c r="C237" t="inlineStr">
        <is>
          <t>WBS.05.04</t>
        </is>
      </c>
      <c r="D237" t="inlineStr">
        <is>
          <t>Mechanical</t>
        </is>
      </c>
      <c r="E237" t="inlineStr">
        <is>
          <t>Area C</t>
        </is>
      </c>
      <c r="F237" s="2" t="n">
        <v>45856</v>
      </c>
      <c r="G237" s="2" t="n">
        <v>45975</v>
      </c>
      <c r="H237" s="2" t="n">
        <v>45856</v>
      </c>
      <c r="J237" t="n">
        <v>119</v>
      </c>
      <c r="K237" t="n">
        <v>1200</v>
      </c>
      <c r="L237" t="n">
        <v>0.5981</v>
      </c>
      <c r="M237" t="inlineStr">
        <is>
          <t>In Progress</t>
        </is>
      </c>
      <c r="N237" s="2" t="n">
        <v>45930</v>
      </c>
    </row>
    <row r="238">
      <c r="A238" t="inlineStr">
        <is>
          <t>A0238</t>
        </is>
      </c>
      <c r="B238" t="inlineStr">
        <is>
          <t>Piping work package 238</t>
        </is>
      </c>
      <c r="C238" t="inlineStr">
        <is>
          <t>WBS.05.04</t>
        </is>
      </c>
      <c r="D238" t="inlineStr">
        <is>
          <t>Piping</t>
        </is>
      </c>
      <c r="E238" t="inlineStr">
        <is>
          <t>Area C</t>
        </is>
      </c>
      <c r="F238" s="2" t="n">
        <v>45935</v>
      </c>
      <c r="G238" s="2" t="n">
        <v>45980</v>
      </c>
      <c r="J238" t="n">
        <v>45</v>
      </c>
      <c r="K238" t="n">
        <v>1243</v>
      </c>
      <c r="L238" t="n">
        <v>0</v>
      </c>
      <c r="M238" t="inlineStr">
        <is>
          <t>Not Started</t>
        </is>
      </c>
      <c r="N238" s="2" t="n">
        <v>45930</v>
      </c>
    </row>
    <row r="239">
      <c r="A239" t="inlineStr">
        <is>
          <t>A0239</t>
        </is>
      </c>
      <c r="B239" t="inlineStr">
        <is>
          <t>Electrical work package 239</t>
        </is>
      </c>
      <c r="C239" t="inlineStr">
        <is>
          <t>WBS.05.04</t>
        </is>
      </c>
      <c r="D239" t="inlineStr">
        <is>
          <t>Electrical</t>
        </is>
      </c>
      <c r="E239" t="inlineStr">
        <is>
          <t>Area C</t>
        </is>
      </c>
      <c r="F239" s="2" t="n">
        <v>45760</v>
      </c>
      <c r="G239" s="2" t="n">
        <v>45890</v>
      </c>
      <c r="H239" s="2" t="n">
        <v>45760</v>
      </c>
      <c r="J239" t="n">
        <v>130</v>
      </c>
      <c r="K239" t="n">
        <v>560.4</v>
      </c>
      <c r="L239" t="n">
        <v>0.96</v>
      </c>
      <c r="M239" t="inlineStr">
        <is>
          <t>In Progress</t>
        </is>
      </c>
      <c r="N239" s="2" t="n">
        <v>45930</v>
      </c>
    </row>
    <row r="240">
      <c r="A240" t="inlineStr">
        <is>
          <t>A0240</t>
        </is>
      </c>
      <c r="B240" t="inlineStr">
        <is>
          <t>Instrumentation work package 240</t>
        </is>
      </c>
      <c r="C240" t="inlineStr">
        <is>
          <t>WBS.05.04</t>
        </is>
      </c>
      <c r="D240" t="inlineStr">
        <is>
          <t>Instrumentation</t>
        </is>
      </c>
      <c r="E240" t="inlineStr">
        <is>
          <t>Area C</t>
        </is>
      </c>
      <c r="F240" s="2" t="n">
        <v>45677</v>
      </c>
      <c r="G240" s="2" t="n">
        <v>45743</v>
      </c>
      <c r="H240" s="2" t="n">
        <v>45677</v>
      </c>
      <c r="I240" s="2" t="n">
        <v>45743</v>
      </c>
      <c r="J240" t="n">
        <v>66</v>
      </c>
      <c r="K240" t="n">
        <v>1203.4</v>
      </c>
      <c r="L240" t="n">
        <v>1</v>
      </c>
      <c r="M240" t="inlineStr">
        <is>
          <t>Complete</t>
        </is>
      </c>
      <c r="N240" s="2" t="n">
        <v>45930</v>
      </c>
    </row>
    <row r="241">
      <c r="A241" t="inlineStr">
        <is>
          <t>A0241</t>
        </is>
      </c>
      <c r="B241" t="inlineStr">
        <is>
          <t>Civil work package 241</t>
        </is>
      </c>
      <c r="C241" t="inlineStr">
        <is>
          <t>WBS.05.05</t>
        </is>
      </c>
      <c r="D241" t="inlineStr">
        <is>
          <t>Civil</t>
        </is>
      </c>
      <c r="E241" t="inlineStr">
        <is>
          <t>Area A</t>
        </is>
      </c>
      <c r="F241" s="2" t="n">
        <v>45774</v>
      </c>
      <c r="G241" s="2" t="n">
        <v>45912</v>
      </c>
      <c r="H241" s="2" t="n">
        <v>45774</v>
      </c>
      <c r="J241" t="n">
        <v>138</v>
      </c>
      <c r="K241" t="n">
        <v>1233.7</v>
      </c>
      <c r="L241" t="n">
        <v>0.96</v>
      </c>
      <c r="M241" t="inlineStr">
        <is>
          <t>In Progress</t>
        </is>
      </c>
      <c r="N241" s="2" t="n">
        <v>45930</v>
      </c>
    </row>
    <row r="242">
      <c r="A242" t="inlineStr">
        <is>
          <t>A0242</t>
        </is>
      </c>
      <c r="B242" t="inlineStr">
        <is>
          <t>Mechanical work package 242</t>
        </is>
      </c>
      <c r="C242" t="inlineStr">
        <is>
          <t>WBS.05.05</t>
        </is>
      </c>
      <c r="D242" t="inlineStr">
        <is>
          <t>Mechanical</t>
        </is>
      </c>
      <c r="E242" t="inlineStr">
        <is>
          <t>Area A</t>
        </is>
      </c>
      <c r="F242" s="2" t="n">
        <v>45898</v>
      </c>
      <c r="G242" s="2" t="n">
        <v>45973</v>
      </c>
      <c r="H242" s="2" t="n">
        <v>45898</v>
      </c>
      <c r="J242" t="n">
        <v>75</v>
      </c>
      <c r="K242" t="n">
        <v>1760.1</v>
      </c>
      <c r="L242" t="n">
        <v>0.3655</v>
      </c>
      <c r="M242" t="inlineStr">
        <is>
          <t>In Progress</t>
        </is>
      </c>
      <c r="N242" s="2" t="n">
        <v>45930</v>
      </c>
    </row>
    <row r="243">
      <c r="A243" t="inlineStr">
        <is>
          <t>A0243</t>
        </is>
      </c>
      <c r="B243" t="inlineStr">
        <is>
          <t>Piping work package 243</t>
        </is>
      </c>
      <c r="C243" t="inlineStr">
        <is>
          <t>WBS.05.05</t>
        </is>
      </c>
      <c r="D243" t="inlineStr">
        <is>
          <t>Piping</t>
        </is>
      </c>
      <c r="E243" t="inlineStr">
        <is>
          <t>Area A</t>
        </is>
      </c>
      <c r="F243" s="2" t="n">
        <v>45783</v>
      </c>
      <c r="G243" s="2" t="n">
        <v>45916</v>
      </c>
      <c r="H243" s="2" t="n">
        <v>45783</v>
      </c>
      <c r="I243" s="2" t="n">
        <v>45916</v>
      </c>
      <c r="J243" t="n">
        <v>133</v>
      </c>
      <c r="K243" t="n">
        <v>582.6</v>
      </c>
      <c r="L243" t="n">
        <v>1</v>
      </c>
      <c r="M243" t="inlineStr">
        <is>
          <t>Complete</t>
        </is>
      </c>
      <c r="N243" s="2" t="n">
        <v>45930</v>
      </c>
    </row>
    <row r="244">
      <c r="A244" t="inlineStr">
        <is>
          <t>A0244</t>
        </is>
      </c>
      <c r="B244" t="inlineStr">
        <is>
          <t>Electrical work package 244</t>
        </is>
      </c>
      <c r="C244" t="inlineStr">
        <is>
          <t>WBS.05.05</t>
        </is>
      </c>
      <c r="D244" t="inlineStr">
        <is>
          <t>Electrical</t>
        </is>
      </c>
      <c r="E244" t="inlineStr">
        <is>
          <t>Area A</t>
        </is>
      </c>
      <c r="F244" s="2" t="n">
        <v>46019</v>
      </c>
      <c r="G244" s="2" t="n">
        <v>46082</v>
      </c>
      <c r="J244" t="n">
        <v>63</v>
      </c>
      <c r="K244" t="n">
        <v>1581.1</v>
      </c>
      <c r="L244" t="n">
        <v>0</v>
      </c>
      <c r="M244" t="inlineStr">
        <is>
          <t>Not Started</t>
        </is>
      </c>
      <c r="N244" s="2" t="n">
        <v>45930</v>
      </c>
    </row>
    <row r="245">
      <c r="A245" t="inlineStr">
        <is>
          <t>A0245</t>
        </is>
      </c>
      <c r="B245" t="inlineStr">
        <is>
          <t>Instrumentation work package 245</t>
        </is>
      </c>
      <c r="C245" t="inlineStr">
        <is>
          <t>WBS.05.05</t>
        </is>
      </c>
      <c r="D245" t="inlineStr">
        <is>
          <t>Instrumentation</t>
        </is>
      </c>
      <c r="E245" t="inlineStr">
        <is>
          <t>Area A</t>
        </is>
      </c>
      <c r="F245" s="2" t="n">
        <v>45668</v>
      </c>
      <c r="G245" s="2" t="n">
        <v>45754</v>
      </c>
      <c r="H245" s="2" t="n">
        <v>45668</v>
      </c>
      <c r="I245" s="2" t="n">
        <v>45754</v>
      </c>
      <c r="J245" t="n">
        <v>86</v>
      </c>
      <c r="K245" t="n">
        <v>598.2</v>
      </c>
      <c r="L245" t="n">
        <v>1</v>
      </c>
      <c r="M245" t="inlineStr">
        <is>
          <t>Complete</t>
        </is>
      </c>
      <c r="N245" s="2" t="n">
        <v>45930</v>
      </c>
    </row>
    <row r="246">
      <c r="A246" t="inlineStr">
        <is>
          <t>A0246</t>
        </is>
      </c>
      <c r="B246" t="inlineStr">
        <is>
          <t>Civil work package 246</t>
        </is>
      </c>
      <c r="C246" t="inlineStr">
        <is>
          <t>WBS.05.05</t>
        </is>
      </c>
      <c r="D246" t="inlineStr">
        <is>
          <t>Civil</t>
        </is>
      </c>
      <c r="E246" t="inlineStr">
        <is>
          <t>Area B</t>
        </is>
      </c>
      <c r="F246" s="2" t="n">
        <v>46046</v>
      </c>
      <c r="G246" s="2" t="n">
        <v>46098</v>
      </c>
      <c r="J246" t="n">
        <v>52</v>
      </c>
      <c r="K246" t="n">
        <v>215.8</v>
      </c>
      <c r="L246" t="n">
        <v>0</v>
      </c>
      <c r="M246" t="inlineStr">
        <is>
          <t>Not Started</t>
        </is>
      </c>
      <c r="N246" s="2" t="n">
        <v>45930</v>
      </c>
    </row>
    <row r="247">
      <c r="A247" t="inlineStr">
        <is>
          <t>A0247</t>
        </is>
      </c>
      <c r="B247" t="inlineStr">
        <is>
          <t>Mechanical work package 247</t>
        </is>
      </c>
      <c r="C247" t="inlineStr">
        <is>
          <t>WBS.05.05</t>
        </is>
      </c>
      <c r="D247" t="inlineStr">
        <is>
          <t>Mechanical</t>
        </is>
      </c>
      <c r="E247" t="inlineStr">
        <is>
          <t>Area B</t>
        </is>
      </c>
      <c r="F247" s="2" t="n">
        <v>45703</v>
      </c>
      <c r="G247" s="2" t="n">
        <v>45842</v>
      </c>
      <c r="H247" s="2" t="n">
        <v>45703</v>
      </c>
      <c r="I247" s="2" t="n">
        <v>45842</v>
      </c>
      <c r="J247" t="n">
        <v>139</v>
      </c>
      <c r="K247" t="n">
        <v>1231</v>
      </c>
      <c r="L247" t="n">
        <v>1</v>
      </c>
      <c r="M247" t="inlineStr">
        <is>
          <t>Complete</t>
        </is>
      </c>
      <c r="N247" s="2" t="n">
        <v>45930</v>
      </c>
    </row>
    <row r="248">
      <c r="A248" t="inlineStr">
        <is>
          <t>A0248</t>
        </is>
      </c>
      <c r="B248" t="inlineStr">
        <is>
          <t>Piping work package 248</t>
        </is>
      </c>
      <c r="C248" t="inlineStr">
        <is>
          <t>WBS.05.05</t>
        </is>
      </c>
      <c r="D248" t="inlineStr">
        <is>
          <t>Piping</t>
        </is>
      </c>
      <c r="E248" t="inlineStr">
        <is>
          <t>Area B</t>
        </is>
      </c>
      <c r="F248" s="2" t="n">
        <v>45799</v>
      </c>
      <c r="G248" s="2" t="n">
        <v>45881</v>
      </c>
      <c r="H248" s="2" t="n">
        <v>45799</v>
      </c>
      <c r="J248" t="n">
        <v>82</v>
      </c>
      <c r="K248" t="n">
        <v>1411.1</v>
      </c>
      <c r="L248" t="n">
        <v>0.9913</v>
      </c>
      <c r="M248" t="inlineStr">
        <is>
          <t>In Progress</t>
        </is>
      </c>
      <c r="N248" s="2" t="n">
        <v>45930</v>
      </c>
    </row>
    <row r="249">
      <c r="A249" t="inlineStr">
        <is>
          <t>A0249</t>
        </is>
      </c>
      <c r="B249" t="inlineStr">
        <is>
          <t>Electrical work package 249</t>
        </is>
      </c>
      <c r="C249" t="inlineStr">
        <is>
          <t>WBS.05.05</t>
        </is>
      </c>
      <c r="D249" t="inlineStr">
        <is>
          <t>Electrical</t>
        </is>
      </c>
      <c r="E249" t="inlineStr">
        <is>
          <t>Area B</t>
        </is>
      </c>
      <c r="F249" s="2" t="n">
        <v>45917</v>
      </c>
      <c r="G249" s="2" t="n">
        <v>46031</v>
      </c>
      <c r="H249" s="2" t="n">
        <v>45917</v>
      </c>
      <c r="J249" t="n">
        <v>114</v>
      </c>
      <c r="K249" t="n">
        <v>488.4</v>
      </c>
      <c r="L249" t="n">
        <v>0.1025</v>
      </c>
      <c r="M249" t="inlineStr">
        <is>
          <t>In Progress</t>
        </is>
      </c>
      <c r="N249" s="2" t="n">
        <v>45930</v>
      </c>
    </row>
    <row r="250">
      <c r="A250" t="inlineStr">
        <is>
          <t>A0250</t>
        </is>
      </c>
      <c r="B250" t="inlineStr">
        <is>
          <t>Instrumentation work package 250</t>
        </is>
      </c>
      <c r="C250" t="inlineStr">
        <is>
          <t>WBS.05.05</t>
        </is>
      </c>
      <c r="D250" t="inlineStr">
        <is>
          <t>Instrumentation</t>
        </is>
      </c>
      <c r="E250" t="inlineStr">
        <is>
          <t>Area B</t>
        </is>
      </c>
      <c r="F250" s="2" t="n">
        <v>46071</v>
      </c>
      <c r="G250" s="2" t="n">
        <v>46173</v>
      </c>
      <c r="J250" t="n">
        <v>102</v>
      </c>
      <c r="K250" t="n">
        <v>1359</v>
      </c>
      <c r="L250" t="n">
        <v>0</v>
      </c>
      <c r="M250" t="inlineStr">
        <is>
          <t>Not Started</t>
        </is>
      </c>
      <c r="N250" s="2" t="n">
        <v>45930</v>
      </c>
    </row>
    <row r="251">
      <c r="A251" t="inlineStr">
        <is>
          <t>A0251</t>
        </is>
      </c>
      <c r="B251" t="inlineStr">
        <is>
          <t>Civil work package 251</t>
        </is>
      </c>
      <c r="C251" t="inlineStr">
        <is>
          <t>WBS.06.01</t>
        </is>
      </c>
      <c r="D251" t="inlineStr">
        <is>
          <t>Civil</t>
        </is>
      </c>
      <c r="E251" t="inlineStr">
        <is>
          <t>Area C</t>
        </is>
      </c>
      <c r="F251" s="2" t="n">
        <v>45866</v>
      </c>
      <c r="G251" s="2" t="n">
        <v>45901</v>
      </c>
      <c r="H251" s="2" t="n">
        <v>45866</v>
      </c>
      <c r="J251" t="n">
        <v>35</v>
      </c>
      <c r="K251" t="n">
        <v>320.8</v>
      </c>
      <c r="L251" t="n">
        <v>0.96</v>
      </c>
      <c r="M251" t="inlineStr">
        <is>
          <t>In Progress</t>
        </is>
      </c>
      <c r="N251" s="2" t="n">
        <v>45930</v>
      </c>
    </row>
    <row r="252">
      <c r="A252" t="inlineStr">
        <is>
          <t>A0252</t>
        </is>
      </c>
      <c r="B252" t="inlineStr">
        <is>
          <t>Mechanical work package 252</t>
        </is>
      </c>
      <c r="C252" t="inlineStr">
        <is>
          <t>WBS.06.01</t>
        </is>
      </c>
      <c r="D252" t="inlineStr">
        <is>
          <t>Mechanical</t>
        </is>
      </c>
      <c r="E252" t="inlineStr">
        <is>
          <t>Area C</t>
        </is>
      </c>
      <c r="F252" s="2" t="n">
        <v>45752</v>
      </c>
      <c r="G252" s="2" t="n">
        <v>45843</v>
      </c>
      <c r="H252" s="2" t="n">
        <v>45752</v>
      </c>
      <c r="J252" t="n">
        <v>91</v>
      </c>
      <c r="K252" t="n">
        <v>89.5</v>
      </c>
      <c r="L252" t="n">
        <v>0.96</v>
      </c>
      <c r="M252" t="inlineStr">
        <is>
          <t>In Progress</t>
        </is>
      </c>
      <c r="N252" s="2" t="n">
        <v>45930</v>
      </c>
    </row>
    <row r="253">
      <c r="A253" t="inlineStr">
        <is>
          <t>A0253</t>
        </is>
      </c>
      <c r="B253" t="inlineStr">
        <is>
          <t>Piping work package 253</t>
        </is>
      </c>
      <c r="C253" t="inlineStr">
        <is>
          <t>WBS.06.01</t>
        </is>
      </c>
      <c r="D253" t="inlineStr">
        <is>
          <t>Piping</t>
        </is>
      </c>
      <c r="E253" t="inlineStr">
        <is>
          <t>Area C</t>
        </is>
      </c>
      <c r="F253" s="2" t="n">
        <v>45883</v>
      </c>
      <c r="G253" s="2" t="n">
        <v>45948</v>
      </c>
      <c r="H253" s="2" t="n">
        <v>45883</v>
      </c>
      <c r="J253" t="n">
        <v>65</v>
      </c>
      <c r="K253" t="n">
        <v>1682.6</v>
      </c>
      <c r="L253" t="n">
        <v>0.639</v>
      </c>
      <c r="M253" t="inlineStr">
        <is>
          <t>In Progress</t>
        </is>
      </c>
      <c r="N253" s="2" t="n">
        <v>45930</v>
      </c>
    </row>
    <row r="254">
      <c r="A254" t="inlineStr">
        <is>
          <t>A0254</t>
        </is>
      </c>
      <c r="B254" t="inlineStr">
        <is>
          <t>Electrical work package 254</t>
        </is>
      </c>
      <c r="C254" t="inlineStr">
        <is>
          <t>WBS.06.01</t>
        </is>
      </c>
      <c r="D254" t="inlineStr">
        <is>
          <t>Electrical</t>
        </is>
      </c>
      <c r="E254" t="inlineStr">
        <is>
          <t>Area C</t>
        </is>
      </c>
      <c r="F254" s="2" t="n">
        <v>45881</v>
      </c>
      <c r="G254" s="2" t="n">
        <v>46015</v>
      </c>
      <c r="H254" s="2" t="n">
        <v>45881</v>
      </c>
      <c r="J254" t="n">
        <v>134</v>
      </c>
      <c r="K254" t="n">
        <v>928.9</v>
      </c>
      <c r="L254" t="n">
        <v>0.3193</v>
      </c>
      <c r="M254" t="inlineStr">
        <is>
          <t>In Progress</t>
        </is>
      </c>
      <c r="N254" s="2" t="n">
        <v>45930</v>
      </c>
    </row>
    <row r="255">
      <c r="A255" t="inlineStr">
        <is>
          <t>A0255</t>
        </is>
      </c>
      <c r="B255" t="inlineStr">
        <is>
          <t>Instrumentation work package 255</t>
        </is>
      </c>
      <c r="C255" t="inlineStr">
        <is>
          <t>WBS.06.01</t>
        </is>
      </c>
      <c r="D255" t="inlineStr">
        <is>
          <t>Instrumentation</t>
        </is>
      </c>
      <c r="E255" t="inlineStr">
        <is>
          <t>Area C</t>
        </is>
      </c>
      <c r="F255" s="2" t="n">
        <v>46053</v>
      </c>
      <c r="G255" s="2" t="n">
        <v>46168</v>
      </c>
      <c r="J255" t="n">
        <v>115</v>
      </c>
      <c r="K255" t="n">
        <v>1125.6</v>
      </c>
      <c r="L255" t="n">
        <v>0</v>
      </c>
      <c r="M255" t="inlineStr">
        <is>
          <t>Not Started</t>
        </is>
      </c>
      <c r="N255" s="2" t="n">
        <v>45930</v>
      </c>
    </row>
    <row r="256">
      <c r="A256" t="inlineStr">
        <is>
          <t>A0256</t>
        </is>
      </c>
      <c r="B256" t="inlineStr">
        <is>
          <t>Civil work package 256</t>
        </is>
      </c>
      <c r="C256" t="inlineStr">
        <is>
          <t>WBS.06.01</t>
        </is>
      </c>
      <c r="D256" t="inlineStr">
        <is>
          <t>Civil</t>
        </is>
      </c>
      <c r="E256" t="inlineStr">
        <is>
          <t>Area A</t>
        </is>
      </c>
      <c r="F256" s="2" t="n">
        <v>45712</v>
      </c>
      <c r="G256" s="2" t="n">
        <v>45788</v>
      </c>
      <c r="H256" s="2" t="n">
        <v>45712</v>
      </c>
      <c r="J256" t="n">
        <v>76</v>
      </c>
      <c r="K256" t="n">
        <v>864.7</v>
      </c>
      <c r="L256" t="n">
        <v>0.96</v>
      </c>
      <c r="M256" t="inlineStr">
        <is>
          <t>In Progress</t>
        </is>
      </c>
      <c r="N256" s="2" t="n">
        <v>45930</v>
      </c>
    </row>
    <row r="257">
      <c r="A257" t="inlineStr">
        <is>
          <t>A0257</t>
        </is>
      </c>
      <c r="B257" t="inlineStr">
        <is>
          <t>Mechanical work package 257</t>
        </is>
      </c>
      <c r="C257" t="inlineStr">
        <is>
          <t>WBS.06.01</t>
        </is>
      </c>
      <c r="D257" t="inlineStr">
        <is>
          <t>Mechanical</t>
        </is>
      </c>
      <c r="E257" t="inlineStr">
        <is>
          <t>Area A</t>
        </is>
      </c>
      <c r="F257" s="2" t="n">
        <v>45697</v>
      </c>
      <c r="G257" s="2" t="n">
        <v>45769</v>
      </c>
      <c r="H257" s="2" t="n">
        <v>45697</v>
      </c>
      <c r="J257" t="n">
        <v>72</v>
      </c>
      <c r="K257" t="n">
        <v>1699.8</v>
      </c>
      <c r="L257" t="n">
        <v>0.9742</v>
      </c>
      <c r="M257" t="inlineStr">
        <is>
          <t>In Progress</t>
        </is>
      </c>
      <c r="N257" s="2" t="n">
        <v>45930</v>
      </c>
    </row>
    <row r="258">
      <c r="A258" t="inlineStr">
        <is>
          <t>A0258</t>
        </is>
      </c>
      <c r="B258" t="inlineStr">
        <is>
          <t>Piping work package 258</t>
        </is>
      </c>
      <c r="C258" t="inlineStr">
        <is>
          <t>WBS.06.01</t>
        </is>
      </c>
      <c r="D258" t="inlineStr">
        <is>
          <t>Piping</t>
        </is>
      </c>
      <c r="E258" t="inlineStr">
        <is>
          <t>Area A</t>
        </is>
      </c>
      <c r="F258" s="2" t="n">
        <v>45936</v>
      </c>
      <c r="G258" s="2" t="n">
        <v>46075</v>
      </c>
      <c r="J258" t="n">
        <v>139</v>
      </c>
      <c r="K258" t="n">
        <v>1133.6</v>
      </c>
      <c r="L258" t="n">
        <v>0</v>
      </c>
      <c r="M258" t="inlineStr">
        <is>
          <t>Not Started</t>
        </is>
      </c>
      <c r="N258" s="2" t="n">
        <v>45930</v>
      </c>
    </row>
    <row r="259">
      <c r="A259" t="inlineStr">
        <is>
          <t>A0259</t>
        </is>
      </c>
      <c r="B259" t="inlineStr">
        <is>
          <t>Electrical work package 259</t>
        </is>
      </c>
      <c r="C259" t="inlineStr">
        <is>
          <t>WBS.06.01</t>
        </is>
      </c>
      <c r="D259" t="inlineStr">
        <is>
          <t>Electrical</t>
        </is>
      </c>
      <c r="E259" t="inlineStr">
        <is>
          <t>Area A</t>
        </is>
      </c>
      <c r="F259" s="2" t="n">
        <v>45668</v>
      </c>
      <c r="G259" s="2" t="n">
        <v>45748</v>
      </c>
      <c r="H259" s="2" t="n">
        <v>45668</v>
      </c>
      <c r="J259" t="n">
        <v>80</v>
      </c>
      <c r="K259" t="n">
        <v>587.5</v>
      </c>
      <c r="L259" t="n">
        <v>0.96</v>
      </c>
      <c r="M259" t="inlineStr">
        <is>
          <t>In Progress</t>
        </is>
      </c>
      <c r="N259" s="2" t="n">
        <v>45930</v>
      </c>
    </row>
    <row r="260">
      <c r="A260" t="inlineStr">
        <is>
          <t>A0260</t>
        </is>
      </c>
      <c r="B260" t="inlineStr">
        <is>
          <t>Instrumentation work package 260</t>
        </is>
      </c>
      <c r="C260" t="inlineStr">
        <is>
          <t>WBS.06.01</t>
        </is>
      </c>
      <c r="D260" t="inlineStr">
        <is>
          <t>Instrumentation</t>
        </is>
      </c>
      <c r="E260" t="inlineStr">
        <is>
          <t>Area A</t>
        </is>
      </c>
      <c r="F260" s="2" t="n">
        <v>45810</v>
      </c>
      <c r="G260" s="2" t="n">
        <v>45927</v>
      </c>
      <c r="H260" s="2" t="n">
        <v>45810</v>
      </c>
      <c r="I260" s="2" t="n">
        <v>45927</v>
      </c>
      <c r="J260" t="n">
        <v>117</v>
      </c>
      <c r="K260" t="n">
        <v>1201.9</v>
      </c>
      <c r="L260" t="n">
        <v>1</v>
      </c>
      <c r="M260" t="inlineStr">
        <is>
          <t>Complete</t>
        </is>
      </c>
      <c r="N260" s="2" t="n">
        <v>45930</v>
      </c>
    </row>
    <row r="261">
      <c r="A261" t="inlineStr">
        <is>
          <t>A0261</t>
        </is>
      </c>
      <c r="B261" t="inlineStr">
        <is>
          <t>Civil work package 261</t>
        </is>
      </c>
      <c r="C261" t="inlineStr">
        <is>
          <t>WBS.06.02</t>
        </is>
      </c>
      <c r="D261" t="inlineStr">
        <is>
          <t>Civil</t>
        </is>
      </c>
      <c r="E261" t="inlineStr">
        <is>
          <t>Area B</t>
        </is>
      </c>
      <c r="F261" s="2" t="n">
        <v>45794</v>
      </c>
      <c r="G261" s="2" t="n">
        <v>45918</v>
      </c>
      <c r="H261" s="2" t="n">
        <v>45794</v>
      </c>
      <c r="I261" s="2" t="n">
        <v>45918</v>
      </c>
      <c r="J261" t="n">
        <v>124</v>
      </c>
      <c r="K261" t="n">
        <v>847.8</v>
      </c>
      <c r="L261" t="n">
        <v>1</v>
      </c>
      <c r="M261" t="inlineStr">
        <is>
          <t>Complete</t>
        </is>
      </c>
      <c r="N261" s="2" t="n">
        <v>45930</v>
      </c>
    </row>
    <row r="262">
      <c r="A262" t="inlineStr">
        <is>
          <t>A0262</t>
        </is>
      </c>
      <c r="B262" t="inlineStr">
        <is>
          <t>Mechanical work package 262</t>
        </is>
      </c>
      <c r="C262" t="inlineStr">
        <is>
          <t>WBS.06.02</t>
        </is>
      </c>
      <c r="D262" t="inlineStr">
        <is>
          <t>Mechanical</t>
        </is>
      </c>
      <c r="E262" t="inlineStr">
        <is>
          <t>Area B</t>
        </is>
      </c>
      <c r="F262" s="2" t="n">
        <v>45800</v>
      </c>
      <c r="G262" s="2" t="n">
        <v>45899</v>
      </c>
      <c r="H262" s="2" t="n">
        <v>45800</v>
      </c>
      <c r="J262" t="n">
        <v>99</v>
      </c>
      <c r="K262" t="n">
        <v>718.4</v>
      </c>
      <c r="L262" t="n">
        <v>0.96</v>
      </c>
      <c r="M262" t="inlineStr">
        <is>
          <t>In Progress</t>
        </is>
      </c>
      <c r="N262" s="2" t="n">
        <v>45930</v>
      </c>
    </row>
    <row r="263">
      <c r="A263" t="inlineStr">
        <is>
          <t>A0263</t>
        </is>
      </c>
      <c r="B263" t="inlineStr">
        <is>
          <t>Piping work package 263</t>
        </is>
      </c>
      <c r="C263" t="inlineStr">
        <is>
          <t>WBS.06.02</t>
        </is>
      </c>
      <c r="D263" t="inlineStr">
        <is>
          <t>Piping</t>
        </is>
      </c>
      <c r="E263" t="inlineStr">
        <is>
          <t>Area B</t>
        </is>
      </c>
      <c r="F263" s="2" t="n">
        <v>45848</v>
      </c>
      <c r="G263" s="2" t="n">
        <v>45895</v>
      </c>
      <c r="H263" s="2" t="n">
        <v>45848</v>
      </c>
      <c r="J263" t="n">
        <v>47</v>
      </c>
      <c r="K263" t="n">
        <v>1611</v>
      </c>
      <c r="L263" t="n">
        <v>0.96</v>
      </c>
      <c r="M263" t="inlineStr">
        <is>
          <t>In Progress</t>
        </is>
      </c>
      <c r="N263" s="2" t="n">
        <v>45930</v>
      </c>
    </row>
    <row r="264">
      <c r="A264" t="inlineStr">
        <is>
          <t>A0264</t>
        </is>
      </c>
      <c r="B264" t="inlineStr">
        <is>
          <t>Electrical work package 264</t>
        </is>
      </c>
      <c r="C264" t="inlineStr">
        <is>
          <t>WBS.06.02</t>
        </is>
      </c>
      <c r="D264" t="inlineStr">
        <is>
          <t>Electrical</t>
        </is>
      </c>
      <c r="E264" t="inlineStr">
        <is>
          <t>Area B</t>
        </is>
      </c>
      <c r="F264" s="2" t="n">
        <v>45839</v>
      </c>
      <c r="G264" s="2" t="n">
        <v>45906</v>
      </c>
      <c r="H264" s="2" t="n">
        <v>45839</v>
      </c>
      <c r="J264" t="n">
        <v>67</v>
      </c>
      <c r="K264" t="n">
        <v>1244.6</v>
      </c>
      <c r="L264" t="n">
        <v>0.9663</v>
      </c>
      <c r="M264" t="inlineStr">
        <is>
          <t>In Progress</t>
        </is>
      </c>
      <c r="N264" s="2" t="n">
        <v>45930</v>
      </c>
    </row>
    <row r="265">
      <c r="A265" t="inlineStr">
        <is>
          <t>A0265</t>
        </is>
      </c>
      <c r="B265" t="inlineStr">
        <is>
          <t>Instrumentation work package 265</t>
        </is>
      </c>
      <c r="C265" t="inlineStr">
        <is>
          <t>WBS.06.02</t>
        </is>
      </c>
      <c r="D265" t="inlineStr">
        <is>
          <t>Instrumentation</t>
        </is>
      </c>
      <c r="E265" t="inlineStr">
        <is>
          <t>Area B</t>
        </is>
      </c>
      <c r="F265" s="2" t="n">
        <v>45958</v>
      </c>
      <c r="G265" s="2" t="n">
        <v>46004</v>
      </c>
      <c r="J265" t="n">
        <v>46</v>
      </c>
      <c r="K265" t="n">
        <v>915.2</v>
      </c>
      <c r="L265" t="n">
        <v>0</v>
      </c>
      <c r="M265" t="inlineStr">
        <is>
          <t>Not Started</t>
        </is>
      </c>
      <c r="N265" s="2" t="n">
        <v>45930</v>
      </c>
    </row>
    <row r="266">
      <c r="A266" t="inlineStr">
        <is>
          <t>A0266</t>
        </is>
      </c>
      <c r="B266" t="inlineStr">
        <is>
          <t>Civil work package 266</t>
        </is>
      </c>
      <c r="C266" t="inlineStr">
        <is>
          <t>WBS.06.02</t>
        </is>
      </c>
      <c r="D266" t="inlineStr">
        <is>
          <t>Civil</t>
        </is>
      </c>
      <c r="E266" t="inlineStr">
        <is>
          <t>Area C</t>
        </is>
      </c>
      <c r="F266" s="2" t="n">
        <v>45676</v>
      </c>
      <c r="G266" s="2" t="n">
        <v>45752</v>
      </c>
      <c r="H266" s="2" t="n">
        <v>45676</v>
      </c>
      <c r="J266" t="n">
        <v>76</v>
      </c>
      <c r="K266" t="n">
        <v>355.2</v>
      </c>
      <c r="L266" t="n">
        <v>0.96</v>
      </c>
      <c r="M266" t="inlineStr">
        <is>
          <t>In Progress</t>
        </is>
      </c>
      <c r="N266" s="2" t="n">
        <v>45930</v>
      </c>
    </row>
    <row r="267">
      <c r="A267" t="inlineStr">
        <is>
          <t>A0267</t>
        </is>
      </c>
      <c r="B267" t="inlineStr">
        <is>
          <t>Mechanical work package 267</t>
        </is>
      </c>
      <c r="C267" t="inlineStr">
        <is>
          <t>WBS.06.02</t>
        </is>
      </c>
      <c r="D267" t="inlineStr">
        <is>
          <t>Mechanical</t>
        </is>
      </c>
      <c r="E267" t="inlineStr">
        <is>
          <t>Area C</t>
        </is>
      </c>
      <c r="F267" s="2" t="n">
        <v>45712</v>
      </c>
      <c r="G267" s="2" t="n">
        <v>45856</v>
      </c>
      <c r="H267" s="2" t="n">
        <v>45712</v>
      </c>
      <c r="I267" s="2" t="n">
        <v>45856</v>
      </c>
      <c r="J267" t="n">
        <v>144</v>
      </c>
      <c r="K267" t="n">
        <v>620</v>
      </c>
      <c r="L267" t="n">
        <v>1</v>
      </c>
      <c r="M267" t="inlineStr">
        <is>
          <t>Complete</t>
        </is>
      </c>
      <c r="N267" s="2" t="n">
        <v>45930</v>
      </c>
    </row>
    <row r="268">
      <c r="A268" t="inlineStr">
        <is>
          <t>A0268</t>
        </is>
      </c>
      <c r="B268" t="inlineStr">
        <is>
          <t>Piping work package 268</t>
        </is>
      </c>
      <c r="C268" t="inlineStr">
        <is>
          <t>WBS.06.02</t>
        </is>
      </c>
      <c r="D268" t="inlineStr">
        <is>
          <t>Piping</t>
        </is>
      </c>
      <c r="E268" t="inlineStr">
        <is>
          <t>Area C</t>
        </is>
      </c>
      <c r="F268" s="2" t="n">
        <v>45828</v>
      </c>
      <c r="G268" s="2" t="n">
        <v>45898</v>
      </c>
      <c r="H268" s="2" t="n">
        <v>45828</v>
      </c>
      <c r="J268" t="n">
        <v>70</v>
      </c>
      <c r="K268" t="n">
        <v>1011.2</v>
      </c>
      <c r="L268" t="n">
        <v>0.96</v>
      </c>
      <c r="M268" t="inlineStr">
        <is>
          <t>In Progress</t>
        </is>
      </c>
      <c r="N268" s="2" t="n">
        <v>45930</v>
      </c>
    </row>
    <row r="269">
      <c r="A269" t="inlineStr">
        <is>
          <t>A0269</t>
        </is>
      </c>
      <c r="B269" t="inlineStr">
        <is>
          <t>Electrical work package 269</t>
        </is>
      </c>
      <c r="C269" t="inlineStr">
        <is>
          <t>WBS.06.02</t>
        </is>
      </c>
      <c r="D269" t="inlineStr">
        <is>
          <t>Electrical</t>
        </is>
      </c>
      <c r="E269" t="inlineStr">
        <is>
          <t>Area C</t>
        </is>
      </c>
      <c r="F269" s="2" t="n">
        <v>45852</v>
      </c>
      <c r="G269" s="2" t="n">
        <v>45918</v>
      </c>
      <c r="H269" s="2" t="n">
        <v>45852</v>
      </c>
      <c r="J269" t="n">
        <v>66</v>
      </c>
      <c r="K269" t="n">
        <v>526.1</v>
      </c>
      <c r="L269" t="n">
        <v>0.96</v>
      </c>
      <c r="M269" t="inlineStr">
        <is>
          <t>In Progress</t>
        </is>
      </c>
      <c r="N269" s="2" t="n">
        <v>45930</v>
      </c>
    </row>
    <row r="270">
      <c r="A270" t="inlineStr">
        <is>
          <t>A0270</t>
        </is>
      </c>
      <c r="B270" t="inlineStr">
        <is>
          <t>Instrumentation work package 270</t>
        </is>
      </c>
      <c r="C270" t="inlineStr">
        <is>
          <t>WBS.06.02</t>
        </is>
      </c>
      <c r="D270" t="inlineStr">
        <is>
          <t>Instrumentation</t>
        </is>
      </c>
      <c r="E270" t="inlineStr">
        <is>
          <t>Area C</t>
        </is>
      </c>
      <c r="F270" s="2" t="n">
        <v>45912</v>
      </c>
      <c r="G270" s="2" t="n">
        <v>45958</v>
      </c>
      <c r="H270" s="2" t="n">
        <v>45912</v>
      </c>
      <c r="J270" t="n">
        <v>46</v>
      </c>
      <c r="K270" t="n">
        <v>843.8</v>
      </c>
      <c r="L270" t="n">
        <v>0.4262</v>
      </c>
      <c r="M270" t="inlineStr">
        <is>
          <t>In Progress</t>
        </is>
      </c>
      <c r="N270" s="2" t="n">
        <v>45930</v>
      </c>
    </row>
    <row r="271">
      <c r="A271" t="inlineStr">
        <is>
          <t>A0271</t>
        </is>
      </c>
      <c r="B271" t="inlineStr">
        <is>
          <t>Civil work package 271</t>
        </is>
      </c>
      <c r="C271" t="inlineStr">
        <is>
          <t>WBS.06.03</t>
        </is>
      </c>
      <c r="D271" t="inlineStr">
        <is>
          <t>Civil</t>
        </is>
      </c>
      <c r="E271" t="inlineStr">
        <is>
          <t>Area A</t>
        </is>
      </c>
      <c r="F271" s="2" t="n">
        <v>45929</v>
      </c>
      <c r="G271" s="2" t="n">
        <v>45983</v>
      </c>
      <c r="H271" s="2" t="n">
        <v>45929</v>
      </c>
      <c r="J271" t="n">
        <v>54</v>
      </c>
      <c r="K271" t="n">
        <v>759.6</v>
      </c>
      <c r="L271" t="n">
        <v>0.027</v>
      </c>
      <c r="M271" t="inlineStr">
        <is>
          <t>In Progress</t>
        </is>
      </c>
      <c r="N271" s="2" t="n">
        <v>45930</v>
      </c>
    </row>
    <row r="272">
      <c r="A272" t="inlineStr">
        <is>
          <t>A0272</t>
        </is>
      </c>
      <c r="B272" t="inlineStr">
        <is>
          <t>Mechanical work package 272</t>
        </is>
      </c>
      <c r="C272" t="inlineStr">
        <is>
          <t>WBS.06.03</t>
        </is>
      </c>
      <c r="D272" t="inlineStr">
        <is>
          <t>Mechanical</t>
        </is>
      </c>
      <c r="E272" t="inlineStr">
        <is>
          <t>Area A</t>
        </is>
      </c>
      <c r="F272" s="2" t="n">
        <v>45892</v>
      </c>
      <c r="G272" s="2" t="n">
        <v>46026</v>
      </c>
      <c r="H272" s="2" t="n">
        <v>45892</v>
      </c>
      <c r="J272" t="n">
        <v>134</v>
      </c>
      <c r="K272" t="n">
        <v>304.7</v>
      </c>
      <c r="L272" t="n">
        <v>0.2749</v>
      </c>
      <c r="M272" t="inlineStr">
        <is>
          <t>In Progress</t>
        </is>
      </c>
      <c r="N272" s="2" t="n">
        <v>45930</v>
      </c>
    </row>
    <row r="273">
      <c r="A273" t="inlineStr">
        <is>
          <t>A0273</t>
        </is>
      </c>
      <c r="B273" t="inlineStr">
        <is>
          <t>Piping work package 273</t>
        </is>
      </c>
      <c r="C273" t="inlineStr">
        <is>
          <t>WBS.06.03</t>
        </is>
      </c>
      <c r="D273" t="inlineStr">
        <is>
          <t>Piping</t>
        </is>
      </c>
      <c r="E273" t="inlineStr">
        <is>
          <t>Area A</t>
        </is>
      </c>
      <c r="F273" s="2" t="n">
        <v>46068</v>
      </c>
      <c r="G273" s="2" t="n">
        <v>46115</v>
      </c>
      <c r="J273" t="n">
        <v>47</v>
      </c>
      <c r="K273" t="n">
        <v>875.8</v>
      </c>
      <c r="L273" t="n">
        <v>0</v>
      </c>
      <c r="M273" t="inlineStr">
        <is>
          <t>Not Started</t>
        </is>
      </c>
      <c r="N273" s="2" t="n">
        <v>45930</v>
      </c>
    </row>
    <row r="274">
      <c r="A274" t="inlineStr">
        <is>
          <t>A0274</t>
        </is>
      </c>
      <c r="B274" t="inlineStr">
        <is>
          <t>Electrical work package 274</t>
        </is>
      </c>
      <c r="C274" t="inlineStr">
        <is>
          <t>WBS.06.03</t>
        </is>
      </c>
      <c r="D274" t="inlineStr">
        <is>
          <t>Electrical</t>
        </is>
      </c>
      <c r="E274" t="inlineStr">
        <is>
          <t>Area A</t>
        </is>
      </c>
      <c r="F274" s="2" t="n">
        <v>45785</v>
      </c>
      <c r="G274" s="2" t="n">
        <v>45839</v>
      </c>
      <c r="H274" s="2" t="n">
        <v>45785</v>
      </c>
      <c r="J274" t="n">
        <v>54</v>
      </c>
      <c r="K274" t="n">
        <v>1390.3</v>
      </c>
      <c r="L274" t="n">
        <v>0.96</v>
      </c>
      <c r="M274" t="inlineStr">
        <is>
          <t>In Progress</t>
        </is>
      </c>
      <c r="N274" s="2" t="n">
        <v>45930</v>
      </c>
    </row>
    <row r="275">
      <c r="A275" t="inlineStr">
        <is>
          <t>A0275</t>
        </is>
      </c>
      <c r="B275" t="inlineStr">
        <is>
          <t>Instrumentation work package 275</t>
        </is>
      </c>
      <c r="C275" t="inlineStr">
        <is>
          <t>WBS.06.03</t>
        </is>
      </c>
      <c r="D275" t="inlineStr">
        <is>
          <t>Instrumentation</t>
        </is>
      </c>
      <c r="E275" t="inlineStr">
        <is>
          <t>Area A</t>
        </is>
      </c>
      <c r="F275" s="2" t="n">
        <v>46084</v>
      </c>
      <c r="G275" s="2" t="n">
        <v>46162</v>
      </c>
      <c r="J275" t="n">
        <v>78</v>
      </c>
      <c r="K275" t="n">
        <v>1503.3</v>
      </c>
      <c r="L275" t="n">
        <v>0</v>
      </c>
      <c r="M275" t="inlineStr">
        <is>
          <t>Not Started</t>
        </is>
      </c>
      <c r="N275" s="2" t="n">
        <v>45930</v>
      </c>
    </row>
    <row r="276">
      <c r="A276" t="inlineStr">
        <is>
          <t>A0276</t>
        </is>
      </c>
      <c r="B276" t="inlineStr">
        <is>
          <t>Civil work package 276</t>
        </is>
      </c>
      <c r="C276" t="inlineStr">
        <is>
          <t>WBS.06.03</t>
        </is>
      </c>
      <c r="D276" t="inlineStr">
        <is>
          <t>Civil</t>
        </is>
      </c>
      <c r="E276" t="inlineStr">
        <is>
          <t>Area B</t>
        </is>
      </c>
      <c r="F276" s="2" t="n">
        <v>46030</v>
      </c>
      <c r="G276" s="2" t="n">
        <v>46112</v>
      </c>
      <c r="J276" t="n">
        <v>82</v>
      </c>
      <c r="K276" t="n">
        <v>1536.8</v>
      </c>
      <c r="L276" t="n">
        <v>0</v>
      </c>
      <c r="M276" t="inlineStr">
        <is>
          <t>Not Started</t>
        </is>
      </c>
      <c r="N276" s="2" t="n">
        <v>45930</v>
      </c>
    </row>
    <row r="277">
      <c r="A277" t="inlineStr">
        <is>
          <t>A0277</t>
        </is>
      </c>
      <c r="B277" t="inlineStr">
        <is>
          <t>Mechanical work package 277</t>
        </is>
      </c>
      <c r="C277" t="inlineStr">
        <is>
          <t>WBS.06.03</t>
        </is>
      </c>
      <c r="D277" t="inlineStr">
        <is>
          <t>Mechanical</t>
        </is>
      </c>
      <c r="E277" t="inlineStr">
        <is>
          <t>Area B</t>
        </is>
      </c>
      <c r="F277" s="2" t="n">
        <v>45671</v>
      </c>
      <c r="G277" s="2" t="n">
        <v>45758</v>
      </c>
      <c r="H277" s="2" t="n">
        <v>45671</v>
      </c>
      <c r="J277" t="n">
        <v>87</v>
      </c>
      <c r="K277" t="n">
        <v>1262.9</v>
      </c>
      <c r="L277" t="n">
        <v>0.96</v>
      </c>
      <c r="M277" t="inlineStr">
        <is>
          <t>In Progress</t>
        </is>
      </c>
      <c r="N277" s="2" t="n">
        <v>45930</v>
      </c>
    </row>
    <row r="278">
      <c r="A278" t="inlineStr">
        <is>
          <t>A0278</t>
        </is>
      </c>
      <c r="B278" t="inlineStr">
        <is>
          <t>Piping work package 278</t>
        </is>
      </c>
      <c r="C278" t="inlineStr">
        <is>
          <t>WBS.06.03</t>
        </is>
      </c>
      <c r="D278" t="inlineStr">
        <is>
          <t>Piping</t>
        </is>
      </c>
      <c r="E278" t="inlineStr">
        <is>
          <t>Area B</t>
        </is>
      </c>
      <c r="F278" s="2" t="n">
        <v>46008</v>
      </c>
      <c r="G278" s="2" t="n">
        <v>46071</v>
      </c>
      <c r="J278" t="n">
        <v>63</v>
      </c>
      <c r="K278" t="n">
        <v>442.4</v>
      </c>
      <c r="L278" t="n">
        <v>0</v>
      </c>
      <c r="M278" t="inlineStr">
        <is>
          <t>Not Started</t>
        </is>
      </c>
      <c r="N278" s="2" t="n">
        <v>45930</v>
      </c>
    </row>
    <row r="279">
      <c r="A279" t="inlineStr">
        <is>
          <t>A0279</t>
        </is>
      </c>
      <c r="B279" t="inlineStr">
        <is>
          <t>Electrical work package 279</t>
        </is>
      </c>
      <c r="C279" t="inlineStr">
        <is>
          <t>WBS.06.03</t>
        </is>
      </c>
      <c r="D279" t="inlineStr">
        <is>
          <t>Electrical</t>
        </is>
      </c>
      <c r="E279" t="inlineStr">
        <is>
          <t>Area B</t>
        </is>
      </c>
      <c r="F279" s="2" t="n">
        <v>45981</v>
      </c>
      <c r="G279" s="2" t="n">
        <v>46028</v>
      </c>
      <c r="J279" t="n">
        <v>47</v>
      </c>
      <c r="K279" t="n">
        <v>1375.9</v>
      </c>
      <c r="L279" t="n">
        <v>0</v>
      </c>
      <c r="M279" t="inlineStr">
        <is>
          <t>Not Started</t>
        </is>
      </c>
      <c r="N279" s="2" t="n">
        <v>45930</v>
      </c>
    </row>
    <row r="280">
      <c r="A280" t="inlineStr">
        <is>
          <t>A0280</t>
        </is>
      </c>
      <c r="B280" t="inlineStr">
        <is>
          <t>Instrumentation work package 280</t>
        </is>
      </c>
      <c r="C280" t="inlineStr">
        <is>
          <t>WBS.06.03</t>
        </is>
      </c>
      <c r="D280" t="inlineStr">
        <is>
          <t>Instrumentation</t>
        </is>
      </c>
      <c r="E280" t="inlineStr">
        <is>
          <t>Area B</t>
        </is>
      </c>
      <c r="F280" s="2" t="n">
        <v>45701</v>
      </c>
      <c r="G280" s="2" t="n">
        <v>45789</v>
      </c>
      <c r="H280" s="2" t="n">
        <v>45701</v>
      </c>
      <c r="J280" t="n">
        <v>88</v>
      </c>
      <c r="K280" t="n">
        <v>213.6</v>
      </c>
      <c r="L280" t="n">
        <v>0.96</v>
      </c>
      <c r="M280" t="inlineStr">
        <is>
          <t>In Progress</t>
        </is>
      </c>
      <c r="N280" s="2" t="n">
        <v>45930</v>
      </c>
    </row>
    <row r="281">
      <c r="A281" t="inlineStr">
        <is>
          <t>A0281</t>
        </is>
      </c>
      <c r="B281" t="inlineStr">
        <is>
          <t>Civil work package 281</t>
        </is>
      </c>
      <c r="C281" t="inlineStr">
        <is>
          <t>WBS.06.04</t>
        </is>
      </c>
      <c r="D281" t="inlineStr">
        <is>
          <t>Civil</t>
        </is>
      </c>
      <c r="E281" t="inlineStr">
        <is>
          <t>Area C</t>
        </is>
      </c>
      <c r="F281" s="2" t="n">
        <v>46010</v>
      </c>
      <c r="G281" s="2" t="n">
        <v>46153</v>
      </c>
      <c r="J281" t="n">
        <v>143</v>
      </c>
      <c r="K281" t="n">
        <v>204.4</v>
      </c>
      <c r="L281" t="n">
        <v>0</v>
      </c>
      <c r="M281" t="inlineStr">
        <is>
          <t>Not Started</t>
        </is>
      </c>
      <c r="N281" s="2" t="n">
        <v>45930</v>
      </c>
    </row>
    <row r="282">
      <c r="A282" t="inlineStr">
        <is>
          <t>A0282</t>
        </is>
      </c>
      <c r="B282" t="inlineStr">
        <is>
          <t>Mechanical work package 282</t>
        </is>
      </c>
      <c r="C282" t="inlineStr">
        <is>
          <t>WBS.06.04</t>
        </is>
      </c>
      <c r="D282" t="inlineStr">
        <is>
          <t>Mechanical</t>
        </is>
      </c>
      <c r="E282" t="inlineStr">
        <is>
          <t>Area C</t>
        </is>
      </c>
      <c r="F282" s="2" t="n">
        <v>46004</v>
      </c>
      <c r="G282" s="2" t="n">
        <v>46118</v>
      </c>
      <c r="J282" t="n">
        <v>114</v>
      </c>
      <c r="K282" t="n">
        <v>166.4</v>
      </c>
      <c r="L282" t="n">
        <v>0</v>
      </c>
      <c r="M282" t="inlineStr">
        <is>
          <t>Not Started</t>
        </is>
      </c>
      <c r="N282" s="2" t="n">
        <v>45930</v>
      </c>
    </row>
    <row r="283">
      <c r="A283" t="inlineStr">
        <is>
          <t>A0283</t>
        </is>
      </c>
      <c r="B283" t="inlineStr">
        <is>
          <t>Piping work package 283</t>
        </is>
      </c>
      <c r="C283" t="inlineStr">
        <is>
          <t>WBS.06.04</t>
        </is>
      </c>
      <c r="D283" t="inlineStr">
        <is>
          <t>Piping</t>
        </is>
      </c>
      <c r="E283" t="inlineStr">
        <is>
          <t>Area C</t>
        </is>
      </c>
      <c r="F283" s="2" t="n">
        <v>46008</v>
      </c>
      <c r="G283" s="2" t="n">
        <v>46149</v>
      </c>
      <c r="J283" t="n">
        <v>141</v>
      </c>
      <c r="K283" t="n">
        <v>776.8</v>
      </c>
      <c r="L283" t="n">
        <v>0</v>
      </c>
      <c r="M283" t="inlineStr">
        <is>
          <t>Not Started</t>
        </is>
      </c>
      <c r="N283" s="2" t="n">
        <v>45930</v>
      </c>
    </row>
    <row r="284">
      <c r="A284" t="inlineStr">
        <is>
          <t>A0284</t>
        </is>
      </c>
      <c r="B284" t="inlineStr">
        <is>
          <t>Electrical work package 284</t>
        </is>
      </c>
      <c r="C284" t="inlineStr">
        <is>
          <t>WBS.06.04</t>
        </is>
      </c>
      <c r="D284" t="inlineStr">
        <is>
          <t>Electrical</t>
        </is>
      </c>
      <c r="E284" t="inlineStr">
        <is>
          <t>Area C</t>
        </is>
      </c>
      <c r="F284" s="2" t="n">
        <v>46083</v>
      </c>
      <c r="G284" s="2" t="n">
        <v>46185</v>
      </c>
      <c r="J284" t="n">
        <v>102</v>
      </c>
      <c r="K284" t="n">
        <v>695.4</v>
      </c>
      <c r="L284" t="n">
        <v>0</v>
      </c>
      <c r="M284" t="inlineStr">
        <is>
          <t>Not Started</t>
        </is>
      </c>
      <c r="N284" s="2" t="n">
        <v>45930</v>
      </c>
    </row>
    <row r="285">
      <c r="A285" t="inlineStr">
        <is>
          <t>A0285</t>
        </is>
      </c>
      <c r="B285" t="inlineStr">
        <is>
          <t>Instrumentation work package 285</t>
        </is>
      </c>
      <c r="C285" t="inlineStr">
        <is>
          <t>WBS.06.04</t>
        </is>
      </c>
      <c r="D285" t="inlineStr">
        <is>
          <t>Instrumentation</t>
        </is>
      </c>
      <c r="E285" t="inlineStr">
        <is>
          <t>Area C</t>
        </is>
      </c>
      <c r="F285" s="2" t="n">
        <v>45693</v>
      </c>
      <c r="G285" s="2" t="n">
        <v>45804</v>
      </c>
      <c r="H285" s="2" t="n">
        <v>45693</v>
      </c>
      <c r="I285" s="2" t="n">
        <v>45804</v>
      </c>
      <c r="J285" t="n">
        <v>111</v>
      </c>
      <c r="K285" t="n">
        <v>496.1</v>
      </c>
      <c r="L285" t="n">
        <v>1</v>
      </c>
      <c r="M285" t="inlineStr">
        <is>
          <t>Complete</t>
        </is>
      </c>
      <c r="N285" s="2" t="n">
        <v>45930</v>
      </c>
    </row>
    <row r="286">
      <c r="A286" t="inlineStr">
        <is>
          <t>A0286</t>
        </is>
      </c>
      <c r="B286" t="inlineStr">
        <is>
          <t>Civil work package 286</t>
        </is>
      </c>
      <c r="C286" t="inlineStr">
        <is>
          <t>WBS.06.04</t>
        </is>
      </c>
      <c r="D286" t="inlineStr">
        <is>
          <t>Civil</t>
        </is>
      </c>
      <c r="E286" t="inlineStr">
        <is>
          <t>Area A</t>
        </is>
      </c>
      <c r="F286" s="2" t="n">
        <v>45724</v>
      </c>
      <c r="G286" s="2" t="n">
        <v>45847</v>
      </c>
      <c r="H286" s="2" t="n">
        <v>45724</v>
      </c>
      <c r="J286" t="n">
        <v>123</v>
      </c>
      <c r="K286" t="n">
        <v>546.8</v>
      </c>
      <c r="L286" t="n">
        <v>0.96</v>
      </c>
      <c r="M286" t="inlineStr">
        <is>
          <t>In Progress</t>
        </is>
      </c>
      <c r="N286" s="2" t="n">
        <v>45930</v>
      </c>
    </row>
    <row r="287">
      <c r="A287" t="inlineStr">
        <is>
          <t>A0287</t>
        </is>
      </c>
      <c r="B287" t="inlineStr">
        <is>
          <t>Mechanical work package 287</t>
        </is>
      </c>
      <c r="C287" t="inlineStr">
        <is>
          <t>WBS.06.04</t>
        </is>
      </c>
      <c r="D287" t="inlineStr">
        <is>
          <t>Mechanical</t>
        </is>
      </c>
      <c r="E287" t="inlineStr">
        <is>
          <t>Area A</t>
        </is>
      </c>
      <c r="F287" s="2" t="n">
        <v>45984</v>
      </c>
      <c r="G287" s="2" t="n">
        <v>46052</v>
      </c>
      <c r="J287" t="n">
        <v>68</v>
      </c>
      <c r="K287" t="n">
        <v>80.2</v>
      </c>
      <c r="L287" t="n">
        <v>0</v>
      </c>
      <c r="M287" t="inlineStr">
        <is>
          <t>Not Started</t>
        </is>
      </c>
      <c r="N287" s="2" t="n">
        <v>45930</v>
      </c>
    </row>
    <row r="288">
      <c r="A288" t="inlineStr">
        <is>
          <t>A0288</t>
        </is>
      </c>
      <c r="B288" t="inlineStr">
        <is>
          <t>Piping work package 288</t>
        </is>
      </c>
      <c r="C288" t="inlineStr">
        <is>
          <t>WBS.06.04</t>
        </is>
      </c>
      <c r="D288" t="inlineStr">
        <is>
          <t>Piping</t>
        </is>
      </c>
      <c r="E288" t="inlineStr">
        <is>
          <t>Area A</t>
        </is>
      </c>
      <c r="F288" s="2" t="n">
        <v>45798</v>
      </c>
      <c r="G288" s="2" t="n">
        <v>45840</v>
      </c>
      <c r="H288" s="2" t="n">
        <v>45798</v>
      </c>
      <c r="J288" t="n">
        <v>42</v>
      </c>
      <c r="K288" t="n">
        <v>699.6</v>
      </c>
      <c r="L288" t="n">
        <v>0.96</v>
      </c>
      <c r="M288" t="inlineStr">
        <is>
          <t>In Progress</t>
        </is>
      </c>
      <c r="N288" s="2" t="n">
        <v>45930</v>
      </c>
    </row>
    <row r="289">
      <c r="A289" t="inlineStr">
        <is>
          <t>A0289</t>
        </is>
      </c>
      <c r="B289" t="inlineStr">
        <is>
          <t>Electrical work package 289</t>
        </is>
      </c>
      <c r="C289" t="inlineStr">
        <is>
          <t>WBS.06.04</t>
        </is>
      </c>
      <c r="D289" t="inlineStr">
        <is>
          <t>Electrical</t>
        </is>
      </c>
      <c r="E289" t="inlineStr">
        <is>
          <t>Area A</t>
        </is>
      </c>
      <c r="F289" s="2" t="n">
        <v>45849</v>
      </c>
      <c r="G289" s="2" t="n">
        <v>45988</v>
      </c>
      <c r="H289" s="2" t="n">
        <v>45849</v>
      </c>
      <c r="J289" t="n">
        <v>139</v>
      </c>
      <c r="K289" t="n">
        <v>729</v>
      </c>
      <c r="L289" t="n">
        <v>0.6037</v>
      </c>
      <c r="M289" t="inlineStr">
        <is>
          <t>In Progress</t>
        </is>
      </c>
      <c r="N289" s="2" t="n">
        <v>45930</v>
      </c>
    </row>
    <row r="290">
      <c r="A290" t="inlineStr">
        <is>
          <t>A0290</t>
        </is>
      </c>
      <c r="B290" t="inlineStr">
        <is>
          <t>Instrumentation work package 290</t>
        </is>
      </c>
      <c r="C290" t="inlineStr">
        <is>
          <t>WBS.06.04</t>
        </is>
      </c>
      <c r="D290" t="inlineStr">
        <is>
          <t>Instrumentation</t>
        </is>
      </c>
      <c r="E290" t="inlineStr">
        <is>
          <t>Area A</t>
        </is>
      </c>
      <c r="F290" s="2" t="n">
        <v>45935</v>
      </c>
      <c r="G290" s="2" t="n">
        <v>46049</v>
      </c>
      <c r="J290" t="n">
        <v>114</v>
      </c>
      <c r="K290" t="n">
        <v>87.5</v>
      </c>
      <c r="L290" t="n">
        <v>0</v>
      </c>
      <c r="M290" t="inlineStr">
        <is>
          <t>Not Started</t>
        </is>
      </c>
      <c r="N290" s="2" t="n">
        <v>45930</v>
      </c>
    </row>
    <row r="291">
      <c r="A291" t="inlineStr">
        <is>
          <t>A0291</t>
        </is>
      </c>
      <c r="B291" t="inlineStr">
        <is>
          <t>Civil work package 291</t>
        </is>
      </c>
      <c r="C291" t="inlineStr">
        <is>
          <t>WBS.06.05</t>
        </is>
      </c>
      <c r="D291" t="inlineStr">
        <is>
          <t>Civil</t>
        </is>
      </c>
      <c r="E291" t="inlineStr">
        <is>
          <t>Area B</t>
        </is>
      </c>
      <c r="F291" s="2" t="n">
        <v>45791</v>
      </c>
      <c r="G291" s="2" t="n">
        <v>45833</v>
      </c>
      <c r="H291" s="2" t="n">
        <v>45791</v>
      </c>
      <c r="J291" t="n">
        <v>42</v>
      </c>
      <c r="K291" t="n">
        <v>1424.7</v>
      </c>
      <c r="L291" t="n">
        <v>0.9832</v>
      </c>
      <c r="M291" t="inlineStr">
        <is>
          <t>In Progress</t>
        </is>
      </c>
      <c r="N291" s="2" t="n">
        <v>45930</v>
      </c>
    </row>
    <row r="292">
      <c r="A292" t="inlineStr">
        <is>
          <t>A0292</t>
        </is>
      </c>
      <c r="B292" t="inlineStr">
        <is>
          <t>Mechanical work package 292</t>
        </is>
      </c>
      <c r="C292" t="inlineStr">
        <is>
          <t>WBS.06.05</t>
        </is>
      </c>
      <c r="D292" t="inlineStr">
        <is>
          <t>Mechanical</t>
        </is>
      </c>
      <c r="E292" t="inlineStr">
        <is>
          <t>Area B</t>
        </is>
      </c>
      <c r="F292" s="2" t="n">
        <v>45849</v>
      </c>
      <c r="G292" s="2" t="n">
        <v>45933</v>
      </c>
      <c r="H292" s="2" t="n">
        <v>45849</v>
      </c>
      <c r="J292" t="n">
        <v>84</v>
      </c>
      <c r="K292" t="n">
        <v>439.3</v>
      </c>
      <c r="L292" t="n">
        <v>0.9088000000000001</v>
      </c>
      <c r="M292" t="inlineStr">
        <is>
          <t>In Progress</t>
        </is>
      </c>
      <c r="N292" s="2" t="n">
        <v>45930</v>
      </c>
    </row>
    <row r="293">
      <c r="A293" t="inlineStr">
        <is>
          <t>A0293</t>
        </is>
      </c>
      <c r="B293" t="inlineStr">
        <is>
          <t>Piping work package 293</t>
        </is>
      </c>
      <c r="C293" t="inlineStr">
        <is>
          <t>WBS.06.05</t>
        </is>
      </c>
      <c r="D293" t="inlineStr">
        <is>
          <t>Piping</t>
        </is>
      </c>
      <c r="E293" t="inlineStr">
        <is>
          <t>Area B</t>
        </is>
      </c>
      <c r="F293" s="2" t="n">
        <v>46016</v>
      </c>
      <c r="G293" s="2" t="n">
        <v>46148</v>
      </c>
      <c r="J293" t="n">
        <v>132</v>
      </c>
      <c r="K293" t="n">
        <v>444.6</v>
      </c>
      <c r="L293" t="n">
        <v>0</v>
      </c>
      <c r="M293" t="inlineStr">
        <is>
          <t>Not Started</t>
        </is>
      </c>
      <c r="N293" s="2" t="n">
        <v>45930</v>
      </c>
    </row>
    <row r="294">
      <c r="A294" t="inlineStr">
        <is>
          <t>A0294</t>
        </is>
      </c>
      <c r="B294" t="inlineStr">
        <is>
          <t>Electrical work package 294</t>
        </is>
      </c>
      <c r="C294" t="inlineStr">
        <is>
          <t>WBS.06.05</t>
        </is>
      </c>
      <c r="D294" t="inlineStr">
        <is>
          <t>Electrical</t>
        </is>
      </c>
      <c r="E294" t="inlineStr">
        <is>
          <t>Area B</t>
        </is>
      </c>
      <c r="F294" s="2" t="n">
        <v>45924</v>
      </c>
      <c r="G294" s="2" t="n">
        <v>45989</v>
      </c>
      <c r="H294" s="2" t="n">
        <v>45924</v>
      </c>
      <c r="J294" t="n">
        <v>65</v>
      </c>
      <c r="K294" t="n">
        <v>315</v>
      </c>
      <c r="L294" t="n">
        <v>0.1306</v>
      </c>
      <c r="M294" t="inlineStr">
        <is>
          <t>In Progress</t>
        </is>
      </c>
      <c r="N294" s="2" t="n">
        <v>45930</v>
      </c>
    </row>
    <row r="295">
      <c r="A295" t="inlineStr">
        <is>
          <t>A0295</t>
        </is>
      </c>
      <c r="B295" t="inlineStr">
        <is>
          <t>Instrumentation work package 295</t>
        </is>
      </c>
      <c r="C295" t="inlineStr">
        <is>
          <t>WBS.06.05</t>
        </is>
      </c>
      <c r="D295" t="inlineStr">
        <is>
          <t>Instrumentation</t>
        </is>
      </c>
      <c r="E295" t="inlineStr">
        <is>
          <t>Area B</t>
        </is>
      </c>
      <c r="F295" s="2" t="n">
        <v>45969</v>
      </c>
      <c r="G295" s="2" t="n">
        <v>46022</v>
      </c>
      <c r="J295" t="n">
        <v>53</v>
      </c>
      <c r="K295" t="n">
        <v>1611.2</v>
      </c>
      <c r="L295" t="n">
        <v>0</v>
      </c>
      <c r="M295" t="inlineStr">
        <is>
          <t>Not Started</t>
        </is>
      </c>
      <c r="N295" s="2" t="n">
        <v>45930</v>
      </c>
    </row>
    <row r="296">
      <c r="A296" t="inlineStr">
        <is>
          <t>A0296</t>
        </is>
      </c>
      <c r="B296" t="inlineStr">
        <is>
          <t>Civil work package 296</t>
        </is>
      </c>
      <c r="C296" t="inlineStr">
        <is>
          <t>WBS.06.05</t>
        </is>
      </c>
      <c r="D296" t="inlineStr">
        <is>
          <t>Civil</t>
        </is>
      </c>
      <c r="E296" t="inlineStr">
        <is>
          <t>Area C</t>
        </is>
      </c>
      <c r="F296" s="2" t="n">
        <v>45778</v>
      </c>
      <c r="G296" s="2" t="n">
        <v>45908</v>
      </c>
      <c r="H296" s="2" t="n">
        <v>45778</v>
      </c>
      <c r="J296" t="n">
        <v>130</v>
      </c>
      <c r="K296" t="n">
        <v>105.3</v>
      </c>
      <c r="L296" t="n">
        <v>0.96</v>
      </c>
      <c r="M296" t="inlineStr">
        <is>
          <t>In Progress</t>
        </is>
      </c>
      <c r="N296" s="2" t="n">
        <v>45930</v>
      </c>
    </row>
    <row r="297">
      <c r="A297" t="inlineStr">
        <is>
          <t>A0297</t>
        </is>
      </c>
      <c r="B297" t="inlineStr">
        <is>
          <t>Mechanical work package 297</t>
        </is>
      </c>
      <c r="C297" t="inlineStr">
        <is>
          <t>WBS.06.05</t>
        </is>
      </c>
      <c r="D297" t="inlineStr">
        <is>
          <t>Mechanical</t>
        </is>
      </c>
      <c r="E297" t="inlineStr">
        <is>
          <t>Area C</t>
        </is>
      </c>
      <c r="F297" s="2" t="n">
        <v>45891</v>
      </c>
      <c r="G297" s="2" t="n">
        <v>45992</v>
      </c>
      <c r="H297" s="2" t="n">
        <v>45891</v>
      </c>
      <c r="J297" t="n">
        <v>101</v>
      </c>
      <c r="K297" t="n">
        <v>97.09999999999999</v>
      </c>
      <c r="L297" t="n">
        <v>0.3857</v>
      </c>
      <c r="M297" t="inlineStr">
        <is>
          <t>In Progress</t>
        </is>
      </c>
      <c r="N297" s="2" t="n">
        <v>45930</v>
      </c>
    </row>
    <row r="298">
      <c r="A298" t="inlineStr">
        <is>
          <t>A0298</t>
        </is>
      </c>
      <c r="B298" t="inlineStr">
        <is>
          <t>Piping work package 298</t>
        </is>
      </c>
      <c r="C298" t="inlineStr">
        <is>
          <t>WBS.06.05</t>
        </is>
      </c>
      <c r="D298" t="inlineStr">
        <is>
          <t>Piping</t>
        </is>
      </c>
      <c r="E298" t="inlineStr">
        <is>
          <t>Area C</t>
        </is>
      </c>
      <c r="F298" s="2" t="n">
        <v>45995</v>
      </c>
      <c r="G298" s="2" t="n">
        <v>46117</v>
      </c>
      <c r="J298" t="n">
        <v>122</v>
      </c>
      <c r="K298" t="n">
        <v>976.6</v>
      </c>
      <c r="L298" t="n">
        <v>0</v>
      </c>
      <c r="M298" t="inlineStr">
        <is>
          <t>Not Started</t>
        </is>
      </c>
      <c r="N298" s="2" t="n">
        <v>45930</v>
      </c>
    </row>
    <row r="299">
      <c r="A299" t="inlineStr">
        <is>
          <t>A0299</t>
        </is>
      </c>
      <c r="B299" t="inlineStr">
        <is>
          <t>Electrical work package 299</t>
        </is>
      </c>
      <c r="C299" t="inlineStr">
        <is>
          <t>WBS.06.05</t>
        </is>
      </c>
      <c r="D299" t="inlineStr">
        <is>
          <t>Electrical</t>
        </is>
      </c>
      <c r="E299" t="inlineStr">
        <is>
          <t>Area C</t>
        </is>
      </c>
      <c r="F299" s="2" t="n">
        <v>45670</v>
      </c>
      <c r="G299" s="2" t="n">
        <v>45735</v>
      </c>
      <c r="H299" s="2" t="n">
        <v>45670</v>
      </c>
      <c r="J299" t="n">
        <v>65</v>
      </c>
      <c r="K299" t="n">
        <v>1409.8</v>
      </c>
      <c r="L299" t="n">
        <v>0.96</v>
      </c>
      <c r="M299" t="inlineStr">
        <is>
          <t>In Progress</t>
        </is>
      </c>
      <c r="N299" s="2" t="n">
        <v>45930</v>
      </c>
    </row>
    <row r="300">
      <c r="A300" t="inlineStr">
        <is>
          <t>A0300</t>
        </is>
      </c>
      <c r="B300" t="inlineStr">
        <is>
          <t>Instrumentation work package 300</t>
        </is>
      </c>
      <c r="C300" t="inlineStr">
        <is>
          <t>WBS.06.05</t>
        </is>
      </c>
      <c r="D300" t="inlineStr">
        <is>
          <t>Instrumentation</t>
        </is>
      </c>
      <c r="E300" t="inlineStr">
        <is>
          <t>Area C</t>
        </is>
      </c>
      <c r="F300" s="2" t="n">
        <v>46027</v>
      </c>
      <c r="G300" s="2" t="n">
        <v>46059</v>
      </c>
      <c r="J300" t="n">
        <v>32</v>
      </c>
      <c r="K300" t="n">
        <v>1625.5</v>
      </c>
      <c r="L300" t="n">
        <v>0</v>
      </c>
      <c r="M300" t="inlineStr">
        <is>
          <t>Not Started</t>
        </is>
      </c>
      <c r="N300" s="2" t="n">
        <v>45930</v>
      </c>
    </row>
  </sheetData>
  <autoFilter ref="A1:N3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22" customWidth="1" min="3" max="3"/>
    <col width="21" customWidth="1" min="4" max="4"/>
    <col width="21" customWidth="1" min="5" max="5"/>
    <col width="23" customWidth="1" min="6" max="6"/>
    <col width="20" customWidth="1" min="7" max="7"/>
    <col width="17" customWidth="1" min="8" max="8"/>
  </cols>
  <sheetData>
    <row r="1">
      <c r="A1" s="1" t="inlineStr">
        <is>
          <t>Discipline</t>
        </is>
      </c>
      <c r="B1" s="1" t="inlineStr">
        <is>
          <t>Activities</t>
        </is>
      </c>
      <c r="C1" s="1" t="inlineStr">
        <is>
          <t>Budgeted Labor Units</t>
        </is>
      </c>
      <c r="D1" s="1" t="inlineStr">
        <is>
          <t>Planned %</t>
        </is>
      </c>
      <c r="E1" s="1" t="inlineStr">
        <is>
          <t>Actual %</t>
        </is>
      </c>
      <c r="F1" s="1" t="inlineStr">
        <is>
          <t>Variance pts</t>
        </is>
      </c>
      <c r="G1" s="1" t="inlineStr">
        <is>
          <t>SPI</t>
        </is>
      </c>
      <c r="H1" s="1" t="inlineStr">
        <is>
          <t>Late Activities</t>
        </is>
      </c>
    </row>
    <row r="2">
      <c r="A2" t="inlineStr">
        <is>
          <t>Civil</t>
        </is>
      </c>
      <c r="B2" t="n">
        <v>60</v>
      </c>
      <c r="C2" t="n">
        <v>52217.7</v>
      </c>
      <c r="D2" t="n">
        <v>0.4301017025987633</v>
      </c>
      <c r="E2" t="n">
        <v>0.4250875057691165</v>
      </c>
      <c r="F2" t="n">
        <v>-0.005014196829646822</v>
      </c>
      <c r="G2" t="n">
        <v>0.9883418345025141</v>
      </c>
      <c r="H2" t="n">
        <v>20</v>
      </c>
    </row>
    <row r="3">
      <c r="A3" t="inlineStr">
        <is>
          <t>Electrical</t>
        </is>
      </c>
      <c r="B3" t="n">
        <v>59</v>
      </c>
      <c r="C3" t="n">
        <v>55202.5</v>
      </c>
      <c r="D3" t="n">
        <v>0.5361666072243552</v>
      </c>
      <c r="E3" t="n">
        <v>0.5253537042706399</v>
      </c>
      <c r="F3" t="n">
        <v>-0.01081290295371529</v>
      </c>
      <c r="G3" t="n">
        <v>0.9798329422085947</v>
      </c>
      <c r="H3" t="n">
        <v>19</v>
      </c>
    </row>
    <row r="4">
      <c r="A4" t="inlineStr">
        <is>
          <t>Instrumentation</t>
        </is>
      </c>
      <c r="B4" t="n">
        <v>59</v>
      </c>
      <c r="C4" t="n">
        <v>59461.7</v>
      </c>
      <c r="D4" t="n">
        <v>0.5729635850614386</v>
      </c>
      <c r="E4" t="n">
        <v>0.5515099045267794</v>
      </c>
      <c r="F4" t="n">
        <v>-0.02145368053465924</v>
      </c>
      <c r="G4" t="n">
        <v>0.9625566421776023</v>
      </c>
      <c r="H4" t="n">
        <v>21</v>
      </c>
    </row>
    <row r="5">
      <c r="A5" t="inlineStr">
        <is>
          <t>Mechanical</t>
        </is>
      </c>
      <c r="B5" t="n">
        <v>60</v>
      </c>
      <c r="C5" t="n">
        <v>55229.4</v>
      </c>
      <c r="D5" t="n">
        <v>0.6607747804131472</v>
      </c>
      <c r="E5" t="n">
        <v>0.6348207355140559</v>
      </c>
      <c r="F5" t="n">
        <v>-0.02595404489909126</v>
      </c>
      <c r="G5" t="n">
        <v>0.9607217986091061</v>
      </c>
      <c r="H5" t="n">
        <v>23</v>
      </c>
    </row>
    <row r="6">
      <c r="A6" t="inlineStr">
        <is>
          <t>Piping</t>
        </is>
      </c>
      <c r="B6" t="n">
        <v>60</v>
      </c>
      <c r="C6" t="n">
        <v>55357.2</v>
      </c>
      <c r="D6" t="n">
        <v>0.465640652552027</v>
      </c>
      <c r="E6" t="n">
        <v>0.4470245539875571</v>
      </c>
      <c r="F6" t="n">
        <v>-0.01861609856446989</v>
      </c>
      <c r="G6" t="n">
        <v>0.9600204611379161</v>
      </c>
      <c r="H6" t="n">
        <v>17</v>
      </c>
    </row>
    <row r="7">
      <c r="A7" t="inlineStr">
        <is>
          <t>Unassigned</t>
        </is>
      </c>
      <c r="B7" t="n">
        <v>1</v>
      </c>
      <c r="C7" t="n">
        <v>1099</v>
      </c>
      <c r="D7" t="n">
        <v>1</v>
      </c>
      <c r="E7" t="n">
        <v>0.96</v>
      </c>
      <c r="F7" t="n">
        <v>-0.04000000000000004</v>
      </c>
      <c r="G7" t="n">
        <v>0.96</v>
      </c>
      <c r="H7" t="n">
        <v>1</v>
      </c>
    </row>
  </sheetData>
  <autoFilter ref="A1:H7"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23" customWidth="1" min="3" max="3"/>
    <col width="23" customWidth="1" min="4" max="4"/>
  </cols>
  <sheetData>
    <row r="1">
      <c r="A1" s="1" t="inlineStr">
        <is>
          <t>Week</t>
        </is>
      </c>
      <c r="B1" s="1" t="inlineStr">
        <is>
          <t>Planned Cum %</t>
        </is>
      </c>
      <c r="C1" s="1" t="inlineStr">
        <is>
          <t>Actual Cum %</t>
        </is>
      </c>
      <c r="D1" s="1" t="inlineStr">
        <is>
          <t>Forecast Cum %</t>
        </is>
      </c>
    </row>
    <row r="2">
      <c r="A2" s="2" t="n">
        <v>45663</v>
      </c>
      <c r="B2" t="n">
        <v>0</v>
      </c>
      <c r="C2" t="n">
        <v>0</v>
      </c>
      <c r="D2" t="n">
        <v>0</v>
      </c>
    </row>
    <row r="3">
      <c r="A3" s="2" t="n">
        <v>45670</v>
      </c>
      <c r="B3" t="n">
        <v>0.0007946986882475718</v>
      </c>
      <c r="C3" t="n">
        <v>0.0007170148786476993</v>
      </c>
      <c r="D3" t="n">
        <v>0.0007170148786476993</v>
      </c>
    </row>
    <row r="4">
      <c r="A4" s="2" t="n">
        <v>45677</v>
      </c>
      <c r="B4" t="n">
        <v>0.005324586939404957</v>
      </c>
      <c r="C4" t="n">
        <v>0.004933107191108616</v>
      </c>
      <c r="D4" t="n">
        <v>0.004933107191108616</v>
      </c>
    </row>
    <row r="5">
      <c r="A5" s="2" t="n">
        <v>45684</v>
      </c>
      <c r="B5" t="n">
        <v>0.01419288371828174</v>
      </c>
      <c r="C5" t="n">
        <v>0.01322730351962577</v>
      </c>
      <c r="D5" t="n">
        <v>0.01322730351962577</v>
      </c>
    </row>
    <row r="6">
      <c r="A6" s="2" t="n">
        <v>45691</v>
      </c>
      <c r="B6" t="n">
        <v>0.02516027809646424</v>
      </c>
      <c r="C6" t="n">
        <v>0.0234818842319506</v>
      </c>
      <c r="D6" t="n">
        <v>0.0234818842319506</v>
      </c>
    </row>
    <row r="7">
      <c r="A7" s="2" t="n">
        <v>45698</v>
      </c>
      <c r="B7" t="n">
        <v>0.03724411168787085</v>
      </c>
      <c r="C7" t="n">
        <v>0.03476814416527883</v>
      </c>
      <c r="D7" t="n">
        <v>0.03476814416527883</v>
      </c>
    </row>
    <row r="8">
      <c r="A8" s="2" t="n">
        <v>45705</v>
      </c>
      <c r="B8" t="n">
        <v>0.05086302594707886</v>
      </c>
      <c r="C8" t="n">
        <v>0.04746242956273166</v>
      </c>
      <c r="D8" t="n">
        <v>0.04746242956273166</v>
      </c>
    </row>
    <row r="9">
      <c r="A9" s="2" t="n">
        <v>45712</v>
      </c>
      <c r="B9" t="n">
        <v>0.06516558374354495</v>
      </c>
      <c r="C9" t="n">
        <v>0.060792278790788</v>
      </c>
      <c r="D9" t="n">
        <v>0.060792278790788</v>
      </c>
    </row>
    <row r="10">
      <c r="A10" s="2" t="n">
        <v>45719</v>
      </c>
      <c r="B10" t="n">
        <v>0.07952387434274594</v>
      </c>
      <c r="C10" t="n">
        <v>0.07420451874172017</v>
      </c>
      <c r="D10" t="n">
        <v>0.07420451874172017</v>
      </c>
    </row>
    <row r="11">
      <c r="A11" s="2" t="n">
        <v>45726</v>
      </c>
      <c r="B11" t="n">
        <v>0.09417851066818755</v>
      </c>
      <c r="C11" t="n">
        <v>0.08782226455494406</v>
      </c>
      <c r="D11" t="n">
        <v>0.08782226455494406</v>
      </c>
    </row>
    <row r="12">
      <c r="A12" s="2" t="n">
        <v>45733</v>
      </c>
      <c r="B12" t="n">
        <v>0.1077417869110232</v>
      </c>
      <c r="C12" t="n">
        <v>0.1003846690392506</v>
      </c>
      <c r="D12" t="n">
        <v>0.1003846690392506</v>
      </c>
    </row>
    <row r="13">
      <c r="A13" s="2" t="n">
        <v>45740</v>
      </c>
      <c r="B13" t="n">
        <v>0.1223600099723732</v>
      </c>
      <c r="C13" t="n">
        <v>0.1139120714726514</v>
      </c>
      <c r="D13" t="n">
        <v>0.1139120714726514</v>
      </c>
    </row>
    <row r="14">
      <c r="A14" s="2" t="n">
        <v>45747</v>
      </c>
      <c r="B14" t="n">
        <v>0.1381560538512544</v>
      </c>
      <c r="C14" t="n">
        <v>0.1285275839164084</v>
      </c>
      <c r="D14" t="n">
        <v>0.1285275839164084</v>
      </c>
    </row>
    <row r="15">
      <c r="A15" s="2" t="n">
        <v>45754</v>
      </c>
      <c r="B15" t="n">
        <v>0.1535654912709838</v>
      </c>
      <c r="C15" t="n">
        <v>0.142764089557903</v>
      </c>
      <c r="D15" t="n">
        <v>0.142764089557903</v>
      </c>
    </row>
    <row r="16">
      <c r="A16" s="2" t="n">
        <v>45761</v>
      </c>
      <c r="B16" t="n">
        <v>0.1687742584398047</v>
      </c>
      <c r="C16" t="n">
        <v>0.1568205355396481</v>
      </c>
      <c r="D16" t="n">
        <v>0.1568205355396481</v>
      </c>
    </row>
    <row r="17">
      <c r="A17" s="2" t="n">
        <v>45768</v>
      </c>
      <c r="B17" t="n">
        <v>0.1841406830951847</v>
      </c>
      <c r="C17" t="n">
        <v>0.1710235344350357</v>
      </c>
      <c r="D17" t="n">
        <v>0.1710235344350357</v>
      </c>
    </row>
    <row r="18">
      <c r="A18" s="2" t="n">
        <v>45775</v>
      </c>
      <c r="B18" t="n">
        <v>0.1996446540687051</v>
      </c>
      <c r="C18" t="n">
        <v>0.1853558268694754</v>
      </c>
      <c r="D18" t="n">
        <v>0.1853558268694754</v>
      </c>
    </row>
    <row r="19">
      <c r="A19" s="2" t="n">
        <v>45782</v>
      </c>
      <c r="B19" t="n">
        <v>0.2156507038626462</v>
      </c>
      <c r="C19" t="n">
        <v>0.2001679364076544</v>
      </c>
      <c r="D19" t="n">
        <v>0.2001679364076544</v>
      </c>
    </row>
    <row r="20">
      <c r="A20" s="2" t="n">
        <v>45789</v>
      </c>
      <c r="B20" t="n">
        <v>0.2323651753189134</v>
      </c>
      <c r="C20" t="n">
        <v>0.2156488983644486</v>
      </c>
      <c r="D20" t="n">
        <v>0.2156488983644486</v>
      </c>
    </row>
    <row r="21">
      <c r="A21" s="2" t="n">
        <v>45796</v>
      </c>
      <c r="B21" t="n">
        <v>0.2488889092747698</v>
      </c>
      <c r="C21" t="n">
        <v>0.2309493090774072</v>
      </c>
      <c r="D21" t="n">
        <v>0.2309493090774072</v>
      </c>
    </row>
    <row r="22">
      <c r="A22" s="2" t="n">
        <v>45803</v>
      </c>
      <c r="B22" t="n">
        <v>0.264952151298028</v>
      </c>
      <c r="C22" t="n">
        <v>0.2458154134851539</v>
      </c>
      <c r="D22" t="n">
        <v>0.2458154134851539</v>
      </c>
    </row>
    <row r="23">
      <c r="A23" s="2" t="n">
        <v>45810</v>
      </c>
      <c r="B23" t="n">
        <v>0.2817362016240138</v>
      </c>
      <c r="C23" t="n">
        <v>0.2613515813302673</v>
      </c>
      <c r="D23" t="n">
        <v>0.2613515813302673</v>
      </c>
    </row>
    <row r="24">
      <c r="A24" s="2" t="n">
        <v>45817</v>
      </c>
      <c r="B24" t="n">
        <v>0.2993506656091306</v>
      </c>
      <c r="C24" t="n">
        <v>0.2776598295499843</v>
      </c>
      <c r="D24" t="n">
        <v>0.2776598295499843</v>
      </c>
    </row>
    <row r="25">
      <c r="A25" s="2" t="n">
        <v>45824</v>
      </c>
      <c r="B25" t="n">
        <v>0.3153760847243671</v>
      </c>
      <c r="C25" t="n">
        <v>0.2924807616028188</v>
      </c>
      <c r="D25" t="n">
        <v>0.2924807616028188</v>
      </c>
    </row>
    <row r="26">
      <c r="A26" s="2" t="n">
        <v>45831</v>
      </c>
      <c r="B26" t="n">
        <v>0.3312338980579662</v>
      </c>
      <c r="C26" t="n">
        <v>0.3071377393405683</v>
      </c>
      <c r="D26" t="n">
        <v>0.3071377393405683</v>
      </c>
    </row>
    <row r="27">
      <c r="A27" s="2" t="n">
        <v>45838</v>
      </c>
      <c r="B27" t="n">
        <v>0.346818634696725</v>
      </c>
      <c r="C27" t="n">
        <v>0.3215521113612301</v>
      </c>
      <c r="D27" t="n">
        <v>0.3215521113612301</v>
      </c>
    </row>
    <row r="28">
      <c r="A28" s="2" t="n">
        <v>45845</v>
      </c>
      <c r="B28" t="n">
        <v>0.3601180020426334</v>
      </c>
      <c r="C28" t="n">
        <v>0.3338434807098954</v>
      </c>
      <c r="D28" t="n">
        <v>0.3338434807098954</v>
      </c>
    </row>
    <row r="29">
      <c r="A29" s="2" t="n">
        <v>45852</v>
      </c>
      <c r="B29" t="n">
        <v>0.3772783302490972</v>
      </c>
      <c r="C29" t="n">
        <v>0.3494521119149192</v>
      </c>
      <c r="D29" t="n">
        <v>0.3494521119149192</v>
      </c>
    </row>
    <row r="30">
      <c r="A30" s="2" t="n">
        <v>45859</v>
      </c>
      <c r="B30" t="n">
        <v>0.3905615646423496</v>
      </c>
      <c r="C30" t="n">
        <v>0.3617598919489965</v>
      </c>
      <c r="D30" t="n">
        <v>0.3617598919489965</v>
      </c>
    </row>
    <row r="31">
      <c r="A31" s="2" t="n">
        <v>45866</v>
      </c>
      <c r="B31" t="n">
        <v>0.4036557258277814</v>
      </c>
      <c r="C31" t="n">
        <v>0.3738955807661278</v>
      </c>
      <c r="D31" t="n">
        <v>0.3738955807661278</v>
      </c>
    </row>
    <row r="32">
      <c r="A32" s="2" t="n">
        <v>45873</v>
      </c>
      <c r="B32" t="n">
        <v>0.4172175622317599</v>
      </c>
      <c r="C32" t="n">
        <v>0.3864701936002196</v>
      </c>
      <c r="D32" t="n">
        <v>0.3864701936002196</v>
      </c>
    </row>
    <row r="33">
      <c r="A33" s="2" t="n">
        <v>45880</v>
      </c>
      <c r="B33" t="n">
        <v>0.431327215094501</v>
      </c>
      <c r="C33" t="n">
        <v>0.3995474755730975</v>
      </c>
      <c r="D33" t="n">
        <v>0.3995474755730975</v>
      </c>
    </row>
    <row r="34">
      <c r="A34" s="2" t="n">
        <v>45887</v>
      </c>
      <c r="B34" t="n">
        <v>0.4458955559065241</v>
      </c>
      <c r="C34" t="n">
        <v>0.4130441535072114</v>
      </c>
      <c r="D34" t="n">
        <v>0.4130441535072114</v>
      </c>
    </row>
    <row r="35">
      <c r="A35" s="2" t="n">
        <v>45894</v>
      </c>
      <c r="B35" t="n">
        <v>0.4608969677039764</v>
      </c>
      <c r="C35" t="n">
        <v>0.4269207929360523</v>
      </c>
      <c r="D35" t="n">
        <v>0.4269207929360523</v>
      </c>
    </row>
    <row r="36">
      <c r="A36" s="2" t="n">
        <v>45901</v>
      </c>
      <c r="B36" t="n">
        <v>0.4754996696047245</v>
      </c>
      <c r="C36" t="n">
        <v>0.4404930708499121</v>
      </c>
      <c r="D36" t="n">
        <v>0.4404930708499121</v>
      </c>
    </row>
    <row r="37">
      <c r="A37" s="2" t="n">
        <v>45908</v>
      </c>
      <c r="B37" t="n">
        <v>0.4901334586981687</v>
      </c>
      <c r="C37" t="n">
        <v>0.4540248958529984</v>
      </c>
      <c r="D37" t="n">
        <v>0.4540248958529984</v>
      </c>
    </row>
    <row r="38">
      <c r="A38" s="2" t="n">
        <v>45915</v>
      </c>
      <c r="B38" t="n">
        <v>0.5041436231384319</v>
      </c>
      <c r="C38" t="n">
        <v>0.466968231171273</v>
      </c>
      <c r="D38" t="n">
        <v>0.466968231171273</v>
      </c>
    </row>
    <row r="39">
      <c r="A39" s="2" t="n">
        <v>45922</v>
      </c>
      <c r="B39" t="n">
        <v>0.5185033530177353</v>
      </c>
      <c r="C39" t="n">
        <v>0.4800926355576456</v>
      </c>
      <c r="D39" t="n">
        <v>0.4800926355576456</v>
      </c>
    </row>
    <row r="40">
      <c r="A40" s="2" t="n">
        <v>45929</v>
      </c>
      <c r="B40" t="n">
        <v>0.5342289820532045</v>
      </c>
      <c r="C40" t="n">
        <v>0.492785017753985</v>
      </c>
      <c r="D40" t="n">
        <v>0.492785017753985</v>
      </c>
    </row>
    <row r="41">
      <c r="A41" s="2" t="n">
        <v>45936</v>
      </c>
      <c r="B41" t="n">
        <v>0.5504405543987168</v>
      </c>
      <c r="C41" t="n">
        <v>0.519994192323225</v>
      </c>
      <c r="D41" t="n">
        <v>0.5057905301192674</v>
      </c>
    </row>
    <row r="42">
      <c r="A42" s="2" t="n">
        <v>45943</v>
      </c>
      <c r="B42" t="n">
        <v>0.56718594531894</v>
      </c>
      <c r="C42" t="n">
        <v>0.519994192323225</v>
      </c>
      <c r="D42" t="n">
        <v>0.5187960424845499</v>
      </c>
    </row>
    <row r="43">
      <c r="A43" s="2" t="n">
        <v>45950</v>
      </c>
      <c r="B43" t="n">
        <v>0.5834516060690415</v>
      </c>
      <c r="C43" t="n">
        <v>0.519994192323225</v>
      </c>
      <c r="D43" t="n">
        <v>0.5318015548498324</v>
      </c>
    </row>
    <row r="44">
      <c r="A44" s="2" t="n">
        <v>45957</v>
      </c>
      <c r="B44" t="n">
        <v>0.5985180576854131</v>
      </c>
      <c r="C44" t="n">
        <v>0.519994192323225</v>
      </c>
      <c r="D44" t="n">
        <v>0.5448070672151147</v>
      </c>
    </row>
    <row r="45">
      <c r="A45" s="2" t="n">
        <v>45964</v>
      </c>
      <c r="B45" t="n">
        <v>0.6146780602002508</v>
      </c>
      <c r="C45" t="n">
        <v>0.519994192323225</v>
      </c>
      <c r="D45" t="n">
        <v>0.5578125795803972</v>
      </c>
    </row>
    <row r="46">
      <c r="A46" s="2" t="n">
        <v>45971</v>
      </c>
      <c r="B46" t="n">
        <v>0.6308765913365432</v>
      </c>
      <c r="C46" t="n">
        <v>0.519994192323225</v>
      </c>
      <c r="D46" t="n">
        <v>0.5708180919456797</v>
      </c>
    </row>
    <row r="47">
      <c r="A47" s="2" t="n">
        <v>45978</v>
      </c>
      <c r="B47" t="n">
        <v>0.6454835270302381</v>
      </c>
      <c r="C47" t="n">
        <v>0.519994192323225</v>
      </c>
      <c r="D47" t="n">
        <v>0.5838236043109621</v>
      </c>
    </row>
    <row r="48">
      <c r="A48" s="2" t="n">
        <v>45985</v>
      </c>
      <c r="B48" t="n">
        <v>0.6585001123667441</v>
      </c>
      <c r="C48" t="n">
        <v>0.519994192323225</v>
      </c>
      <c r="D48" t="n">
        <v>0.5968291166762445</v>
      </c>
    </row>
    <row r="49">
      <c r="A49" s="2" t="n">
        <v>45992</v>
      </c>
      <c r="B49" t="n">
        <v>0.6706667449831325</v>
      </c>
      <c r="C49" t="n">
        <v>0.519994192323225</v>
      </c>
      <c r="D49" t="n">
        <v>0.609834629041527</v>
      </c>
    </row>
    <row r="50">
      <c r="A50" s="2" t="n">
        <v>45999</v>
      </c>
      <c r="B50" t="n">
        <v>0.6845940846231738</v>
      </c>
      <c r="C50" t="n">
        <v>0.519994192323225</v>
      </c>
      <c r="D50" t="n">
        <v>0.6228401414068094</v>
      </c>
    </row>
    <row r="51">
      <c r="A51" s="2" t="n">
        <v>46006</v>
      </c>
      <c r="B51" t="n">
        <v>0.6998962279447705</v>
      </c>
      <c r="C51" t="n">
        <v>0.519994192323225</v>
      </c>
      <c r="D51" t="n">
        <v>0.6358456537720918</v>
      </c>
    </row>
    <row r="52">
      <c r="A52" s="2" t="n">
        <v>46013</v>
      </c>
      <c r="B52" t="n">
        <v>0.7153689948744095</v>
      </c>
      <c r="C52" t="n">
        <v>0.519994192323225</v>
      </c>
      <c r="D52" t="n">
        <v>0.6488511661373743</v>
      </c>
    </row>
    <row r="53">
      <c r="A53" s="2" t="n">
        <v>46020</v>
      </c>
      <c r="B53" t="n">
        <v>0.7304593792592466</v>
      </c>
      <c r="C53" t="n">
        <v>0.519994192323225</v>
      </c>
      <c r="D53" t="n">
        <v>0.6618566785026567</v>
      </c>
    </row>
    <row r="54">
      <c r="A54" s="2" t="n">
        <v>46027</v>
      </c>
      <c r="B54" t="n">
        <v>0.745100406782055</v>
      </c>
      <c r="C54" t="n">
        <v>0.519994192323225</v>
      </c>
      <c r="D54" t="n">
        <v>0.6748621908679391</v>
      </c>
    </row>
    <row r="55">
      <c r="A55" s="2" t="n">
        <v>46034</v>
      </c>
      <c r="B55" t="n">
        <v>0.761162267351244</v>
      </c>
      <c r="C55" t="n">
        <v>0.519994192323225</v>
      </c>
      <c r="D55" t="n">
        <v>0.6878677032332216</v>
      </c>
    </row>
    <row r="56">
      <c r="A56" s="2" t="n">
        <v>46041</v>
      </c>
      <c r="B56" t="n">
        <v>0.7774647939851296</v>
      </c>
      <c r="C56" t="n">
        <v>0.519994192323225</v>
      </c>
      <c r="D56" t="n">
        <v>0.700873215598504</v>
      </c>
    </row>
    <row r="57">
      <c r="A57" s="2" t="n">
        <v>46048</v>
      </c>
      <c r="B57" t="n">
        <v>0.7929272588210156</v>
      </c>
      <c r="C57" t="n">
        <v>0.519994192323225</v>
      </c>
      <c r="D57" t="n">
        <v>0.7138787279637865</v>
      </c>
    </row>
    <row r="58">
      <c r="A58" s="2" t="n">
        <v>46055</v>
      </c>
      <c r="B58" t="n">
        <v>0.8085951983897208</v>
      </c>
      <c r="C58" t="n">
        <v>0.519994192323225</v>
      </c>
      <c r="D58" t="n">
        <v>0.726884240329069</v>
      </c>
    </row>
    <row r="59">
      <c r="A59" s="2" t="n">
        <v>46062</v>
      </c>
      <c r="B59" t="n">
        <v>0.8240388158154599</v>
      </c>
      <c r="C59" t="n">
        <v>0.519994192323225</v>
      </c>
      <c r="D59" t="n">
        <v>0.7398897526943513</v>
      </c>
    </row>
    <row r="60">
      <c r="A60" s="2" t="n">
        <v>46069</v>
      </c>
      <c r="B60" t="n">
        <v>0.8375311912124735</v>
      </c>
      <c r="C60" t="n">
        <v>0.519994192323225</v>
      </c>
      <c r="D60" t="n">
        <v>0.7528952650596338</v>
      </c>
    </row>
    <row r="61">
      <c r="A61" s="2" t="n">
        <v>46076</v>
      </c>
      <c r="B61" t="n">
        <v>0.8526855329043855</v>
      </c>
      <c r="C61" t="n">
        <v>0.519994192323225</v>
      </c>
      <c r="D61" t="n">
        <v>0.7659007774249162</v>
      </c>
    </row>
    <row r="62">
      <c r="A62" s="2" t="n">
        <v>46083</v>
      </c>
      <c r="B62" t="n">
        <v>0.86839133232803</v>
      </c>
      <c r="C62" t="n">
        <v>0.519994192323225</v>
      </c>
      <c r="D62" t="n">
        <v>0.7789062897901986</v>
      </c>
    </row>
    <row r="63">
      <c r="A63" s="2" t="n">
        <v>46090</v>
      </c>
      <c r="B63" t="n">
        <v>0.8856744768097397</v>
      </c>
      <c r="C63" t="n">
        <v>0.519994192323225</v>
      </c>
      <c r="D63" t="n">
        <v>0.7919118021554811</v>
      </c>
    </row>
    <row r="64">
      <c r="A64" s="2" t="n">
        <v>46097</v>
      </c>
      <c r="B64" t="n">
        <v>0.9030259799671196</v>
      </c>
      <c r="C64" t="n">
        <v>0.519994192323225</v>
      </c>
      <c r="D64" t="n">
        <v>0.8049173145207635</v>
      </c>
    </row>
    <row r="65">
      <c r="A65" s="2" t="n">
        <v>46104</v>
      </c>
      <c r="B65" t="n">
        <v>0.9194289782149354</v>
      </c>
      <c r="C65" t="n">
        <v>0.519994192323225</v>
      </c>
      <c r="D65" t="n">
        <v>0.8179228268860459</v>
      </c>
    </row>
    <row r="66">
      <c r="A66" s="2" t="n">
        <v>46111</v>
      </c>
      <c r="B66" t="n">
        <v>0.9342060116423015</v>
      </c>
      <c r="C66" t="n">
        <v>0.519994192323225</v>
      </c>
      <c r="D66" t="n">
        <v>0.8309283392513285</v>
      </c>
    </row>
    <row r="67">
      <c r="A67" s="2" t="n">
        <v>46118</v>
      </c>
      <c r="B67" t="n">
        <v>0.9465425522953308</v>
      </c>
      <c r="C67" t="n">
        <v>0.519994192323225</v>
      </c>
      <c r="D67" t="n">
        <v>0.8439338516166108</v>
      </c>
    </row>
    <row r="68">
      <c r="A68" s="2" t="n">
        <v>46125</v>
      </c>
      <c r="B68" t="n">
        <v>0.9568255570328659</v>
      </c>
      <c r="C68" t="n">
        <v>0.519994192323225</v>
      </c>
      <c r="D68" t="n">
        <v>0.8569393639818932</v>
      </c>
    </row>
    <row r="69">
      <c r="A69" s="2" t="n">
        <v>46132</v>
      </c>
      <c r="B69" t="n">
        <v>0.965892280707658</v>
      </c>
      <c r="C69" t="n">
        <v>0.519994192323225</v>
      </c>
      <c r="D69" t="n">
        <v>0.8699448763471758</v>
      </c>
    </row>
    <row r="70">
      <c r="A70" s="2" t="n">
        <v>46139</v>
      </c>
      <c r="B70" t="n">
        <v>0.9738109468834145</v>
      </c>
      <c r="C70" t="n">
        <v>0.519994192323225</v>
      </c>
      <c r="D70" t="n">
        <v>0.8829503887124581</v>
      </c>
    </row>
    <row r="71">
      <c r="A71" s="2" t="n">
        <v>46146</v>
      </c>
      <c r="B71" t="n">
        <v>0.9806590100642585</v>
      </c>
      <c r="C71" t="n">
        <v>0.519994192323225</v>
      </c>
      <c r="D71" t="n">
        <v>0.8959559010777405</v>
      </c>
    </row>
    <row r="72">
      <c r="A72" s="2" t="n">
        <v>46153</v>
      </c>
      <c r="B72" t="n">
        <v>0.9863864797443089</v>
      </c>
      <c r="C72" t="n">
        <v>0.519994192323225</v>
      </c>
      <c r="D72" t="n">
        <v>0.9089614134430231</v>
      </c>
    </row>
    <row r="73">
      <c r="A73" s="2" t="n">
        <v>46160</v>
      </c>
      <c r="B73" t="n">
        <v>0.9912572162423571</v>
      </c>
      <c r="C73" t="n">
        <v>0.519994192323225</v>
      </c>
      <c r="D73" t="n">
        <v>0.9219669258083054</v>
      </c>
    </row>
    <row r="74">
      <c r="A74" s="2" t="n">
        <v>46167</v>
      </c>
      <c r="B74" t="n">
        <v>0.9946951899735005</v>
      </c>
      <c r="C74" t="n">
        <v>0.519994192323225</v>
      </c>
      <c r="D74" t="n">
        <v>0.9349724381735879</v>
      </c>
    </row>
    <row r="75">
      <c r="A75" s="2" t="n">
        <v>46174</v>
      </c>
      <c r="B75" t="n">
        <v>0.9967077242650969</v>
      </c>
      <c r="C75" t="n">
        <v>0.519994192323225</v>
      </c>
      <c r="D75" t="n">
        <v>0.9479779505388704</v>
      </c>
    </row>
    <row r="76">
      <c r="A76" s="2" t="n">
        <v>46181</v>
      </c>
      <c r="B76" t="n">
        <v>0.9978110012249811</v>
      </c>
      <c r="C76" t="n">
        <v>0.519994192323225</v>
      </c>
      <c r="D76" t="n">
        <v>0.9609834629041528</v>
      </c>
    </row>
    <row r="77">
      <c r="A77" s="2" t="n">
        <v>46188</v>
      </c>
      <c r="B77" t="n">
        <v>0.9986594067905988</v>
      </c>
      <c r="C77" t="n">
        <v>0.519994192323225</v>
      </c>
      <c r="D77" t="n">
        <v>0.9739889752694352</v>
      </c>
    </row>
    <row r="78">
      <c r="A78" s="2" t="n">
        <v>46195</v>
      </c>
      <c r="B78" t="n">
        <v>0.9994099165563285</v>
      </c>
      <c r="C78" t="n">
        <v>0.519994192323225</v>
      </c>
      <c r="D78" t="n">
        <v>0.9869944876347176</v>
      </c>
    </row>
    <row r="79">
      <c r="A79" s="2" t="n">
        <v>46202</v>
      </c>
      <c r="B79" t="n">
        <v>0.9999310188910208</v>
      </c>
      <c r="C79" t="n">
        <v>0.519994192323225</v>
      </c>
      <c r="D79" t="n">
        <v>1</v>
      </c>
    </row>
  </sheetData>
  <autoFilter ref="A1:D79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2026-10-22T10:48:13Z</dcterms:created>
  <dcterms:modified xmlns:dcterms="http://purl.org/dc/terms/" xmlns:xsi="http://www.w3.org/2001/XMLSchema-instance" xsi:type="dcterms:W3CDTF">2026-10-22T10:48:13Z</dcterms:modified>
</cp:coreProperties>
</file>