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yed\Desktop\"/>
    </mc:Choice>
  </mc:AlternateContent>
  <bookViews>
    <workbookView xWindow="0" yWindow="0" windowWidth="2049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<sst xmlns="http://schemas.openxmlformats.org/spreadsheetml/2006/main" count="322" uniqueCount="187">
  <si>
    <t>Test cases ID</t>
  </si>
  <si>
    <t>Description</t>
  </si>
  <si>
    <t>Expected Result</t>
  </si>
  <si>
    <t>Actual Result</t>
  </si>
  <si>
    <t>Test Case Steps</t>
  </si>
  <si>
    <t>Functionality</t>
  </si>
  <si>
    <t>Status (Pass/Failed)</t>
  </si>
  <si>
    <t>Calc-001</t>
  </si>
  <si>
    <t>Calc-002</t>
  </si>
  <si>
    <t>Calc-003</t>
  </si>
  <si>
    <t>Calc-004</t>
  </si>
  <si>
    <t>Calc-005</t>
  </si>
  <si>
    <t>Calc-006</t>
  </si>
  <si>
    <t>Calc-007</t>
  </si>
  <si>
    <t>Calc-008</t>
  </si>
  <si>
    <t>Calc-009</t>
  </si>
  <si>
    <t>Calc-010</t>
  </si>
  <si>
    <t>Calc-011</t>
  </si>
  <si>
    <t>Calc-012</t>
  </si>
  <si>
    <t>Calc-013</t>
  </si>
  <si>
    <t>Calc-014</t>
  </si>
  <si>
    <t>Calc-015</t>
  </si>
  <si>
    <t>Calc-017</t>
  </si>
  <si>
    <t>Calc-018</t>
  </si>
  <si>
    <t>Calc-019</t>
  </si>
  <si>
    <t>Calc-020</t>
  </si>
  <si>
    <t>Calc-021</t>
  </si>
  <si>
    <t>Calc-022</t>
  </si>
  <si>
    <t>Calc-023</t>
  </si>
  <si>
    <t>Calc-024</t>
  </si>
  <si>
    <t>Addition</t>
  </si>
  <si>
    <t>Add 2 number with small value.</t>
  </si>
  <si>
    <t>Pass</t>
  </si>
  <si>
    <t>Add 2 large number &amp; check over flow</t>
  </si>
  <si>
    <t>Test Case Type</t>
  </si>
  <si>
    <t>POSITIVE</t>
  </si>
  <si>
    <t>Add 3 different number with different or same value</t>
  </si>
  <si>
    <t>Fail</t>
  </si>
  <si>
    <t xml:space="preserve">Subraction </t>
  </si>
  <si>
    <t>1.Choose the 1st number as 10
2.Choose the subtraction operator                 3.Choose the 2nd number as 200
4.Choose the subtraction operator 
5.Choose the 3rd number as 1000
6. Check the result</t>
  </si>
  <si>
    <t>800-</t>
  </si>
  <si>
    <t>The subtraction should be -1190</t>
  </si>
  <si>
    <t>Multiplication</t>
  </si>
  <si>
    <t>Subtract  3 different number with different or same value</t>
  </si>
  <si>
    <t>1.Choose the 1st number as 2
2.Choose the multiply operator                 3.Choose the 2nd number as 3
4.Choose the multiply operator 
5.Choose the 3rd number as 4
6. Check the result</t>
  </si>
  <si>
    <t>The multiply  should be 24</t>
  </si>
  <si>
    <t xml:space="preserve">Divide </t>
  </si>
  <si>
    <t>1.Choose the 1st number as 2
2.Choose the divide operator                 3.Choose the 2nd number as 3
4. Check the result</t>
  </si>
  <si>
    <t>1.Choose the 1st number as 8
2.Choose the divide operator                 3.Choose the 2nd number as 2
4. Choose the divide operator 
5. Choose the 3rd as 2 
6.Check the result</t>
  </si>
  <si>
    <t>The divide should be 2</t>
  </si>
  <si>
    <t>Equal</t>
  </si>
  <si>
    <t xml:space="preserve">Use equal more than once after  getting result </t>
  </si>
  <si>
    <t>1.Choose the 1st number 2
2.Choose the equal functionality twice
3. Check the result</t>
  </si>
  <si>
    <t xml:space="preserve">The equal should make 
no difference so 2 </t>
  </si>
  <si>
    <t xml:space="preserve">Multiply 3 different number with different or same value or large value </t>
  </si>
  <si>
    <t>Add two numbers and use equal twice at the end</t>
  </si>
  <si>
    <t>1.Choose the 1st number as 2
2.Choose the add operator 
3. Choose the 2nd number as 2
4.Use equal functionality twice
3. Check the result</t>
  </si>
  <si>
    <t>The equal should make 
no difference so 4</t>
  </si>
  <si>
    <t xml:space="preserve">Multiply two numbers and use multiply twice </t>
  </si>
  <si>
    <t>1.Choose the 1st number as 2
2.Choose the multiply operator twice
3. Check the result</t>
  </si>
  <si>
    <t>Pop up another window</t>
  </si>
  <si>
    <t>Divide two numbers and use non divisible number</t>
  </si>
  <si>
    <t>1.Choose the 1st number as 15
2.Choose the divide operator 
3. Choose the 2nd number as 2
3. Check the result</t>
  </si>
  <si>
    <t>The equal should be 7.5</t>
  </si>
  <si>
    <t>1825831516-</t>
  </si>
  <si>
    <t>1. Choose the first number as 1234567890
2. Choose the add operator
3. Choose the second number as 1234567890
4. Check the result.</t>
  </si>
  <si>
    <t xml:space="preserve"> Add &amp; Equal</t>
  </si>
  <si>
    <t xml:space="preserve"> Multiplication &amp; Equal</t>
  </si>
  <si>
    <t>Subtraction &amp; Equal</t>
  </si>
  <si>
    <t xml:space="preserve"> Divide &amp; Equal</t>
  </si>
  <si>
    <t xml:space="preserve">Divide two numbers and use equal twice </t>
  </si>
  <si>
    <t>1.Choose the 1st number as 2
2.Choose the divide operator twice
3. Check the result</t>
  </si>
  <si>
    <t xml:space="preserve">The divide should 
continue as division </t>
  </si>
  <si>
    <t xml:space="preserve">Mutiply one large numbers and with another small number </t>
  </si>
  <si>
    <t>Pop up another window and does not show result</t>
  </si>
  <si>
    <t>Pop up another window and does not led further to show result</t>
  </si>
  <si>
    <t xml:space="preserve">Add one large numbers and with another small number </t>
  </si>
  <si>
    <t>1.Choose the 1st number as 9999999999999999
2.Choose the add operator 
3. Choose the 2nd number as 3
3. Check the result</t>
  </si>
  <si>
    <t>The equal should be 999999999999999999</t>
  </si>
  <si>
    <t>The equal should be 99999911111111112</t>
  </si>
  <si>
    <t xml:space="preserve">Subtraction </t>
  </si>
  <si>
    <t>NEGATIVE</t>
  </si>
  <si>
    <t>Pop up window not showing result</t>
  </si>
  <si>
    <t xml:space="preserve">Pressing divide button before starting calculation </t>
  </si>
  <si>
    <t>The result should be continue calculation operation</t>
  </si>
  <si>
    <t xml:space="preserve">Pressing multiplication button before starting calculation </t>
  </si>
  <si>
    <t xml:space="preserve">Pressing addtion button before starting calculation </t>
  </si>
  <si>
    <t xml:space="preserve">Pressing subtraction button before starting calculation </t>
  </si>
  <si>
    <t>Press Add button twice between 2 numbers.</t>
  </si>
  <si>
    <t>1.Choose the 1st number as 10
2.Choose the add operator  twice.
3.Choose the 2nd number as 200
4.Check the result after pressing equal</t>
  </si>
  <si>
    <t>1.Choose the 1st number as 10
2.Choose the add operator 
3.Choose the 2nd number as 200
4.Choose the add operator 
5.Choose the 3rd number as 1000
6. Then press equal &amp; verify the sum.</t>
  </si>
  <si>
    <t>1.Choose the 1st number as 0
2. Choose the add operator.
3.Choose the 2nd number as 0
4.Check the result after pressing equal</t>
  </si>
  <si>
    <t>The sum shuld come 0</t>
  </si>
  <si>
    <t>Crash</t>
  </si>
  <si>
    <t>Calc-222</t>
  </si>
  <si>
    <t xml:space="preserve">Subtract 2 large number
</t>
  </si>
  <si>
    <t>1.Choose the 1st number as 10000000000
2.Choose the subtract operator
3. Choose the 2nd number as 99999999</t>
  </si>
  <si>
    <t>The result should be 1111111111111</t>
  </si>
  <si>
    <t>Calc-026</t>
  </si>
  <si>
    <t>Subtraction</t>
  </si>
  <si>
    <t>1. Choose the 1st number 1
2. Choose subtraction operator.
3.   Choose the 2nd number as 2
4. Press the = button and verify the result.</t>
  </si>
  <si>
    <t>The result should be 3</t>
  </si>
  <si>
    <t>Subtract 2 numbers where both number is are very small or single digit</t>
  </si>
  <si>
    <t xml:space="preserve">Subrtaction </t>
  </si>
  <si>
    <t xml:space="preserve">Subtraction one intermediate number with another intermediate number </t>
  </si>
  <si>
    <t>1.Choose the 1st number as 1000
2.Choose the subtract operator 
3. Choose the 2nd number as 900
3. Check the result</t>
  </si>
  <si>
    <t>The equal should be 100</t>
  </si>
  <si>
    <t>Subtract 2 numbers where first number is very bigger than second.</t>
  </si>
  <si>
    <t>1. Choose mutiply operator first  
2. Check the result</t>
  </si>
  <si>
    <t xml:space="preserve">Mutiply two intermediate numbers </t>
  </si>
  <si>
    <t>The equal should be 30000</t>
  </si>
  <si>
    <t>Mutiply two minimum number(one digit number)</t>
  </si>
  <si>
    <t>The equal should be 30</t>
  </si>
  <si>
    <t>1.Choose the 1st number as 5
2.Choose the multiply operator 
3. Choose the 2nd number as 6
3. Check the result</t>
  </si>
  <si>
    <t>1.Choose the 1st number as 100
2.Choose the multiply operator 
3. Choose the 2nd number as 300
3. Check the result</t>
  </si>
  <si>
    <t>1.Choose the 1st number as 9999999999999999
2.Choose the multiply operator 
3. Choose the 2nd number as 1
3. Check the result</t>
  </si>
  <si>
    <t>1.Choose the 1st number as 12345
2.Choose the multiply operator 
3. Choose the 2nd number as 12345
3. Check the result</t>
  </si>
  <si>
    <t>The equal should be 152399025</t>
  </si>
  <si>
    <t>Divide two minimum number(one digit number)</t>
  </si>
  <si>
    <t>1.Choose the 1st number as 6
2.Choose the multiply operator 
3. Choose the 2nd number as 3
3. Check the result</t>
  </si>
  <si>
    <t>The equal should be 2</t>
  </si>
  <si>
    <t xml:space="preserve">Divide 2 non divisible number(i.e the one that give results in non-integer number) </t>
  </si>
  <si>
    <t>The result  should be 0.06</t>
  </si>
  <si>
    <t xml:space="preserve">Divide one large number with small number </t>
  </si>
  <si>
    <t>1.Choose the 1st number as 2000
2.Choose the divide operator                 3.Choose the 2nd number as 2
4. Check the result</t>
  </si>
  <si>
    <t>The result should be 1000</t>
  </si>
  <si>
    <t>Divide two intermediate number(two digit number)</t>
  </si>
  <si>
    <t>1.Choose the 1st number as 20
2.Choose the multiply operator 
3. Choose the 2nd number as 10
3. Check the result</t>
  </si>
  <si>
    <t xml:space="preserve">1. Choose divide operator first  </t>
  </si>
  <si>
    <t>Divide two very large number (5 digit number)</t>
  </si>
  <si>
    <t>1.Choose the 1st number as 600000
2.Choose the multiply operator 
3. Choose the 2nd number as 300000
3. Check the result</t>
  </si>
  <si>
    <t xml:space="preserve">Divide 3 divisible number </t>
  </si>
  <si>
    <t>1. Choose addition operator first</t>
  </si>
  <si>
    <t>The sum should come 210</t>
  </si>
  <si>
    <t>The sum should come 1210</t>
  </si>
  <si>
    <t>Add 2 intermediate number</t>
  </si>
  <si>
    <t>1. Choose the first number as 123
2. Choose the add operator
3. Choose the second number as 123
4. Check the result.</t>
  </si>
  <si>
    <t>The sum should be 246</t>
  </si>
  <si>
    <t>1. Choose the first number as 1
2. Choose the add operator
3. Choose the second number as 1
4. Check the result.</t>
  </si>
  <si>
    <t>The sum shuld come as 2</t>
  </si>
  <si>
    <t xml:space="preserve"> Addition</t>
  </si>
  <si>
    <t>The result remain the same as first number</t>
  </si>
  <si>
    <t>Add two numbers out of which 2nd number is 0</t>
  </si>
  <si>
    <t>1.Choose the 1st number as 2
2.Choose the add operator 
3 Choose the 2nd number as zero digit
4. Check the result</t>
  </si>
  <si>
    <t xml:space="preserve"> Subtraction</t>
  </si>
  <si>
    <t>Subtract two numbers out of which 2nd number 0</t>
  </si>
  <si>
    <t>1.Choose the 1st number as 2
2.Choose the subtract operator 
3 Choose the 2nd number as zero digit
4. Check the result</t>
  </si>
  <si>
    <t>1. Choose the 1st number 20. 
2. Choose subtraction operator.
3.   Choose the 2nd number as 100.
4. Press the = button and verify the result.</t>
  </si>
  <si>
    <t>The result should be 
-80.</t>
  </si>
  <si>
    <t>Subtract any 2 numbers where first number is smaller than second.</t>
  </si>
  <si>
    <t>The result should be same after once multiplication even after pressing equal twice</t>
  </si>
  <si>
    <t xml:space="preserve"> Multiplication </t>
  </si>
  <si>
    <t>1.Choose the 1st number as 200
2.Choose the multiply operator 
3. Choose the 2nd number as -10
3. Check the result</t>
  </si>
  <si>
    <t>The result should be 
-2000</t>
  </si>
  <si>
    <t>Multiply two numbers where one of the number is zero</t>
  </si>
  <si>
    <t>1.Choose the 1st number as 200
2.Choose the multiply operator 
3. Choose the 2nd number as  0
3. Check the result</t>
  </si>
  <si>
    <t>The result should be 
0</t>
  </si>
  <si>
    <t>The equal shoul make no difference so result should be blank</t>
  </si>
  <si>
    <t xml:space="preserve">Use equal more than once  getting </t>
  </si>
  <si>
    <t xml:space="preserve">Divide two numbers where 1st number is zero </t>
  </si>
  <si>
    <t>1.Choose the 1st number as 15
2.Choose the divide operator 
3. Choose the 2nd number as 0
3. Check the result</t>
  </si>
  <si>
    <t>The equal should be 0</t>
  </si>
  <si>
    <t>1.Choose the 1st number as 0
2.Choose the divide operator 
3. Choose the 2nd number as 20
3. Check the result</t>
  </si>
  <si>
    <t>The equal should show infinity</t>
  </si>
  <si>
    <t>Add first number as  0 with  2nd number which is 0</t>
  </si>
  <si>
    <t>The sum should be doubled the first number</t>
  </si>
  <si>
    <t>1. Choose subtraction operator first  before doing calculations means before writing the fist number</t>
  </si>
  <si>
    <t>1. Choose the 1st number 10000000.
2. Choose subtraction operator.
3.   Choose the 2nd number as 20.
4. Press the = button and verify the result.</t>
  </si>
  <si>
    <t>The result should be 100000080.</t>
  </si>
  <si>
    <t>Subtract two numbers out of which 1nd number 0</t>
  </si>
  <si>
    <t>1.Choose the 1st number as 0
2.Choose the subtract operator 
3 Choose the 2nd number as 200
4. Check the result</t>
  </si>
  <si>
    <t>The result should be 
-200</t>
  </si>
  <si>
    <t>1.Choose the 1st number as 2
2.Choose the subtract operator 
3. Choose the 2nd number as 4
4. Press equal twice &amp; check the result</t>
  </si>
  <si>
    <t>The subtraction should 
continue as subtraction &amp; give result as -2</t>
  </si>
  <si>
    <t>1.Choose the 1st number as 2
2.Choose the subtract operator twice
3. Choose the 2nd number as 4
4. Press equal &amp; then check the result</t>
  </si>
  <si>
    <t>Subtract two numbers and use subtract operator twice</t>
  </si>
  <si>
    <t>Subtract two numbers and use equal operator twice</t>
  </si>
  <si>
    <t>Mutiply two large number(5 digit number)</t>
  </si>
  <si>
    <t>Multiply two numbers where either of one of the two number is negative</t>
  </si>
  <si>
    <t>The multiply should 
continue as multiplication caluculation without any side effects</t>
  </si>
  <si>
    <t>Multiply two numbers and use equal twice at the end</t>
  </si>
  <si>
    <t xml:space="preserve">1.Choose the 1st number as 2
2.Choose the multiply operator 
3. Choose the 2nd number as 50 
4. Choose the equal operator twice 
5. Check the result </t>
  </si>
  <si>
    <t xml:space="preserve">Divide two numbers where 2nd number is zero </t>
  </si>
  <si>
    <t xml:space="preserve"> Divide </t>
  </si>
  <si>
    <t>Divide two numbers and use divide twice in between  calculation</t>
  </si>
  <si>
    <t>1.Choose the 1st number as 2
2.Choose the divide operator 
3. Choose the 2nd number as 2 
4. Press equal button twice  
5. Check the result</t>
  </si>
  <si>
    <t>1.Choose equal operator first
2.Check the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</si>
</sst>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1" xfId="0" applyBorder="1" applyAlignment="1">
      <alignment wrapText="1"/>
    </xf>
    <xf numFmtId="0" fontId="2" fillId="2" borderId="1" xfId="1" applyFont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topLeftCell="A42" workbookViewId="0">
      <selection activeCell="J46" sqref="J46"/>
    </sheetView>
  </sheetViews>
  <sheetFormatPr defaultRowHeight="15" x14ac:dyDescent="0.25"/>
  <cols>
    <col min="1" max="1" width="15.7109375" style="3" customWidth="1"/>
    <col min="2" max="2" width="24.7109375" style="3" customWidth="1"/>
    <col min="3" max="3" width="29.42578125" style="3" bestFit="1" customWidth="1"/>
    <col min="4" max="4" width="38.28515625" style="3" customWidth="1"/>
    <col min="5" max="5" width="15.7109375" style="3" customWidth="1"/>
    <col min="6" max="6" width="21.5703125" style="3" customWidth="1"/>
    <col min="7" max="7" width="14.85546875" style="3" hidden="1" customWidth="1"/>
    <col min="8" max="8" width="18.7109375" style="3" hidden="1" customWidth="1"/>
    <col min="9" max="9" width="15.140625" customWidth="1"/>
  </cols>
  <sheetData>
    <row r="1" spans="1:8" x14ac:dyDescent="0.25">
      <c r="A1" s="2" t="s">
        <v>0</v>
      </c>
      <c r="B1" s="2" t="s">
        <v>5</v>
      </c>
      <c r="C1" s="2" t="s">
        <v>1</v>
      </c>
      <c r="D1" s="2" t="s">
        <v>4</v>
      </c>
      <c r="E1" s="2" t="s">
        <v>34</v>
      </c>
      <c r="F1" s="2" t="s">
        <v>2</v>
      </c>
      <c r="G1" s="2" t="s">
        <v>3</v>
      </c>
      <c r="H1" s="2" t="s">
        <v>6</v>
      </c>
    </row>
    <row r="2" spans="1:8" x14ac:dyDescent="0.25">
      <c r="A2" s="2"/>
      <c r="B2" s="2"/>
      <c r="C2" s="2"/>
      <c r="D2" s="2"/>
      <c r="E2" s="2"/>
      <c r="F2" s="2"/>
      <c r="G2" s="2"/>
      <c r="H2" s="2"/>
    </row>
    <row r="3" spans="1:8" ht="45" x14ac:dyDescent="0.25">
      <c r="A3" s="1" t="s">
        <v>27</v>
      </c>
      <c r="B3" s="1" t="s">
        <v>30</v>
      </c>
      <c r="C3" s="1" t="s">
        <v>86</v>
      </c>
      <c r="D3" s="1" t="s">
        <v>132</v>
      </c>
      <c r="E3" s="1" t="s">
        <v>81</v>
      </c>
      <c r="F3" s="1" t="s">
        <v>84</v>
      </c>
      <c r="G3" s="1" t="s">
        <v>82</v>
      </c>
      <c r="H3" s="1" t="s">
        <v>37</v>
      </c>
    </row>
    <row r="4" spans="1:8" ht="75" x14ac:dyDescent="0.25">
      <c r="A4" s="1" t="s">
        <v>22</v>
      </c>
      <c r="B4" s="1" t="s">
        <v>30</v>
      </c>
      <c r="C4" s="1" t="s">
        <v>76</v>
      </c>
      <c r="D4" s="1" t="s">
        <v>77</v>
      </c>
      <c r="E4" s="1" t="s">
        <v>35</v>
      </c>
      <c r="F4" s="1" t="s">
        <v>79</v>
      </c>
      <c r="G4" s="1" t="s">
        <v>75</v>
      </c>
      <c r="H4" s="1" t="s">
        <v>37</v>
      </c>
    </row>
    <row r="5" spans="1:8" ht="60" x14ac:dyDescent="0.25">
      <c r="A5" s="4" t="s">
        <v>7</v>
      </c>
      <c r="B5" s="4" t="s">
        <v>30</v>
      </c>
      <c r="C5" s="4" t="s">
        <v>31</v>
      </c>
      <c r="D5" s="4" t="s">
        <v>138</v>
      </c>
      <c r="E5" s="4" t="s">
        <v>35</v>
      </c>
      <c r="F5" s="4" t="s">
        <v>139</v>
      </c>
      <c r="G5" s="4">
        <v>1235</v>
      </c>
      <c r="H5" s="4" t="s">
        <v>32</v>
      </c>
    </row>
    <row r="6" spans="1:8" ht="60" x14ac:dyDescent="0.25">
      <c r="A6" s="1" t="s">
        <v>8</v>
      </c>
      <c r="B6" s="1" t="s">
        <v>30</v>
      </c>
      <c r="C6" s="1" t="s">
        <v>135</v>
      </c>
      <c r="D6" s="1" t="s">
        <v>136</v>
      </c>
      <c r="E6" s="1" t="s">
        <v>35</v>
      </c>
      <c r="F6" s="1" t="s">
        <v>137</v>
      </c>
      <c r="G6" s="1" t="s">
        <v>64</v>
      </c>
      <c r="H6" s="1" t="s">
        <v>37</v>
      </c>
    </row>
    <row r="7" spans="1:8" ht="75" x14ac:dyDescent="0.25">
      <c r="A7" s="1" t="s">
        <v>8</v>
      </c>
      <c r="B7" s="1" t="s">
        <v>30</v>
      </c>
      <c r="C7" s="1" t="s">
        <v>33</v>
      </c>
      <c r="D7" s="1" t="s">
        <v>65</v>
      </c>
      <c r="E7" s="1" t="s">
        <v>35</v>
      </c>
      <c r="F7" s="1" t="s">
        <v>165</v>
      </c>
      <c r="G7" s="1">
        <v>210</v>
      </c>
      <c r="H7" s="1" t="s">
        <v>37</v>
      </c>
    </row>
    <row r="8" spans="1:8" ht="90" x14ac:dyDescent="0.25">
      <c r="A8" s="1" t="s">
        <v>9</v>
      </c>
      <c r="B8" s="1" t="s">
        <v>30</v>
      </c>
      <c r="C8" s="1" t="s">
        <v>36</v>
      </c>
      <c r="D8" s="1" t="s">
        <v>90</v>
      </c>
      <c r="E8" s="1" t="s">
        <v>35</v>
      </c>
      <c r="F8" s="1" t="s">
        <v>134</v>
      </c>
      <c r="G8" s="1"/>
      <c r="H8" s="1"/>
    </row>
    <row r="9" spans="1:8" ht="60" x14ac:dyDescent="0.25">
      <c r="A9" s="1" t="s">
        <v>9</v>
      </c>
      <c r="B9" s="1" t="s">
        <v>30</v>
      </c>
      <c r="C9" s="1" t="s">
        <v>88</v>
      </c>
      <c r="D9" s="1" t="s">
        <v>89</v>
      </c>
      <c r="E9" s="1" t="s">
        <v>81</v>
      </c>
      <c r="F9" s="1" t="s">
        <v>133</v>
      </c>
      <c r="G9" s="1"/>
      <c r="H9" s="1"/>
    </row>
    <row r="10" spans="1:8" ht="60" x14ac:dyDescent="0.25">
      <c r="A10" s="1" t="s">
        <v>9</v>
      </c>
      <c r="B10" s="1" t="s">
        <v>30</v>
      </c>
      <c r="C10" s="1" t="s">
        <v>164</v>
      </c>
      <c r="D10" s="1" t="s">
        <v>91</v>
      </c>
      <c r="E10" s="1" t="s">
        <v>81</v>
      </c>
      <c r="F10" s="1" t="s">
        <v>92</v>
      </c>
      <c r="G10" s="1">
        <v>8</v>
      </c>
      <c r="H10" s="1" t="s">
        <v>37</v>
      </c>
    </row>
    <row r="11" spans="1:8" ht="60" x14ac:dyDescent="0.25">
      <c r="A11" s="1" t="s">
        <v>19</v>
      </c>
      <c r="B11" s="1" t="s">
        <v>140</v>
      </c>
      <c r="C11" s="1" t="s">
        <v>142</v>
      </c>
      <c r="D11" s="1" t="s">
        <v>143</v>
      </c>
      <c r="E11" s="1" t="s">
        <v>81</v>
      </c>
      <c r="F11" s="1" t="s">
        <v>141</v>
      </c>
      <c r="G11" s="1" t="s">
        <v>93</v>
      </c>
      <c r="H11" s="1" t="s">
        <v>37</v>
      </c>
    </row>
    <row r="12" spans="1:8" ht="75" x14ac:dyDescent="0.25">
      <c r="A12" s="1" t="s">
        <v>15</v>
      </c>
      <c r="B12" s="1" t="s">
        <v>66</v>
      </c>
      <c r="C12" s="1" t="s">
        <v>55</v>
      </c>
      <c r="D12" s="1" t="s">
        <v>56</v>
      </c>
      <c r="E12" s="1" t="s">
        <v>35</v>
      </c>
      <c r="F12" s="1" t="s">
        <v>57</v>
      </c>
      <c r="G12" s="1" t="s">
        <v>60</v>
      </c>
      <c r="H12" s="1" t="s">
        <v>37</v>
      </c>
    </row>
    <row r="13" spans="1:8" ht="45" x14ac:dyDescent="0.25">
      <c r="A13" s="1" t="s">
        <v>28</v>
      </c>
      <c r="B13" s="1" t="s">
        <v>80</v>
      </c>
      <c r="C13" s="1" t="s">
        <v>87</v>
      </c>
      <c r="D13" s="1" t="s">
        <v>166</v>
      </c>
      <c r="E13" s="1" t="s">
        <v>81</v>
      </c>
      <c r="F13" s="1" t="s">
        <v>84</v>
      </c>
      <c r="G13" s="1"/>
      <c r="H13" s="1"/>
    </row>
    <row r="14" spans="1:8" ht="45" x14ac:dyDescent="0.25">
      <c r="A14" s="1" t="s">
        <v>94</v>
      </c>
      <c r="B14" s="1" t="s">
        <v>80</v>
      </c>
      <c r="C14" s="1" t="s">
        <v>95</v>
      </c>
      <c r="D14" s="1" t="s">
        <v>96</v>
      </c>
      <c r="E14" s="1" t="s">
        <v>35</v>
      </c>
      <c r="F14" s="1" t="s">
        <v>97</v>
      </c>
      <c r="G14" s="1"/>
      <c r="H14" s="1"/>
    </row>
    <row r="15" spans="1:8" ht="75" x14ac:dyDescent="0.25">
      <c r="A15" s="1" t="s">
        <v>28</v>
      </c>
      <c r="B15" s="1" t="s">
        <v>103</v>
      </c>
      <c r="C15" s="1" t="s">
        <v>107</v>
      </c>
      <c r="D15" s="1" t="s">
        <v>167</v>
      </c>
      <c r="E15" s="1" t="s">
        <v>35</v>
      </c>
      <c r="F15" s="1" t="s">
        <v>168</v>
      </c>
      <c r="G15" s="1"/>
      <c r="H15" s="1"/>
    </row>
    <row r="16" spans="1:8" ht="75" x14ac:dyDescent="0.25">
      <c r="A16" s="1" t="s">
        <v>28</v>
      </c>
      <c r="B16" s="1" t="s">
        <v>103</v>
      </c>
      <c r="C16" s="1" t="s">
        <v>149</v>
      </c>
      <c r="D16" s="1" t="s">
        <v>147</v>
      </c>
      <c r="E16" s="1" t="s">
        <v>35</v>
      </c>
      <c r="F16" s="1" t="s">
        <v>148</v>
      </c>
      <c r="G16" s="1" t="s">
        <v>75</v>
      </c>
      <c r="H16" s="1" t="s">
        <v>37</v>
      </c>
    </row>
    <row r="17" spans="1:8" ht="75" x14ac:dyDescent="0.25">
      <c r="A17" s="1" t="s">
        <v>98</v>
      </c>
      <c r="B17" s="1" t="s">
        <v>99</v>
      </c>
      <c r="C17" s="1" t="s">
        <v>102</v>
      </c>
      <c r="D17" s="1" t="s">
        <v>100</v>
      </c>
      <c r="E17" s="1" t="s">
        <v>35</v>
      </c>
      <c r="F17" s="1" t="s">
        <v>101</v>
      </c>
      <c r="G17" s="1" t="s">
        <v>40</v>
      </c>
      <c r="H17" s="1" t="s">
        <v>37</v>
      </c>
    </row>
    <row r="18" spans="1:8" ht="60" x14ac:dyDescent="0.25">
      <c r="A18" s="1" t="s">
        <v>23</v>
      </c>
      <c r="B18" s="1" t="s">
        <v>80</v>
      </c>
      <c r="C18" s="1" t="s">
        <v>104</v>
      </c>
      <c r="D18" s="1" t="s">
        <v>105</v>
      </c>
      <c r="E18" s="1" t="s">
        <v>35</v>
      </c>
      <c r="F18" s="1" t="s">
        <v>106</v>
      </c>
      <c r="G18" s="1" t="s">
        <v>60</v>
      </c>
      <c r="H18" s="1" t="s">
        <v>37</v>
      </c>
    </row>
    <row r="19" spans="1:8" ht="90" x14ac:dyDescent="0.25">
      <c r="A19" s="1" t="s">
        <v>10</v>
      </c>
      <c r="B19" s="1" t="s">
        <v>38</v>
      </c>
      <c r="C19" s="1" t="s">
        <v>43</v>
      </c>
      <c r="D19" s="1" t="s">
        <v>39</v>
      </c>
      <c r="E19" s="1" t="s">
        <v>35</v>
      </c>
      <c r="F19" s="1" t="s">
        <v>41</v>
      </c>
      <c r="G19" s="1" t="s">
        <v>93</v>
      </c>
      <c r="H19" s="1" t="s">
        <v>37</v>
      </c>
    </row>
    <row r="20" spans="1:8" ht="60" x14ac:dyDescent="0.25">
      <c r="A20" s="1" t="s">
        <v>19</v>
      </c>
      <c r="B20" s="1" t="s">
        <v>144</v>
      </c>
      <c r="C20" s="1" t="s">
        <v>145</v>
      </c>
      <c r="D20" s="1" t="s">
        <v>146</v>
      </c>
      <c r="E20" s="1" t="s">
        <v>81</v>
      </c>
      <c r="F20" s="1" t="s">
        <v>141</v>
      </c>
      <c r="G20" s="1" t="s">
        <v>82</v>
      </c>
      <c r="H20" s="1" t="s">
        <v>37</v>
      </c>
    </row>
    <row r="21" spans="1:8" ht="60" x14ac:dyDescent="0.25">
      <c r="A21" s="1" t="s">
        <v>19</v>
      </c>
      <c r="B21" s="1" t="s">
        <v>144</v>
      </c>
      <c r="C21" s="1" t="s">
        <v>169</v>
      </c>
      <c r="D21" s="1" t="s">
        <v>170</v>
      </c>
      <c r="E21" s="1" t="s">
        <v>81</v>
      </c>
      <c r="F21" s="1" t="s">
        <v>171</v>
      </c>
      <c r="G21" s="1" t="s">
        <v>74</v>
      </c>
      <c r="H21" s="1" t="s">
        <v>37</v>
      </c>
    </row>
    <row r="22" spans="1:8" ht="60" x14ac:dyDescent="0.25">
      <c r="A22" s="1" t="s">
        <v>18</v>
      </c>
      <c r="B22" s="1" t="s">
        <v>68</v>
      </c>
      <c r="C22" s="1" t="s">
        <v>176</v>
      </c>
      <c r="D22" s="1" t="s">
        <v>172</v>
      </c>
      <c r="E22" s="1" t="s">
        <v>81</v>
      </c>
      <c r="F22" s="1" t="s">
        <v>173</v>
      </c>
      <c r="G22" s="1">
        <v>12</v>
      </c>
      <c r="H22" s="1" t="s">
        <v>37</v>
      </c>
    </row>
    <row r="23" spans="1:8" ht="60" x14ac:dyDescent="0.25">
      <c r="A23" s="1" t="s">
        <v>18</v>
      </c>
      <c r="B23" s="1" t="s">
        <v>68</v>
      </c>
      <c r="C23" s="1" t="s">
        <v>175</v>
      </c>
      <c r="D23" s="1" t="s">
        <v>174</v>
      </c>
      <c r="E23" s="1" t="s">
        <v>81</v>
      </c>
      <c r="F23" s="1" t="s">
        <v>173</v>
      </c>
      <c r="G23" s="1">
        <v>12</v>
      </c>
      <c r="H23" s="1" t="s">
        <v>37</v>
      </c>
    </row>
    <row r="24" spans="1:8" ht="45" x14ac:dyDescent="0.25">
      <c r="A24" s="1" t="s">
        <v>26</v>
      </c>
      <c r="B24" s="1" t="s">
        <v>42</v>
      </c>
      <c r="C24" s="1" t="s">
        <v>85</v>
      </c>
      <c r="D24" s="1" t="s">
        <v>108</v>
      </c>
      <c r="E24" s="1" t="s">
        <v>81</v>
      </c>
      <c r="F24" s="1" t="s">
        <v>84</v>
      </c>
      <c r="G24" s="1" t="s">
        <v>60</v>
      </c>
      <c r="H24" s="1" t="s">
        <v>37</v>
      </c>
    </row>
    <row r="25" spans="1:8" ht="75" x14ac:dyDescent="0.25">
      <c r="A25" s="1" t="s">
        <v>21</v>
      </c>
      <c r="B25" s="1" t="s">
        <v>42</v>
      </c>
      <c r="C25" s="1" t="s">
        <v>73</v>
      </c>
      <c r="D25" s="1" t="s">
        <v>115</v>
      </c>
      <c r="E25" s="1" t="s">
        <v>35</v>
      </c>
      <c r="F25" s="1" t="s">
        <v>78</v>
      </c>
      <c r="G25" s="1" t="s">
        <v>82</v>
      </c>
      <c r="H25" s="1" t="s">
        <v>37</v>
      </c>
    </row>
    <row r="26" spans="1:8" ht="60" x14ac:dyDescent="0.25">
      <c r="A26" s="1" t="s">
        <v>21</v>
      </c>
      <c r="B26" s="1" t="s">
        <v>42</v>
      </c>
      <c r="C26" s="1" t="s">
        <v>177</v>
      </c>
      <c r="D26" s="1" t="s">
        <v>116</v>
      </c>
      <c r="E26" s="1" t="s">
        <v>35</v>
      </c>
      <c r="F26" s="1" t="s">
        <v>117</v>
      </c>
      <c r="G26" s="1">
        <v>0.6</v>
      </c>
      <c r="H26" s="1" t="s">
        <v>37</v>
      </c>
    </row>
    <row r="27" spans="1:8" ht="60" x14ac:dyDescent="0.25">
      <c r="A27" s="1" t="s">
        <v>21</v>
      </c>
      <c r="B27" s="1" t="s">
        <v>42</v>
      </c>
      <c r="C27" s="1" t="s">
        <v>109</v>
      </c>
      <c r="D27" s="1" t="s">
        <v>114</v>
      </c>
      <c r="E27" s="1" t="s">
        <v>35</v>
      </c>
      <c r="F27" s="1" t="s">
        <v>110</v>
      </c>
      <c r="G27" s="1" t="s">
        <v>82</v>
      </c>
      <c r="H27" s="1" t="s">
        <v>37</v>
      </c>
    </row>
    <row r="28" spans="1:8" ht="60" x14ac:dyDescent="0.25">
      <c r="A28" s="1" t="s">
        <v>21</v>
      </c>
      <c r="B28" s="1" t="s">
        <v>42</v>
      </c>
      <c r="C28" s="1" t="s">
        <v>111</v>
      </c>
      <c r="D28" s="1" t="s">
        <v>113</v>
      </c>
      <c r="E28" s="1" t="s">
        <v>35</v>
      </c>
      <c r="F28" s="1" t="s">
        <v>112</v>
      </c>
      <c r="G28" s="1">
        <v>7</v>
      </c>
      <c r="H28" s="1" t="s">
        <v>37</v>
      </c>
    </row>
    <row r="29" spans="1:8" ht="60" x14ac:dyDescent="0.25">
      <c r="A29" s="1" t="s">
        <v>16</v>
      </c>
      <c r="B29" s="1" t="s">
        <v>151</v>
      </c>
      <c r="C29" s="1" t="s">
        <v>178</v>
      </c>
      <c r="D29" s="1" t="s">
        <v>152</v>
      </c>
      <c r="E29" s="1" t="s">
        <v>35</v>
      </c>
      <c r="F29" s="1" t="s">
        <v>153</v>
      </c>
      <c r="G29" s="1">
        <v>7</v>
      </c>
      <c r="H29" s="1" t="s">
        <v>37</v>
      </c>
    </row>
    <row r="30" spans="1:8" ht="60" x14ac:dyDescent="0.25">
      <c r="A30" s="1" t="s">
        <v>16</v>
      </c>
      <c r="B30" s="1" t="s">
        <v>151</v>
      </c>
      <c r="C30" s="1" t="s">
        <v>154</v>
      </c>
      <c r="D30" s="1" t="s">
        <v>155</v>
      </c>
      <c r="E30" s="1" t="s">
        <v>81</v>
      </c>
      <c r="F30" s="1" t="s">
        <v>156</v>
      </c>
      <c r="G30" s="1" t="s">
        <v>60</v>
      </c>
      <c r="H30" s="1" t="s">
        <v>37</v>
      </c>
    </row>
    <row r="31" spans="1:8" ht="90" x14ac:dyDescent="0.25">
      <c r="A31" s="1" t="s">
        <v>11</v>
      </c>
      <c r="B31" s="1" t="s">
        <v>42</v>
      </c>
      <c r="C31" s="1" t="s">
        <v>54</v>
      </c>
      <c r="D31" s="1" t="s">
        <v>44</v>
      </c>
      <c r="E31" s="1" t="s">
        <v>35</v>
      </c>
      <c r="F31" s="1" t="s">
        <v>45</v>
      </c>
      <c r="G31" s="1">
        <v>7</v>
      </c>
      <c r="H31" s="1" t="s">
        <v>37</v>
      </c>
    </row>
    <row r="32" spans="1:8" ht="75" x14ac:dyDescent="0.25">
      <c r="A32" s="1" t="s">
        <v>16</v>
      </c>
      <c r="B32" s="1" t="s">
        <v>151</v>
      </c>
      <c r="C32" s="1" t="s">
        <v>58</v>
      </c>
      <c r="D32" s="1" t="s">
        <v>59</v>
      </c>
      <c r="E32" s="1" t="s">
        <v>35</v>
      </c>
      <c r="F32" s="1" t="s">
        <v>179</v>
      </c>
      <c r="G32" s="1">
        <v>7</v>
      </c>
      <c r="H32" s="1" t="s">
        <v>37</v>
      </c>
    </row>
    <row r="33" spans="1:8" ht="75" x14ac:dyDescent="0.25">
      <c r="A33" s="1" t="s">
        <v>16</v>
      </c>
      <c r="B33" s="1" t="s">
        <v>67</v>
      </c>
      <c r="C33" s="1" t="s">
        <v>180</v>
      </c>
      <c r="D33" s="1" t="s">
        <v>181</v>
      </c>
      <c r="E33" s="1" t="s">
        <v>81</v>
      </c>
      <c r="F33" s="1" t="s">
        <v>150</v>
      </c>
      <c r="G33" s="1">
        <v>1</v>
      </c>
      <c r="H33" s="1" t="s">
        <v>37</v>
      </c>
    </row>
    <row r="34" spans="1:8" ht="45" x14ac:dyDescent="0.25">
      <c r="A34" s="1" t="s">
        <v>25</v>
      </c>
      <c r="B34" s="1" t="s">
        <v>46</v>
      </c>
      <c r="C34" s="1" t="s">
        <v>83</v>
      </c>
      <c r="D34" s="1" t="s">
        <v>128</v>
      </c>
      <c r="E34" s="1" t="s">
        <v>81</v>
      </c>
      <c r="F34" s="1" t="s">
        <v>84</v>
      </c>
      <c r="G34" s="1"/>
      <c r="H34" s="1"/>
    </row>
    <row r="35" spans="1:8" ht="75" x14ac:dyDescent="0.25">
      <c r="A35" s="1" t="s">
        <v>21</v>
      </c>
      <c r="B35" s="1" t="s">
        <v>46</v>
      </c>
      <c r="C35" s="1" t="s">
        <v>129</v>
      </c>
      <c r="D35" s="1" t="s">
        <v>130</v>
      </c>
      <c r="E35" s="1" t="s">
        <v>35</v>
      </c>
      <c r="F35" s="1" t="s">
        <v>120</v>
      </c>
      <c r="G35" s="1" t="s">
        <v>75</v>
      </c>
      <c r="H35" s="1" t="s">
        <v>37</v>
      </c>
    </row>
    <row r="36" spans="1:8" ht="60" x14ac:dyDescent="0.25">
      <c r="A36" s="1" t="s">
        <v>24</v>
      </c>
      <c r="B36" s="1" t="s">
        <v>46</v>
      </c>
      <c r="C36" s="1" t="s">
        <v>123</v>
      </c>
      <c r="D36" s="1" t="s">
        <v>124</v>
      </c>
      <c r="E36" s="1" t="s">
        <v>35</v>
      </c>
      <c r="F36" s="1" t="s">
        <v>125</v>
      </c>
      <c r="G36" s="1">
        <v>0</v>
      </c>
      <c r="H36" s="1" t="s">
        <v>37</v>
      </c>
    </row>
    <row r="37" spans="1:8" ht="60" x14ac:dyDescent="0.25">
      <c r="A37" s="1" t="s">
        <v>21</v>
      </c>
      <c r="B37" s="1" t="s">
        <v>46</v>
      </c>
      <c r="C37" s="1" t="s">
        <v>118</v>
      </c>
      <c r="D37" s="1" t="s">
        <v>119</v>
      </c>
      <c r="E37" s="1" t="s">
        <v>35</v>
      </c>
      <c r="F37" s="1" t="s">
        <v>120</v>
      </c>
      <c r="G37" s="1"/>
      <c r="H37" s="1"/>
    </row>
    <row r="38" spans="1:8" ht="60" x14ac:dyDescent="0.25">
      <c r="A38" s="1" t="s">
        <v>21</v>
      </c>
      <c r="B38" s="1" t="s">
        <v>46</v>
      </c>
      <c r="C38" s="1" t="s">
        <v>126</v>
      </c>
      <c r="D38" s="1" t="s">
        <v>127</v>
      </c>
      <c r="E38" s="1" t="s">
        <v>35</v>
      </c>
      <c r="F38" s="1" t="s">
        <v>120</v>
      </c>
    </row>
    <row r="39" spans="1:8" ht="60" x14ac:dyDescent="0.25">
      <c r="A39" s="1" t="s">
        <v>12</v>
      </c>
      <c r="B39" s="1" t="s">
        <v>46</v>
      </c>
      <c r="C39" s="1" t="s">
        <v>121</v>
      </c>
      <c r="D39" s="1" t="s">
        <v>47</v>
      </c>
      <c r="E39" s="1" t="s">
        <v>35</v>
      </c>
      <c r="F39" s="1" t="s">
        <v>122</v>
      </c>
    </row>
    <row r="40" spans="1:8" ht="60" x14ac:dyDescent="0.25">
      <c r="A40" s="1" t="s">
        <v>17</v>
      </c>
      <c r="B40" s="1" t="s">
        <v>46</v>
      </c>
      <c r="C40" s="1" t="s">
        <v>61</v>
      </c>
      <c r="D40" s="1" t="s">
        <v>62</v>
      </c>
      <c r="E40" s="1" t="s">
        <v>35</v>
      </c>
      <c r="F40" s="1" t="s">
        <v>63</v>
      </c>
    </row>
    <row r="41" spans="1:8" ht="60" x14ac:dyDescent="0.25">
      <c r="A41" s="1" t="s">
        <v>17</v>
      </c>
      <c r="B41" s="1" t="s">
        <v>46</v>
      </c>
      <c r="C41" s="1" t="s">
        <v>159</v>
      </c>
      <c r="D41" s="1" t="s">
        <v>162</v>
      </c>
      <c r="E41" s="1" t="s">
        <v>81</v>
      </c>
      <c r="F41" s="1" t="s">
        <v>161</v>
      </c>
    </row>
    <row r="42" spans="1:8" ht="60" x14ac:dyDescent="0.25">
      <c r="A42" s="1" t="s">
        <v>17</v>
      </c>
      <c r="B42" s="1" t="s">
        <v>46</v>
      </c>
      <c r="C42" s="1" t="s">
        <v>182</v>
      </c>
      <c r="D42" s="1" t="s">
        <v>160</v>
      </c>
      <c r="E42" s="1" t="s">
        <v>81</v>
      </c>
      <c r="F42" s="1" t="s">
        <v>163</v>
      </c>
    </row>
    <row r="43" spans="1:8" ht="90" x14ac:dyDescent="0.25">
      <c r="A43" s="1" t="s">
        <v>13</v>
      </c>
      <c r="B43" s="1" t="s">
        <v>46</v>
      </c>
      <c r="C43" s="1" t="s">
        <v>131</v>
      </c>
      <c r="D43" s="1" t="s">
        <v>48</v>
      </c>
      <c r="E43" s="1" t="s">
        <v>81</v>
      </c>
      <c r="F43" s="1" t="s">
        <v>49</v>
      </c>
    </row>
    <row r="44" spans="1:8" ht="45" x14ac:dyDescent="0.25">
      <c r="A44" s="1" t="s">
        <v>20</v>
      </c>
      <c r="B44" s="1" t="s">
        <v>183</v>
      </c>
      <c r="C44" s="1" t="s">
        <v>184</v>
      </c>
      <c r="D44" s="1" t="s">
        <v>71</v>
      </c>
      <c r="E44" s="1" t="s">
        <v>81</v>
      </c>
      <c r="F44" s="1" t="s">
        <v>72</v>
      </c>
    </row>
    <row r="45" spans="1:8" ht="75" x14ac:dyDescent="0.25">
      <c r="A45" s="1" t="s">
        <v>20</v>
      </c>
      <c r="B45" s="1" t="s">
        <v>69</v>
      </c>
      <c r="C45" s="1" t="s">
        <v>70</v>
      </c>
      <c r="D45" s="1" t="s">
        <v>185</v>
      </c>
      <c r="E45" s="1" t="s">
        <v>81</v>
      </c>
      <c r="F45" s="1" t="s">
        <v>72</v>
      </c>
    </row>
    <row r="46" spans="1:8" ht="45" x14ac:dyDescent="0.25">
      <c r="A46" s="1" t="s">
        <v>14</v>
      </c>
      <c r="B46" s="1" t="s">
        <v>50</v>
      </c>
      <c r="C46" s="1" t="s">
        <v>51</v>
      </c>
      <c r="D46" s="1" t="s">
        <v>52</v>
      </c>
      <c r="E46" s="1" t="s">
        <v>35</v>
      </c>
      <c r="F46" s="1" t="s">
        <v>53</v>
      </c>
    </row>
    <row r="47" spans="1:8" ht="45" x14ac:dyDescent="0.25">
      <c r="A47" s="1" t="s">
        <v>29</v>
      </c>
      <c r="B47" s="1" t="s">
        <v>50</v>
      </c>
      <c r="C47" s="1" t="s">
        <v>158</v>
      </c>
      <c r="D47" s="1" t="s">
        <v>186</v>
      </c>
      <c r="E47" s="1" t="s">
        <v>81</v>
      </c>
      <c r="F47" s="1" t="s">
        <v>157</v>
      </c>
    </row>
    <row r="48" spans="1:8" x14ac:dyDescent="0.25">
      <c r="A48" s="1"/>
      <c r="B48" s="1"/>
      <c r="C48" s="1"/>
      <c r="D48" s="1"/>
      <c r="E48" s="1"/>
      <c r="F48" s="1"/>
    </row>
  </sheetData>
  <dataValidations count="2">
    <dataValidation type="list" allowBlank="1" showInputMessage="1" showErrorMessage="1" sqref="H28:H37 H1:H4 H10:H16 H24:H25 H18:H21">
      <formula1>"Pass,Fail"</formula1>
    </dataValidation>
    <dataValidation type="list" allowBlank="1" showInputMessage="1" showErrorMessage="1" sqref="E1:E1048576">
      <formula1>"POSITIVE,NEGATIVE"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Ahsan</dc:creator>
  <cp:lastModifiedBy>Syed Ahsan</cp:lastModifiedBy>
  <dcterms:created xsi:type="dcterms:W3CDTF">2016-04-03T23:17:09Z</dcterms:created>
  <dcterms:modified xsi:type="dcterms:W3CDTF">2016-04-05T20:55:38Z</dcterms:modified>
</cp:coreProperties>
</file>