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<sst xmlns="http://schemas.openxmlformats.org/spreadsheetml/2006/main" count="290" uniqueCount="259">
  <si>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</si>
  <si>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</si>
  <si>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</si>
  <si>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</si>
  <si>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</si>
  <si>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</si>
  <si>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</si>
  <si>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</si>
  <si>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</si>
  <si>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</si>
  <si>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</si>
  <si>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</si>
  <si>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</si>
  <si>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</si>
  <si>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</si>
  <si>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</si>
  <si>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</si>
  <si>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</si>
  <si>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</si>
  <si>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</si>
  <si>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</si>
  <si>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</si>
  <si>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</si>
  <si>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</si>
  <si>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</si>
  <si>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</si>
  <si>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</si>
  <si>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</si>
  <si>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</si>
  <si>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</si>
  <si>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</si>
  <si>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</si>
  <si>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</si>
  <si>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</si>
  <si>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</si>
  <si>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</si>
  <si>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</si>
  <si>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</si>
  <si>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</si>
  <si>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</si>
  <si>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</si>
  <si>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</si>
  <si>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</si>
  <si>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</si>
  <si>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</si>
  <si>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</si>
  <si>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</si>
  <si>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</si>
  <si>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</si>
  <si>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</si>
  <si>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</si>
  <si>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CEO/Founder (Fatma Erturk)</t>
  </si>
  <si>
    <t xml:space="preserve">CTO (new hire — M1-M3 onboarding)</t>
  </si>
  <si>
    <t xml:space="preserve">Cyber Security Expert (Dhruv)</t>
  </si>
  <si>
    <t xml:space="preserve">Marketing Lead + Customer Success (Henrique Santos)</t>
  </si>
  <si>
    <t xml:space="preserve">Marketing Advisor (Diana Polansky — 0.5 FTE part-time, 18m)</t>
  </si>
  <si>
    <t xml:space="preserve">Alan — Cyber Security Advisor (1 day/week)</t>
  </si>
  <si>
    <t xml:space="preserve">(£800/day × 5 days × 52 wks = £208k FT-eq)</t>
  </si>
  <si>
    <t xml:space="preserve">Jon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</si>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</sst>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2026-05-09T17:31:44Z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