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Valid sign up" sheetId="1" r:id="rId4"/>
    <sheet state="hidden" name="Invalid Sign up" sheetId="2" r:id="rId5"/>
    <sheet state="visible" name="Validate Sign up " sheetId="3" r:id="rId6"/>
    <sheet state="visible" name="Invalidate Sign up " sheetId="4" r:id="rId7"/>
    <sheet state="visible" name="Validate Sigup" sheetId="5" r:id="rId8"/>
  </sheets>
  <definedNames/>
  <calcPr/>
</workbook>
</file>

<file path=xl/sharedStrings.xml><?xml version="1.0" encoding="utf-8"?>
<sst xmlns="http://schemas.openxmlformats.org/spreadsheetml/2006/main" count="1010" uniqueCount="320">
  <si>
    <t>Step</t>
  </si>
  <si>
    <t>Action</t>
  </si>
  <si>
    <t>Expected Result</t>
  </si>
  <si>
    <t>Status</t>
  </si>
  <si>
    <t>Actual Result (If needed)</t>
  </si>
  <si>
    <t>Priority</t>
  </si>
  <si>
    <t>Prereq.</t>
  </si>
  <si>
    <t>-The user has a valid phone number or email to sign up with</t>
  </si>
  <si>
    <t>Validate sign up with valid phone number</t>
  </si>
  <si>
    <t>High</t>
  </si>
  <si>
    <t>1.1</t>
  </si>
  <si>
    <t>Navigate to sign up page</t>
  </si>
  <si>
    <t>-User registration is successful
-User is redirected to Newsfeed Page
-An OTP is sent to the user</t>
  </si>
  <si>
    <t>Ready to Test</t>
  </si>
  <si>
    <t>1.2</t>
  </si>
  <si>
    <t>Provide a valid first name</t>
  </si>
  <si>
    <t>1.3</t>
  </si>
  <si>
    <t>Provide a valid surname</t>
  </si>
  <si>
    <t>1.4</t>
  </si>
  <si>
    <t>Provide a valid phone number</t>
  </si>
  <si>
    <t>1.5</t>
  </si>
  <si>
    <t>Provide a valid password</t>
  </si>
  <si>
    <t>1.6</t>
  </si>
  <si>
    <t>Provide a valid date of birth</t>
  </si>
  <si>
    <t>1.7</t>
  </si>
  <si>
    <t>Provide a valid gender</t>
  </si>
  <si>
    <t>1.8</t>
  </si>
  <si>
    <t>Click on "Sign up"</t>
  </si>
  <si>
    <t>Validate sign up with valid email address</t>
  </si>
  <si>
    <t>2.1</t>
  </si>
  <si>
    <t>-User registration is successful
-User is redirected to Newsfeed Page
-An email verification is sent to the user</t>
  </si>
  <si>
    <t>2.2</t>
  </si>
  <si>
    <t>2.3</t>
  </si>
  <si>
    <t>2.4</t>
  </si>
  <si>
    <t>Provide a valid email number</t>
  </si>
  <si>
    <t>2.5</t>
  </si>
  <si>
    <t>2.6</t>
  </si>
  <si>
    <t>2.7</t>
  </si>
  <si>
    <t>2.8</t>
  </si>
  <si>
    <t>Validate sign up with Arabic First &amp; Surname</t>
  </si>
  <si>
    <t>Medium</t>
  </si>
  <si>
    <t>3.1</t>
  </si>
  <si>
    <t>-User registration is successful
-User is redirected to Newsfeed Page
-Username appears normally without any UI issues
-An email verification is sent to the user</t>
  </si>
  <si>
    <t>3.2</t>
  </si>
  <si>
    <t>Provide a valid Arabic first name "طارق"</t>
  </si>
  <si>
    <t>3.3</t>
  </si>
  <si>
    <t>Provide a valid Arabic surname "رشدي"</t>
  </si>
  <si>
    <t>3.4</t>
  </si>
  <si>
    <t>3.5</t>
  </si>
  <si>
    <t>3.6</t>
  </si>
  <si>
    <t>3.7</t>
  </si>
  <si>
    <t>3.8</t>
  </si>
  <si>
    <t>Validate sign up with Russian First &amp; Surname</t>
  </si>
  <si>
    <t>Provide a valid Russian first name "Тарека"</t>
  </si>
  <si>
    <t>Provide a valid Russian surname " Рошди"</t>
  </si>
  <si>
    <t>Validate providing a short valid first or surname "E.g: "Yu-o-jc"</t>
  </si>
  <si>
    <t>Low</t>
  </si>
  <si>
    <t>5.1</t>
  </si>
  <si>
    <t>-Firstname and lastname are accepted</t>
  </si>
  <si>
    <t>5.2</t>
  </si>
  <si>
    <t>Provide a valid first name "Yu"</t>
  </si>
  <si>
    <t>5.3</t>
  </si>
  <si>
    <t>Provide a valid surname "O"</t>
  </si>
  <si>
    <t>5.4</t>
  </si>
  <si>
    <t>Provide valid data in all other fields</t>
  </si>
  <si>
    <t>5.5</t>
  </si>
  <si>
    <t>Validate providing a mobile number with country</t>
  </si>
  <si>
    <t>6.1</t>
  </si>
  <si>
    <t>6.2</t>
  </si>
  <si>
    <t>Provide a valid phone number with country code</t>
  </si>
  <si>
    <t>6.3</t>
  </si>
  <si>
    <t>Fill all other fields with valid data</t>
  </si>
  <si>
    <t>6.4</t>
  </si>
  <si>
    <t>Validate providing a mobile number without country</t>
  </si>
  <si>
    <t>7.1</t>
  </si>
  <si>
    <t>7.2</t>
  </si>
  <si>
    <t>Provide a valid phone number without country code</t>
  </si>
  <si>
    <t>7.3</t>
  </si>
  <si>
    <t>7.4</t>
  </si>
  <si>
    <t>validate providing phone number in Arabic digits</t>
  </si>
  <si>
    <t>8.1</t>
  </si>
  <si>
    <t>8.2</t>
  </si>
  <si>
    <t>Provide a valid phone number in Arabic digits "١٤٣٢٤٢٣"</t>
  </si>
  <si>
    <t>8.3</t>
  </si>
  <si>
    <t>8.4</t>
  </si>
  <si>
    <t>Validate sign up with valid age in the range of 13 and 18 years Old</t>
  </si>
  <si>
    <t>9.1</t>
  </si>
  <si>
    <t xml:space="preserve">-User registration is successful
-User is redirected to Newsfeed Page
</t>
  </si>
  <si>
    <t>9.2</t>
  </si>
  <si>
    <t>Enter valid age in the range of 13 and 18</t>
  </si>
  <si>
    <t>9.3</t>
  </si>
  <si>
    <t>9.4</t>
  </si>
  <si>
    <t>Validate sign up with valid age in the range of 18 and 120 years Old</t>
  </si>
  <si>
    <t>10.1</t>
  </si>
  <si>
    <t>10.2</t>
  </si>
  <si>
    <t>10.3</t>
  </si>
  <si>
    <t>10.4</t>
  </si>
  <si>
    <t>Validate providing Female as gender</t>
  </si>
  <si>
    <t>11.1</t>
  </si>
  <si>
    <t>11.2</t>
  </si>
  <si>
    <t>Provide Female in Gender field</t>
  </si>
  <si>
    <t>11.3</t>
  </si>
  <si>
    <t>11.4</t>
  </si>
  <si>
    <t>Validate providing Male as gender</t>
  </si>
  <si>
    <t>Provide Male in Gender field</t>
  </si>
  <si>
    <t>Apply Boundary-value analysis on age field (13 &amp; 18)</t>
  </si>
  <si>
    <t>Apply Boundary-value analysis on age field (18 &amp; 120)</t>
  </si>
  <si>
    <t xml:space="preserve"> Validate leaving the first name field empty  </t>
  </si>
  <si>
    <t>-Sign up is not successful
-An error message appearing telling the user that he can't leave first name field empty
-Firstname field should be highlighted</t>
  </si>
  <si>
    <t>Leave first name field empty</t>
  </si>
  <si>
    <t>Provide valid data in all other fields and submit</t>
  </si>
  <si>
    <t>Validate leaving surname field Empty</t>
  </si>
  <si>
    <t>-Sign up is not successful
-An error message appearing telling the user that he can't leave surname field empty
-Surname field should be highlighted</t>
  </si>
  <si>
    <t>Leave surname field empty</t>
  </si>
  <si>
    <t>validate leaving email or phone number field empty</t>
  </si>
  <si>
    <t>-Sign up is not successful
-An error message appearing telling the user that he can't leave email field empty
-Email field should be highlighted</t>
  </si>
  <si>
    <t>Leave Email field empty</t>
  </si>
  <si>
    <t>Validate leaving password field empty</t>
  </si>
  <si>
    <t>4.1</t>
  </si>
  <si>
    <t>-Sign up is not successful
-An error message appearing telling the user that he can't leave password field empty
-Password field should be highlighted</t>
  </si>
  <si>
    <t>4.2</t>
  </si>
  <si>
    <t>Leave password field empty</t>
  </si>
  <si>
    <t>4.3</t>
  </si>
  <si>
    <t>Validate leaving gender field empty</t>
  </si>
  <si>
    <t>-Sign up is not successful
-An error message appearing telling the user that he can't leave gender field empty
-Gender field should be highlighted</t>
  </si>
  <si>
    <t>Leave gender field empty</t>
  </si>
  <si>
    <t>Verity providing numbers or special characters in first name</t>
  </si>
  <si>
    <t>-Sign up is not successful
-An error message appearing telling the user that he can't provide numbers or special characters in firstname field
-Firstname field should be highlighted</t>
  </si>
  <si>
    <t>Provide special characters or numbers in firstname "123#$"</t>
  </si>
  <si>
    <t>Verity providing numbers or characters in Surname</t>
  </si>
  <si>
    <t>-Sign up is not successful
-An error message appearing telling the user that he can't provide numbers or special characters in Surname field
-Surname field should be highlighted</t>
  </si>
  <si>
    <t>Provide special characters or numbers in Surname "123#$"</t>
  </si>
  <si>
    <t>Verify providing very short first name "N"</t>
  </si>
  <si>
    <t>Navigate to the Facebook sign-up page</t>
  </si>
  <si>
    <t>-Sign up is not successful
-An error message appearing telling the user that he can't provide very short name
-Firstname field should be highlighted</t>
  </si>
  <si>
    <t>Under Review</t>
  </si>
  <si>
    <t>Provide the invalid data: Enter "N" in the "First Name" field.</t>
  </si>
  <si>
    <t>Verify providing very long first name "more than 50 character"</t>
  </si>
  <si>
    <t>-Sign up is not successful
-An error message appearing telling the user that he can't provide a very long first name
-Firstname field should be highlighted</t>
  </si>
  <si>
    <t>Provide the invalid data: Enter a first name that is more than 50 characters long (e.g., "ThisIsAReallyLongFirstNameThatExceedsFiftyCharactersInLength").</t>
  </si>
  <si>
    <t>Verify providing very long surname "more than 50 character"</t>
  </si>
  <si>
    <t>Verify providing a Short mobile number "1234"</t>
  </si>
  <si>
    <t xml:space="preserve"> Verify providing a long mobile with "more than 15 digits"  </t>
  </si>
  <si>
    <t>Verify providing a space in the mobile number</t>
  </si>
  <si>
    <t>Verify Copy/Paste mobile number from another Website or Application</t>
  </si>
  <si>
    <t>Verify adding an Email With Wrong format e.g "abc342432#"</t>
  </si>
  <si>
    <t>Verify adding an Email With amistake in the format e.g "tarek@gamil.com"</t>
  </si>
  <si>
    <t>Validate a password with less than 6 digits e.g"A12#I"</t>
  </si>
  <si>
    <t>Validate a password without letters e.g"1234@#"</t>
  </si>
  <si>
    <t>Validate a password without numbers e.g"abcd@#"</t>
  </si>
  <si>
    <t>Validate a password without special character e.g "abcd1234"</t>
  </si>
  <si>
    <t>Validate a date of birth less than 13</t>
  </si>
  <si>
    <t>Validate providing a date of birth more 120</t>
  </si>
  <si>
    <t>7.5</t>
  </si>
  <si>
    <t>12.1</t>
  </si>
  <si>
    <t>12.2</t>
  </si>
  <si>
    <t>12.3</t>
  </si>
  <si>
    <t>13.1</t>
  </si>
  <si>
    <t>13.2</t>
  </si>
  <si>
    <t>13.3</t>
  </si>
  <si>
    <t>14.1</t>
  </si>
  <si>
    <t>14.2</t>
  </si>
  <si>
    <t>14.3</t>
  </si>
  <si>
    <t>15.1</t>
  </si>
  <si>
    <t>15.2</t>
  </si>
  <si>
    <t>15.3</t>
  </si>
  <si>
    <t>16.1</t>
  </si>
  <si>
    <t>16.2</t>
  </si>
  <si>
    <t>16.3</t>
  </si>
  <si>
    <t>17.1</t>
  </si>
  <si>
    <t>17.2</t>
  </si>
  <si>
    <t>17.3</t>
  </si>
  <si>
    <t>18.1</t>
  </si>
  <si>
    <t>18.2</t>
  </si>
  <si>
    <t>18.3</t>
  </si>
  <si>
    <t>19.1</t>
  </si>
  <si>
    <t>19.2</t>
  </si>
  <si>
    <t>19.3</t>
  </si>
  <si>
    <t>20.1</t>
  </si>
  <si>
    <t>20.2</t>
  </si>
  <si>
    <t>20.3</t>
  </si>
  <si>
    <t>The user has a valid phone number or email to sign up with</t>
  </si>
  <si>
    <t>. Validate sign up with valid phone number</t>
  </si>
  <si>
    <t>-User registration is successful
-User is redirected to Newsteed Page
-An OTP is sent to the user</t>
  </si>
  <si>
    <t xml:space="preserve">provide a Valid First name </t>
  </si>
  <si>
    <t xml:space="preserve">provide a valid surname </t>
  </si>
  <si>
    <t xml:space="preserve">provide a valid phone number </t>
  </si>
  <si>
    <t xml:space="preserve">provide a valid password </t>
  </si>
  <si>
    <t xml:space="preserve">provide a valid date of birth </t>
  </si>
  <si>
    <t xml:space="preserve">provide a valid gender </t>
  </si>
  <si>
    <t xml:space="preserve">click on "SignUp" </t>
  </si>
  <si>
    <t>Validate Sign Up with valid E-mail</t>
  </si>
  <si>
    <t xml:space="preserve">Navigate to Sign up page </t>
  </si>
  <si>
    <t>-User registration is successful
-User is redirected to Newsfeed Page
-An email verification is sent to the user</t>
  </si>
  <si>
    <t>provide a valid first name</t>
  </si>
  <si>
    <t xml:space="preserve">provide a valid E-mail </t>
  </si>
  <si>
    <t>2.5.</t>
  </si>
  <si>
    <t>Click on "Sign Up "</t>
  </si>
  <si>
    <t xml:space="preserve">Validate by providing mobile number with country </t>
  </si>
  <si>
    <t xml:space="preserve">Navigate to sign up  </t>
  </si>
  <si>
    <t>Provide a valid phone number with country code E.g:" +0201061052772 or 00201061052772"</t>
  </si>
  <si>
    <t>Click on "Sign up</t>
  </si>
  <si>
    <t>Validate by providing  number without country code</t>
  </si>
  <si>
    <t>Provide a valid phone number without country code E.g:"01061052772"</t>
  </si>
  <si>
    <t>4.4</t>
  </si>
  <si>
    <t>Validate sign up with valid age in the range of 13 and
18 years</t>
  </si>
  <si>
    <t>-User is redirected to Newsfeed Page</t>
  </si>
  <si>
    <t>Validate sign up with valid age in the range of 18 and 120 years old</t>
  </si>
  <si>
    <t xml:space="preserve"> Navigate to sign up page</t>
  </si>
  <si>
    <t>-User registration is successful
-User is redirected to Newsfeed Page</t>
  </si>
  <si>
    <t>click on "Sign Up"</t>
  </si>
  <si>
    <t xml:space="preserve"> Validate providing Female as gender</t>
  </si>
  <si>
    <t>click on "sign up"</t>
  </si>
  <si>
    <t>Enter valid age Boundary value [13] or [18]</t>
  </si>
  <si>
    <t>click on "sign up "</t>
  </si>
  <si>
    <t>-User registration is successful.                                                -User is redirected to Newsfeed Page</t>
  </si>
  <si>
    <t>Enter valid age Boundary value [18] or [120]</t>
  </si>
  <si>
    <t>click on "SIgn up "</t>
  </si>
  <si>
    <t>-User registration is successful
-User is redirected to Newsfeed Page
-Username appears normally without any issues
-An email verification or OTP is sent to the user</t>
  </si>
  <si>
    <t>Provide a valid Arabic first name "فاطمة "</t>
  </si>
  <si>
    <t>Provide a valid Arabic  surname "رأفت"</t>
  </si>
  <si>
    <t xml:space="preserve">Provide a valid E-mail or Phone number </t>
  </si>
  <si>
    <t>10.5</t>
  </si>
  <si>
    <t xml:space="preserve">Provide a valid password </t>
  </si>
  <si>
    <t>10.6</t>
  </si>
  <si>
    <t>10.7</t>
  </si>
  <si>
    <t>10.8</t>
  </si>
  <si>
    <t>11. Validate sign up with Russian First &amp; Surname</t>
  </si>
  <si>
    <t xml:space="preserve">Navigate to sign up page </t>
  </si>
  <si>
    <t>-User registration is successful
-User is redirected to Newsfeed Page
-Username appears normally without any issues
-An email verification  or OTP is sent to the user</t>
  </si>
  <si>
    <t>Provide a valid Russian first name "Фатима"</t>
  </si>
  <si>
    <t>provide a valid Russian surname "Рафат"</t>
  </si>
  <si>
    <t xml:space="preserve">Provide a valid E-mail or phone number </t>
  </si>
  <si>
    <t>11.5</t>
  </si>
  <si>
    <t>11.6</t>
  </si>
  <si>
    <t>11.7</t>
  </si>
  <si>
    <t>11.8</t>
  </si>
  <si>
    <t xml:space="preserve"> Validate providing Male as gender</t>
  </si>
  <si>
    <t>-User registration is successful
-User is redirected to Newsfeed Page</t>
  </si>
  <si>
    <t xml:space="preserve">provide male in Gender field </t>
  </si>
  <si>
    <t xml:space="preserve">Fill all oher fields with valid data </t>
  </si>
  <si>
    <t>Validate by providing a short valid first or surname "E.g.:"Yu-o-jc"</t>
  </si>
  <si>
    <t>-First name and last name are accepted</t>
  </si>
  <si>
    <t>Provide a valid first name"Yu"</t>
  </si>
  <si>
    <t>provide a valid surname "O"</t>
  </si>
  <si>
    <t xml:space="preserve">fill all other fields with valid data </t>
  </si>
  <si>
    <t>Validate by providing phone number in Arabic digits"١٢٣٣٤٤٦٦٧"</t>
  </si>
  <si>
    <t>-User registration is successful
-User is redirected to Newsfeed Page
-An OTP is sent to the user</t>
  </si>
  <si>
    <t>Provide a valid phone number in Arabic digits "١٤٣٢٤٢٣٣</t>
  </si>
  <si>
    <t>14.4</t>
  </si>
  <si>
    <t>Click on "Sign up "</t>
  </si>
  <si>
    <t xml:space="preserve">Validate leaving email or phone number field empty </t>
  </si>
  <si>
    <t>Navigate to sign up page .</t>
  </si>
  <si>
    <t>_Sign up is not successfully 
 -An error message appearing telling the user that he can't leave email field empty 
-Email field should be highlighted</t>
  </si>
  <si>
    <t xml:space="preserve">leave E-mail field empty </t>
  </si>
  <si>
    <t xml:space="preserve">Sign up page is not successfully.                                    -An error message= appearing telling the user that he can't  leave password field empty.                       Password field should be highlighted </t>
  </si>
  <si>
    <t>Verify providing a Short mobile number "12345"</t>
  </si>
  <si>
    <t>Sign up is not successfully 
-An error message appearing telling the user to enter a valid phone number 
-Phone number field should be highlighted</t>
  </si>
  <si>
    <t>Provide the invalid data Enter a short mobile number (e.g :12345")</t>
  </si>
  <si>
    <t xml:space="preserve">provide a valid data in all other fields. </t>
  </si>
  <si>
    <t>Verify providing a long mobile number with ""more
than 15 digits</t>
  </si>
  <si>
    <t xml:space="preserve">Provide the invalid data: Enter a long mobile number more than 15 digits </t>
  </si>
  <si>
    <t xml:space="preserve"> -Sign up is not successfully.                                     -An error message  appearing telling the user that the email is invalid
-Email field should be highlighted</t>
  </si>
  <si>
    <t>Provide the invalid data: Enter a space in mobile number (e.g.,010 610 52 773)</t>
  </si>
  <si>
    <t>Verify adding an Email address with mistake in the format e.g. "fatma@gamil.com"</t>
  </si>
  <si>
    <t xml:space="preserve">-Sign up is not successful
-An error message appearing telling the user that there is a mistake in the email.                                 -E-mail field should be highlighted. </t>
  </si>
  <si>
    <t>Provide the invalid data: Enter an email with a mistake (E.g :"fatma@gmail.com ")</t>
  </si>
  <si>
    <t>Validate a password with less than 6 digit e(.g. "A12#l")</t>
  </si>
  <si>
    <t>-Sign up is not successfully.                                   -An error message appearing telling the user that he can't provide password less than 6 digits. 
-Password field should be highlighted</t>
  </si>
  <si>
    <t>Provide the invalid data: Enter a password less than 6 digits (e.g:"Fa#1")</t>
  </si>
  <si>
    <t xml:space="preserve"> Validate leaving the first name field empty</t>
  </si>
  <si>
    <t xml:space="preserve">-Signupisnotsuccessfully.                                       -An error message appearing telling the user that he can't leave first name field empty.                        -First name field should be highlighted </t>
  </si>
  <si>
    <t xml:space="preserve">leave first name field empty </t>
  </si>
  <si>
    <t>Verify providing numbers or characters in Surname</t>
  </si>
  <si>
    <t>-Sign up is not successful
-An error message appearing telling the user that they can't provide numbers or special characters in the Surname field
-Surname field should be highlighted</t>
  </si>
  <si>
    <t xml:space="preserve">Navigate to the Facebook sign-up page
</t>
  </si>
  <si>
    <t>- Sign up is not successful.</t>
  </si>
  <si>
    <t>Provide the invalid data: Enter a first name that is more than 50 characters</t>
  </si>
  <si>
    <t>- An error message appears telling the user that the first name cannot exceed 50 characters.</t>
  </si>
  <si>
    <t>- First Name field should be highlighted.</t>
  </si>
  <si>
    <t>Verify entering a Surname with more than 50 characters</t>
  </si>
  <si>
    <t xml:space="preserve">Navigate to the Facebook sign-up page.
</t>
  </si>
  <si>
    <t>- Sign up is not successful.
- An error message appears telling the user that the surname cannot exceed 50 characters.
- Surname field should be highlighted.</t>
  </si>
  <si>
    <t>Enter a Surname with more than 50 characters.</t>
  </si>
  <si>
    <t>Enter valid data in all other required fields.
Click Sign Up</t>
  </si>
  <si>
    <t>Verify entering a password without letters</t>
  </si>
  <si>
    <t>Navigate to the Facebook sign-up page.</t>
  </si>
  <si>
    <t>- Sign up is not successful.
- An error message appears telling the user that the password must contain letters.
- Password field should be highlighted.</t>
  </si>
  <si>
    <t>Enter valid data in all other required fields.</t>
  </si>
  <si>
    <t>click on "SignUp "</t>
  </si>
  <si>
    <t>Verify entering a password without numbers</t>
  </si>
  <si>
    <t>- Sign up is not successful.
- An error message appears telling the user that the password must contain numbers.
- Password field should be highlighted.</t>
  </si>
  <si>
    <t>Enter "abcd@#" in the Password field</t>
  </si>
  <si>
    <t>Click Sign Up</t>
  </si>
  <si>
    <t xml:space="preserve">Verify entering a password without Special Characters </t>
  </si>
  <si>
    <t>Sign up is not successful.
- An error message appears telling the user that the password must contain Specialcharacters.
- Password field should be highlighted.</t>
  </si>
  <si>
    <t>Enter "Fatma1233"</t>
  </si>
  <si>
    <t xml:space="preserve">Enter Valid data in all other fields </t>
  </si>
  <si>
    <t>click on"Sign up"</t>
  </si>
  <si>
    <t>Verify entering a very short First Name</t>
  </si>
  <si>
    <t>- Sign up is not successful.
- An error message appears telling the user that the first name is too short.
- First Name field should be highlighted.</t>
  </si>
  <si>
    <t xml:space="preserve">Enter "F" in the first name field </t>
  </si>
  <si>
    <t>15.3.</t>
  </si>
  <si>
    <t xml:space="preserve">Enter valid data in all other fields </t>
  </si>
  <si>
    <t>15.4</t>
  </si>
  <si>
    <t>Click on "sign up"</t>
  </si>
  <si>
    <t>Navigate to the Facebook sign-up page.
Paste the mobile number into the Phone Number field.
Enter valid data in all other required fields.
Click Sign Up.</t>
  </si>
  <si>
    <t>- Sign up is not successful.
- An error message appears telling the user that copy/paste is not allowed in the phone number field.
- Phone Number field should be highlighted.</t>
  </si>
  <si>
    <t>Copy a valid mobile number.</t>
  </si>
  <si>
    <t>Paste the mobile number into the Phone Number field.</t>
  </si>
  <si>
    <t>16.4</t>
  </si>
  <si>
    <t>16.5</t>
  </si>
  <si>
    <t xml:space="preserve">click in sign up </t>
  </si>
  <si>
    <t>- Sign up is not successful.
- An error message appears telling the user that the age must be at least 13 years.
- Date of Birth field should be highlighted.</t>
  </si>
  <si>
    <t>Select a Date of Birth for a user younger than 13 years old.</t>
  </si>
  <si>
    <t>Click Sign Up.</t>
  </si>
  <si>
    <t>Validate providing a date of birth more than 120 years</t>
  </si>
  <si>
    <t>- Sign up is not successful.
- An error message appears telling the user that the entered age is invalid.
- Date of Birth field should be highlighted.</t>
  </si>
  <si>
    <t>Select a Date of Birth for a user older than 120 years.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</si>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</sst>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3">
    <font>
      <sz val="10.0"/>
      <color rgb="FF000000"/>
      <name val="Arial"/>
    </font>
    <font>
      <b/>
      <sz val="12.0"/>
      <color rgb="FFFFFFFF"/>
      <name val="Arial"/>
    </font>
    <font>
      <b/>
      <color rgb="FFFFFFFF"/>
      <name val="Helvetica Neue"/>
    </font>
    <font>
      <b/>
      <color rgb="FFFFFFFF"/>
      <name val="Arial"/>
    </font>
    <font>
      <b/>
      <sz val="12.0"/>
      <color rgb="FFFFFFFF"/>
      <name val="'Helvetica Neue'"/>
    </font>
    <font>
      <b/>
      <sz val="12.0"/>
      <color rgb="FF000000"/>
      <name val="Arial"/>
    </font>
    <font>
      <sz val="10.0"/>
      <name val="Arial"/>
    </font>
    <font/>
    <font>
      <color rgb="FF000000"/>
    </font>
    <font>
      <sz val="12.0"/>
      <color rgb="FF0D0D0D"/>
      <name val="Söhne"/>
    </font>
    <font>
      <color rgb="FF000000"/>
      <name val="Arial"/>
    </font>
    <font>
      <b/>
      <sz val="18.0"/>
      <color rgb="FFFFFFFF"/>
      <name val="Arial"/>
    </font>
    <font>
      <b/>
      <sz val="18.0"/>
      <color rgb="FFFFFFFF"/>
      <name val="Helvetica Neue"/>
    </font>
    <font>
      <b/>
      <sz val="18.0"/>
      <color rgb="FFFFFFFF"/>
      <name val="'Helvetica Neue'"/>
    </font>
    <font>
      <b/>
      <sz val="18.0"/>
      <color rgb="FF000000"/>
      <name val="Arial"/>
    </font>
    <font>
      <sz val="18.0"/>
      <name val="Arial"/>
    </font>
    <font>
      <sz val="18.0"/>
    </font>
    <font>
      <sz val="18.0"/>
      <color rgb="FF000000"/>
    </font>
    <font>
      <sz val="18.0"/>
      <color rgb="FF000000"/>
      <name val="Arial"/>
    </font>
    <font>
      <sz val="12.0"/>
      <color rgb="FFFFFFFF"/>
      <name val="Arial"/>
    </font>
    <font>
      <name val="Arial"/>
    </font>
    <font>
      <b/>
      <sz val="12.0"/>
      <color rgb="FFFFFFFF"/>
      <name val="Helvetica Neue"/>
    </font>
    <font>
      <b/>
      <name val="Arial"/>
    </font>
    <font>
      <b/>
    </font>
    <font>
      <color rgb="FFFFFFFF"/>
      <name val="Arial"/>
    </font>
    <font>
      <color rgb="FFFFFFFF"/>
    </font>
    <font>
      <b/>
      <color rgb="FFFFFFFF"/>
    </font>
    <font>
      <sz val="11.0"/>
      <color rgb="FFFFFFFF"/>
      <name val="Arial"/>
    </font>
    <font>
      <sz val="12.0"/>
      <color rgb="FFFFFFFF"/>
      <name val="Helvetica Neue"/>
    </font>
    <font>
      <b/>
      <color rgb="FF000000"/>
      <name val="Arial"/>
    </font>
    <font>
      <b/>
      <sz val="14.0"/>
      <color rgb="FFFFFFFF"/>
      <name val="Helvetica Neue"/>
    </font>
    <font>
      <b/>
      <sz val="14.0"/>
      <color rgb="FFFFFFFF"/>
      <name val="Arial"/>
    </font>
    <font>
      <b/>
      <sz val="14.0"/>
      <color rgb="FFFFFFFF"/>
    </font>
  </fonts>
  <fills count="10">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
      <patternFill patternType="solid">
        <fgColor rgb="FF6AA84F"/>
        <bgColor rgb="FF6AA84F"/>
      </patternFill>
    </fill>
  </fills>
  <borders count="1">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3" fontId="2" numFmtId="1" xfId="0" applyAlignment="1" applyFill="1" applyFont="1" applyNumberFormat="1">
      <alignment horizontal="center" readingOrder="0" vertical="center"/>
    </xf>
    <xf borderId="0" fillId="3" fontId="3" numFmtId="1" xfId="0" applyAlignment="1" applyFont="1" applyNumberFormat="1">
      <alignment readingOrder="0" shrinkToFit="0" vertical="center" wrapText="1"/>
    </xf>
    <xf borderId="0" fillId="4" fontId="4" numFmtId="1" xfId="0" applyAlignment="1" applyFill="1" applyFont="1" applyNumberFormat="1">
      <alignment horizontal="center" readingOrder="0" vertical="center"/>
    </xf>
    <xf borderId="0" fillId="4" fontId="1" numFmtId="0" xfId="0" applyAlignment="1" applyFont="1">
      <alignment readingOrder="0" shrinkToFit="0" vertical="center" wrapText="1"/>
    </xf>
    <xf borderId="0" fillId="4" fontId="5" numFmtId="0" xfId="0" applyAlignment="1" applyFont="1">
      <alignment horizontal="center" readingOrder="0" shrinkToFit="0" vertical="center" wrapText="1"/>
    </xf>
    <xf borderId="0" fillId="5" fontId="6" numFmtId="49" xfId="0" applyAlignment="1" applyFill="1" applyFont="1" applyNumberFormat="1">
      <alignment horizontal="center" readingOrder="0" shrinkToFit="0" vertical="center" wrapText="1"/>
    </xf>
    <xf borderId="0" fillId="5"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shrinkToFit="0" vertical="center" wrapText="1"/>
    </xf>
    <xf borderId="0" fillId="0" fontId="8" numFmtId="0" xfId="0" applyAlignment="1" applyFont="1">
      <alignment horizontal="center" shrinkToFit="0" vertical="center" wrapText="1"/>
    </xf>
    <xf borderId="0" fillId="0" fontId="7" numFmtId="0" xfId="0" applyAlignment="1" applyFont="1">
      <alignment readingOrder="0" shrinkToFit="0" vertical="center" wrapText="1"/>
    </xf>
    <xf borderId="0" fillId="5" fontId="7" numFmtId="0" xfId="0" applyAlignment="1" applyFont="1">
      <alignment readingOrder="0" shrinkToFit="0" vertical="center" wrapText="1"/>
    </xf>
    <xf borderId="0" fillId="4" fontId="1" numFmtId="0" xfId="0" applyAlignment="1" applyFont="1">
      <alignment horizontal="left" readingOrder="0"/>
    </xf>
    <xf borderId="0" fillId="0" fontId="7" numFmtId="0" xfId="0" applyAlignment="1" applyFont="1">
      <alignment readingOrder="0" shrinkToFit="0" vertical="center" wrapText="1"/>
    </xf>
    <xf borderId="0" fillId="5" fontId="7" numFmtId="0" xfId="0" applyAlignment="1" applyFont="1">
      <alignment shrinkToFit="0" vertical="center" wrapText="1"/>
    </xf>
    <xf borderId="0" fillId="6" fontId="7" numFmtId="0" xfId="0" applyAlignment="1" applyFill="1" applyFont="1">
      <alignment shrinkToFit="0" vertical="center" wrapText="1"/>
    </xf>
    <xf borderId="0" fillId="7" fontId="6" numFmtId="0" xfId="0" applyAlignment="1" applyFill="1" applyFont="1">
      <alignment shrinkToFit="0" vertical="center" wrapText="1"/>
    </xf>
    <xf borderId="0" fillId="0" fontId="7" numFmtId="0" xfId="0" applyAlignment="1" applyFont="1">
      <alignment horizontal="left" readingOrder="0" shrinkToFit="0" vertical="center" wrapText="1"/>
    </xf>
    <xf borderId="0" fillId="0" fontId="7" numFmtId="0" xfId="0" applyAlignment="1" applyFont="1">
      <alignment shrinkToFit="0" vertical="center" wrapText="1"/>
    </xf>
    <xf borderId="0" fillId="7" fontId="7" numFmtId="0" xfId="0" applyAlignment="1" applyFont="1">
      <alignment shrinkToFit="0" vertical="center" wrapText="1"/>
    </xf>
    <xf borderId="0" fillId="5" fontId="6" numFmtId="49" xfId="0" applyAlignment="1" applyFont="1" applyNumberFormat="1">
      <alignment horizontal="center"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7" numFmtId="0" xfId="0" applyAlignment="1" applyFont="1">
      <alignment horizontal="left" shrinkToFit="0" vertical="center" wrapText="1"/>
    </xf>
    <xf borderId="0" fillId="0" fontId="7" numFmtId="0" xfId="0" applyAlignment="1" applyFont="1">
      <alignment readingOrder="0"/>
    </xf>
    <xf borderId="0" fillId="0" fontId="8" numFmtId="0" xfId="0" applyAlignment="1" applyFont="1">
      <alignment horizontal="center"/>
    </xf>
    <xf borderId="0" fillId="8" fontId="4" numFmtId="1" xfId="0" applyAlignment="1" applyFill="1" applyFont="1" applyNumberFormat="1">
      <alignment horizontal="center" readingOrder="0" vertical="center"/>
    </xf>
    <xf borderId="0" fillId="8" fontId="1" numFmtId="0" xfId="0" applyAlignment="1" applyFont="1">
      <alignment readingOrder="0" shrinkToFit="0" vertical="center" wrapText="1"/>
    </xf>
    <xf borderId="0" fillId="8" fontId="5" numFmtId="0" xfId="0" applyAlignment="1" applyFont="1">
      <alignment horizontal="center" readingOrder="0" shrinkToFit="0" vertical="center" wrapText="1"/>
    </xf>
    <xf borderId="0" fillId="8" fontId="6" numFmtId="49" xfId="0" applyAlignment="1" applyFont="1" applyNumberFormat="1">
      <alignment horizontal="center" readingOrder="0" shrinkToFit="0" vertical="center" wrapText="1"/>
    </xf>
    <xf borderId="0" fillId="8" fontId="9" numFmtId="0" xfId="0" applyAlignment="1" applyFont="1">
      <alignment horizontal="left" readingOrder="0"/>
    </xf>
    <xf borderId="0" fillId="8" fontId="6" numFmtId="0" xfId="0" applyAlignment="1" applyFont="1">
      <alignment readingOrder="0" shrinkToFit="0" vertical="center" wrapText="1"/>
    </xf>
    <xf borderId="0" fillId="8" fontId="6" numFmtId="0" xfId="0" applyAlignment="1" applyFont="1">
      <alignment horizontal="center" readingOrder="0" shrinkToFit="0" vertical="center" wrapText="1"/>
    </xf>
    <xf borderId="0" fillId="8" fontId="7" numFmtId="0" xfId="0" applyAlignment="1" applyFont="1">
      <alignment shrinkToFit="0" vertical="center" wrapText="1"/>
    </xf>
    <xf borderId="0" fillId="8" fontId="8" numFmtId="0" xfId="0" applyAlignment="1" applyFont="1">
      <alignment horizontal="center" shrinkToFit="0" vertical="center" wrapText="1"/>
    </xf>
    <xf borderId="0" fillId="8" fontId="7" numFmtId="0" xfId="0" applyAlignment="1" applyFont="1">
      <alignment readingOrder="0" shrinkToFit="0" vertical="center" wrapText="1"/>
    </xf>
    <xf borderId="0" fillId="8" fontId="9" numFmtId="0" xfId="0" applyAlignment="1" applyFont="1">
      <alignment readingOrder="0"/>
    </xf>
    <xf borderId="0" fillId="5" fontId="9" numFmtId="0" xfId="0" applyAlignment="1" applyFont="1">
      <alignment horizontal="left" readingOrder="0"/>
    </xf>
    <xf borderId="0" fillId="5" fontId="9" numFmtId="0" xfId="0" applyAlignment="1" applyFont="1">
      <alignment readingOrder="0"/>
    </xf>
    <xf borderId="0" fillId="5" fontId="10" numFmtId="0" xfId="0" applyAlignment="1" applyFont="1">
      <alignment horizontal="left" readingOrder="0"/>
    </xf>
    <xf borderId="0" fillId="7" fontId="7" numFmtId="0" xfId="0" applyAlignment="1" applyFont="1">
      <alignment readingOrder="0" shrinkToFit="0" vertical="center" wrapText="1"/>
    </xf>
    <xf borderId="0" fillId="7" fontId="6" numFmtId="0" xfId="0" applyAlignment="1" applyFont="1">
      <alignment readingOrder="0" shrinkToFit="0" vertical="center" wrapText="1"/>
    </xf>
    <xf borderId="0" fillId="2" fontId="11" numFmtId="164" xfId="0" applyAlignment="1" applyFont="1" applyNumberFormat="1">
      <alignment horizontal="center" readingOrder="0" shrinkToFit="0" vertical="center" wrapText="1"/>
    </xf>
    <xf borderId="0" fillId="2" fontId="11" numFmtId="0" xfId="0" applyAlignment="1" applyFont="1">
      <alignment horizontal="center" readingOrder="0" shrinkToFit="0" vertical="center" wrapText="1"/>
    </xf>
    <xf borderId="0" fillId="3" fontId="12" numFmtId="1" xfId="0" applyAlignment="1" applyFont="1" applyNumberFormat="1">
      <alignment horizontal="center" readingOrder="0" vertical="center"/>
    </xf>
    <xf borderId="0" fillId="3" fontId="11" numFmtId="1" xfId="0" applyAlignment="1" applyFont="1" applyNumberFormat="1">
      <alignment readingOrder="0" shrinkToFit="0" vertical="center" wrapText="1"/>
    </xf>
    <xf borderId="0" fillId="4" fontId="13" numFmtId="1" xfId="0" applyAlignment="1" applyFont="1" applyNumberFormat="1">
      <alignment horizontal="center" readingOrder="0" vertical="center"/>
    </xf>
    <xf borderId="0" fillId="4" fontId="11" numFmtId="0" xfId="0" applyAlignment="1" applyFont="1">
      <alignment readingOrder="0" shrinkToFit="0" vertical="center" wrapText="1"/>
    </xf>
    <xf borderId="0" fillId="4" fontId="14" numFmtId="0" xfId="0" applyAlignment="1" applyFont="1">
      <alignment horizontal="center" readingOrder="0" shrinkToFit="0" vertical="center" wrapText="1"/>
    </xf>
    <xf borderId="0" fillId="5" fontId="15" numFmtId="49" xfId="0" applyAlignment="1" applyFont="1" applyNumberFormat="1">
      <alignment horizontal="center" readingOrder="0" shrinkToFit="0" vertical="center" wrapText="1"/>
    </xf>
    <xf borderId="0" fillId="5" fontId="15"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shrinkToFit="0" vertical="center" wrapText="1"/>
    </xf>
    <xf borderId="0" fillId="0" fontId="17" numFmtId="0" xfId="0" applyAlignment="1" applyFont="1">
      <alignment horizontal="center" shrinkToFit="0" vertical="center" wrapText="1"/>
    </xf>
    <xf borderId="0" fillId="0" fontId="16" numFmtId="0" xfId="0" applyAlignment="1" applyFont="1">
      <alignment readingOrder="0" shrinkToFit="0" vertical="center" wrapText="1"/>
    </xf>
    <xf borderId="0" fillId="0" fontId="16" numFmtId="0" xfId="0" applyFont="1"/>
    <xf borderId="0" fillId="5" fontId="16" numFmtId="0" xfId="0" applyAlignment="1" applyFont="1">
      <alignment readingOrder="0" shrinkToFit="0" vertical="center" wrapText="1"/>
    </xf>
    <xf borderId="0" fillId="5" fontId="18" numFmtId="0" xfId="0" applyAlignment="1" applyFont="1">
      <alignment horizontal="center" readingOrder="0"/>
    </xf>
    <xf borderId="0" fillId="7" fontId="16" numFmtId="0" xfId="0" applyAlignment="1" applyFont="1">
      <alignment readingOrder="0" shrinkToFit="0" vertical="center" wrapText="1"/>
    </xf>
    <xf borderId="0" fillId="2" fontId="1" numFmtId="164" xfId="0" applyAlignment="1" applyFont="1" applyNumberFormat="1">
      <alignment horizontal="center" shrinkToFit="0" vertical="center" wrapText="1"/>
    </xf>
    <xf borderId="0" fillId="2" fontId="19" numFmtId="0" xfId="0" applyAlignment="1" applyFont="1">
      <alignment horizontal="center" shrinkToFit="0" vertical="center" wrapText="1"/>
    </xf>
    <xf borderId="0" fillId="2" fontId="1" numFmtId="0" xfId="0" applyAlignment="1" applyFont="1">
      <alignment horizontal="center" shrinkToFit="0" vertical="center" wrapText="1"/>
    </xf>
    <xf borderId="0" fillId="2" fontId="20" numFmtId="0" xfId="0" applyAlignment="1" applyFont="1">
      <alignment shrinkToFit="0" vertical="center" wrapText="1"/>
    </xf>
    <xf borderId="0" fillId="0" fontId="20" numFmtId="0" xfId="0" applyAlignment="1" applyFont="1">
      <alignment shrinkToFit="0" vertical="center" wrapText="1"/>
    </xf>
    <xf borderId="0" fillId="3" fontId="2" numFmtId="1" xfId="0" applyAlignment="1" applyFont="1" applyNumberFormat="1">
      <alignment horizontal="center" shrinkToFit="0" vertical="center" wrapText="1"/>
    </xf>
    <xf borderId="0" fillId="3" fontId="20" numFmtId="1" xfId="0" applyAlignment="1" applyFont="1" applyNumberFormat="1">
      <alignment shrinkToFit="0" vertical="center" wrapText="1"/>
    </xf>
    <xf borderId="0" fillId="4" fontId="21" numFmtId="1" xfId="0" applyAlignment="1" applyFont="1" applyNumberFormat="1">
      <alignment horizontal="center" shrinkToFit="0" vertical="center" wrapText="1"/>
    </xf>
    <xf borderId="0" fillId="4" fontId="22" numFmtId="0" xfId="0" applyAlignment="1" applyFont="1">
      <alignment shrinkToFit="0" vertical="center" wrapText="1"/>
    </xf>
    <xf borderId="0" fillId="0" fontId="22" numFmtId="0" xfId="0" applyAlignment="1" applyFont="1">
      <alignment shrinkToFit="0" vertical="center" wrapText="1"/>
    </xf>
    <xf borderId="0" fillId="0" fontId="23" numFmtId="0" xfId="0" applyAlignment="1" applyFont="1">
      <alignment shrinkToFit="0" vertical="center" wrapText="1"/>
    </xf>
    <xf borderId="0" fillId="5" fontId="20" numFmtId="49" xfId="0" applyAlignment="1" applyFont="1" applyNumberFormat="1">
      <alignment horizontal="center" shrinkToFit="0" vertical="center" wrapText="1"/>
    </xf>
    <xf borderId="0" fillId="5" fontId="20" numFmtId="0" xfId="0" applyAlignment="1" applyFont="1">
      <alignment readingOrder="0" shrinkToFit="0" vertical="center" wrapText="1"/>
    </xf>
    <xf borderId="0" fillId="5" fontId="20" numFmtId="0" xfId="0" applyAlignment="1" applyFont="1">
      <alignment horizontal="left" readingOrder="0" shrinkToFit="0" textRotation="0" vertical="center" wrapText="1"/>
    </xf>
    <xf borderId="0" fillId="5" fontId="20" numFmtId="0" xfId="0" applyAlignment="1" applyFont="1">
      <alignment shrinkToFit="0" vertical="center" wrapText="1"/>
    </xf>
    <xf borderId="0" fillId="4" fontId="1" numFmtId="0" xfId="0" applyAlignment="1" applyFont="1">
      <alignment readingOrder="0" shrinkToFit="0" vertical="center" wrapText="1"/>
    </xf>
    <xf borderId="0" fillId="4" fontId="20" numFmtId="0" xfId="0" applyAlignment="1" applyFont="1">
      <alignment shrinkToFit="0" vertical="center" wrapText="1"/>
    </xf>
    <xf borderId="0" fillId="0" fontId="20" numFmtId="0" xfId="0" applyAlignment="1" applyFont="1">
      <alignment horizontal="center" shrinkToFit="0" vertical="center" wrapText="1"/>
    </xf>
    <xf borderId="0" fillId="4" fontId="24" numFmtId="0" xfId="0" applyAlignment="1" applyFont="1">
      <alignment readingOrder="0" shrinkToFit="0" vertical="center" wrapText="1"/>
    </xf>
    <xf borderId="0" fillId="4" fontId="24" numFmtId="0" xfId="0" applyAlignment="1" applyFont="1">
      <alignment shrinkToFit="0" vertical="center" wrapText="1"/>
    </xf>
    <xf borderId="0" fillId="4" fontId="11" numFmtId="0" xfId="0" applyAlignment="1" applyFont="1">
      <alignment horizontal="center" readingOrder="0" shrinkToFit="0" vertical="center" wrapText="1"/>
    </xf>
    <xf borderId="0" fillId="0" fontId="24" numFmtId="0" xfId="0" applyAlignment="1" applyFont="1">
      <alignment shrinkToFit="0" vertical="center" wrapText="1"/>
    </xf>
    <xf borderId="0" fillId="0" fontId="25" numFmtId="0" xfId="0" applyAlignment="1" applyFont="1">
      <alignment shrinkToFit="0" vertical="center" wrapText="1"/>
    </xf>
    <xf borderId="0" fillId="4" fontId="3" numFmtId="0" xfId="0" applyAlignment="1" applyFont="1">
      <alignment readingOrder="0" shrinkToFit="0" vertical="center" wrapText="1"/>
    </xf>
    <xf borderId="0" fillId="4" fontId="3" numFmtId="0" xfId="0" applyAlignment="1" applyFont="1">
      <alignment shrinkToFit="0" vertical="center" wrapText="1"/>
    </xf>
    <xf borderId="0" fillId="0" fontId="3" numFmtId="0" xfId="0" applyAlignment="1" applyFont="1">
      <alignment shrinkToFit="0" vertical="center" wrapText="1"/>
    </xf>
    <xf borderId="0" fillId="0" fontId="26" numFmtId="0" xfId="0" applyAlignment="1" applyFont="1">
      <alignment shrinkToFit="0" vertical="center" wrapText="1"/>
    </xf>
    <xf borderId="0" fillId="4" fontId="3"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6" numFmtId="0" xfId="0" applyAlignment="1" applyFont="1">
      <alignment horizontal="center" shrinkToFit="0" vertical="center" wrapText="1"/>
    </xf>
    <xf borderId="0" fillId="5" fontId="20" numFmtId="49" xfId="0" applyAlignment="1" applyFont="1" applyNumberFormat="1">
      <alignment horizontal="center" readingOrder="0" shrinkToFit="0" vertical="center" wrapText="1"/>
    </xf>
    <xf borderId="0" fillId="4" fontId="2" numFmtId="1" xfId="0" applyAlignment="1" applyFont="1" applyNumberFormat="1">
      <alignment horizontal="center" shrinkToFit="0" vertical="center" wrapText="1"/>
    </xf>
    <xf borderId="0" fillId="0" fontId="20" numFmtId="0" xfId="0" applyAlignment="1" applyFont="1">
      <alignment horizontal="center" shrinkToFit="0" vertical="center" wrapText="1"/>
    </xf>
    <xf borderId="0" fillId="5" fontId="20" numFmtId="49" xfId="0" applyAlignment="1" applyFont="1" applyNumberFormat="1">
      <alignment horizontal="center" readingOrder="0" shrinkToFit="0" vertical="center" wrapText="1"/>
    </xf>
    <xf borderId="0" fillId="4" fontId="27" numFmtId="0" xfId="0" applyAlignment="1" applyFont="1">
      <alignment readingOrder="0" shrinkToFit="0" vertical="center" wrapText="1"/>
    </xf>
    <xf borderId="0" fillId="4" fontId="28" numFmtId="1" xfId="0" applyAlignment="1" applyFont="1" applyNumberFormat="1">
      <alignment horizontal="center" readingOrder="0" shrinkToFit="0" vertical="center" wrapText="1"/>
    </xf>
    <xf borderId="0" fillId="9" fontId="29" numFmtId="0" xfId="0" applyAlignment="1" applyFill="1" applyFont="1">
      <alignment horizontal="center" shrinkToFit="0" vertical="center" wrapText="1"/>
    </xf>
    <xf borderId="0" fillId="4" fontId="30" numFmtId="1" xfId="0" applyAlignment="1" applyFont="1" applyNumberFormat="1">
      <alignment horizontal="center" shrinkToFit="0" vertical="center" wrapText="1"/>
    </xf>
    <xf borderId="0" fillId="4" fontId="31" numFmtId="0" xfId="0" applyAlignment="1" applyFont="1">
      <alignment readingOrder="0" shrinkToFit="0" vertical="center" wrapText="1"/>
    </xf>
    <xf borderId="0" fillId="4" fontId="31" numFmtId="0" xfId="0" applyAlignment="1" applyFont="1">
      <alignment shrinkToFit="0" vertical="center" wrapText="1"/>
    </xf>
    <xf borderId="0" fillId="0" fontId="31" numFmtId="0" xfId="0" applyAlignment="1" applyFont="1">
      <alignment shrinkToFit="0" vertical="center" wrapText="1"/>
    </xf>
    <xf borderId="0" fillId="0" fontId="32" numFmtId="0" xfId="0" applyAlignment="1" applyFont="1">
      <alignment shrinkToFit="0" vertical="center" wrapText="1"/>
    </xf>
    <xf borderId="0" fillId="5" fontId="6" numFmtId="0" xfId="0" applyAlignment="1" applyFont="1">
      <alignment horizontal="center" readingOrder="0" shrinkToFit="0" vertical="center" wrapText="1"/>
    </xf>
    <xf borderId="0" fillId="2" fontId="1" numFmtId="164" xfId="0" applyAlignment="1" applyFont="1" applyNumberFormat="1">
      <alignment horizontal="center" shrinkToFit="0" wrapText="1"/>
    </xf>
    <xf borderId="0" fillId="2" fontId="1" numFmtId="0" xfId="0" applyAlignment="1" applyFont="1">
      <alignment horizontal="center" shrinkToFit="0" wrapText="1"/>
    </xf>
    <xf borderId="0" fillId="2" fontId="20" numFmtId="0" xfId="0" applyFont="1"/>
    <xf borderId="0" fillId="3" fontId="2" numFmtId="1" xfId="0" applyAlignment="1" applyFont="1" applyNumberFormat="1">
      <alignment horizontal="center"/>
    </xf>
    <xf borderId="0" fillId="3" fontId="3" numFmtId="1" xfId="0" applyAlignment="1" applyFont="1" applyNumberFormat="1">
      <alignment shrinkToFit="0" wrapText="1"/>
    </xf>
    <xf borderId="0" fillId="3" fontId="20" numFmtId="1" xfId="0" applyAlignment="1" applyFont="1" applyNumberFormat="1">
      <alignment horizontal="center"/>
    </xf>
    <xf borderId="0" fillId="3" fontId="20" numFmtId="1" xfId="0" applyFont="1" applyNumberFormat="1"/>
    <xf borderId="0" fillId="4" fontId="21" numFmtId="1" xfId="0" applyAlignment="1" applyFont="1" applyNumberFormat="1">
      <alignment horizontal="center"/>
    </xf>
    <xf borderId="0" fillId="4" fontId="1" numFmtId="0" xfId="0" applyAlignment="1" applyFont="1">
      <alignment readingOrder="0" shrinkToFit="0" wrapText="1"/>
    </xf>
    <xf borderId="0" fillId="4" fontId="20" numFmtId="0" xfId="0" applyAlignment="1" applyFont="1">
      <alignment horizontal="center"/>
    </xf>
    <xf borderId="0" fillId="4" fontId="20" numFmtId="0" xfId="0" applyFont="1"/>
    <xf borderId="0" fillId="5" fontId="20" numFmtId="49" xfId="0" applyAlignment="1" applyFont="1" applyNumberFormat="1">
      <alignment horizontal="center" shrinkToFit="0" wrapText="1"/>
    </xf>
    <xf borderId="0" fillId="5" fontId="20" numFmtId="0" xfId="0" applyAlignment="1" applyFont="1">
      <alignment shrinkToFit="0" wrapText="1"/>
    </xf>
    <xf borderId="0" fillId="5" fontId="20" numFmtId="0" xfId="0" applyAlignment="1" applyFont="1">
      <alignment horizontal="center" shrinkToFit="0" vertical="top" wrapText="1"/>
    </xf>
    <xf borderId="0" fillId="0" fontId="20" numFmtId="0" xfId="0" applyFont="1"/>
    <xf borderId="0" fillId="0" fontId="20" numFmtId="0" xfId="0" applyAlignment="1" applyFont="1">
      <alignment vertical="bottom"/>
    </xf>
    <xf borderId="0" fillId="5" fontId="20" numFmtId="0" xfId="0" applyAlignment="1" applyFont="1">
      <alignment shrinkToFit="0" wrapText="1"/>
    </xf>
    <xf borderId="0" fillId="4" fontId="1" numFmtId="0" xfId="0" applyAlignment="1" applyFont="1">
      <alignment shrinkToFit="0" wrapText="1"/>
    </xf>
    <xf borderId="0" fillId="5" fontId="20" numFmtId="0" xfId="0" applyAlignment="1" applyFont="1">
      <alignment horizontal="center" shrinkToFit="0" wrapText="1"/>
    </xf>
    <xf borderId="0" fillId="5" fontId="20" numFmtId="49" xfId="0" applyFont="1" applyNumberFormat="1"/>
    <xf borderId="0" fillId="4" fontId="20" numFmtId="0" xfId="0" applyAlignment="1" applyFont="1">
      <alignment horizontal="center" shrinkToFit="0" wrapText="1"/>
    </xf>
    <xf borderId="0" fillId="5" fontId="10" numFmtId="0" xfId="0" applyAlignment="1" applyFont="1">
      <alignment horizontal="center" vertical="bottom"/>
    </xf>
    <xf borderId="0" fillId="4" fontId="7" numFmtId="0" xfId="0" applyFont="1"/>
    <xf borderId="0" fillId="5" fontId="7" numFmtId="0" xfId="0" applyFont="1"/>
    <xf borderId="0" fillId="5" fontId="20" numFmtId="0" xfId="0" applyAlignment="1" applyFont="1">
      <alignment horizontal="center"/>
    </xf>
    <xf borderId="0" fillId="0" fontId="20" numFmtId="0" xfId="0" applyAlignment="1" applyFont="1">
      <alignment horizontal="center" shrinkToFit="0" wrapText="1"/>
    </xf>
    <xf borderId="0" fillId="0" fontId="7" numFmtId="0" xfId="0" applyAlignment="1" applyFont="1">
      <alignment horizontal="center"/>
    </xf>
  </cellXfs>
  <cellStyles count="1">
    <cellStyle xfId="0" name="Normal" builtinId="0"/>
  </cellStyles>
  <dxfs count="7">
    <dxf>
      <font/>
      <fill>
        <patternFill patternType="solid">
          <fgColor rgb="FF6AA84F"/>
          <bgColor rgb="FF6AA84F"/>
        </patternFill>
      </fill>
      <border/>
    </dxf>
    <dxf>
      <font/>
      <fill>
        <patternFill patternType="solid">
          <fgColor rgb="FFBF9000"/>
          <bgColor rgb="FFBF9000"/>
        </patternFill>
      </fill>
      <border/>
    </dxf>
    <dxf>
      <font/>
      <fill>
        <patternFill patternType="solid">
          <fgColor rgb="FFE06666"/>
          <bgColor rgb="FFE06666"/>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52.5"/>
    <col customWidth="1" min="3" max="3" width="47.13"/>
    <col customWidth="1" min="4" max="4" width="14.25"/>
    <col customWidth="1" min="5" max="5" width="29.0"/>
    <col customWidth="1" min="6" max="6" width="14.25"/>
    <col customWidth="1" min="7" max="8" width="29.0"/>
  </cols>
  <sheetData>
    <row r="1" ht="36.75" customHeight="1">
      <c r="A1" s="1" t="s">
        <v>0</v>
      </c>
      <c r="B1" s="2" t="s">
        <v>1</v>
      </c>
      <c r="C1" s="2" t="s">
        <v>2</v>
      </c>
      <c r="D1" s="2" t="s">
        <v>3</v>
      </c>
      <c r="E1" s="2" t="s">
        <v>4</v>
      </c>
      <c r="F1" s="2" t="s">
        <v>5</v>
      </c>
      <c r="G1" s="2" t="s">
        <v>3</v>
      </c>
      <c r="H1" s="2"/>
    </row>
    <row r="2">
      <c r="A2" s="3" t="s">
        <v>6</v>
      </c>
      <c r="B2" s="4" t="s">
        <v>7</v>
      </c>
      <c r="C2" s="4"/>
      <c r="D2" s="4"/>
      <c r="E2" s="4"/>
      <c r="F2" s="4"/>
      <c r="G2" s="4"/>
      <c r="H2" s="4"/>
    </row>
    <row r="3">
      <c r="A3" s="5">
        <v>1.0</v>
      </c>
      <c r="B3" s="6" t="s">
        <v>8</v>
      </c>
      <c r="C3" s="6"/>
      <c r="D3" s="6"/>
      <c r="E3" s="6"/>
      <c r="F3" s="7" t="s">
        <v>9</v>
      </c>
      <c r="G3" s="6"/>
      <c r="H3" s="6"/>
    </row>
    <row r="4">
      <c r="A4" s="8" t="s">
        <v>10</v>
      </c>
      <c r="B4" s="9" t="s">
        <v>11</v>
      </c>
      <c r="C4" s="9" t="s">
        <v>12</v>
      </c>
      <c r="D4" s="10" t="s">
        <v>13</v>
      </c>
      <c r="E4" s="11"/>
      <c r="F4" s="12"/>
      <c r="G4" s="13"/>
    </row>
    <row r="5">
      <c r="A5" s="8" t="s">
        <v>14</v>
      </c>
      <c r="B5" s="14" t="s">
        <v>15</v>
      </c>
      <c r="E5" s="11"/>
      <c r="F5" s="12"/>
      <c r="G5" s="13"/>
    </row>
    <row r="6">
      <c r="A6" s="8" t="s">
        <v>16</v>
      </c>
      <c r="B6" s="14" t="s">
        <v>17</v>
      </c>
      <c r="E6" s="11"/>
      <c r="F6" s="12"/>
      <c r="G6" s="13"/>
    </row>
    <row r="7">
      <c r="A7" s="8" t="s">
        <v>18</v>
      </c>
      <c r="B7" s="14" t="s">
        <v>19</v>
      </c>
      <c r="E7" s="11"/>
      <c r="F7" s="12"/>
      <c r="G7" s="13"/>
    </row>
    <row r="8">
      <c r="A8" s="8" t="s">
        <v>20</v>
      </c>
      <c r="B8" s="14" t="s">
        <v>21</v>
      </c>
      <c r="E8" s="11"/>
      <c r="F8" s="12"/>
      <c r="G8" s="13"/>
    </row>
    <row r="9">
      <c r="A9" s="8" t="s">
        <v>22</v>
      </c>
      <c r="B9" s="14" t="s">
        <v>23</v>
      </c>
      <c r="E9" s="11"/>
      <c r="F9" s="12"/>
      <c r="G9" s="13"/>
    </row>
    <row r="10">
      <c r="A10" s="8" t="s">
        <v>24</v>
      </c>
      <c r="B10" s="14" t="s">
        <v>25</v>
      </c>
      <c r="E10" s="11"/>
      <c r="F10" s="12"/>
      <c r="G10" s="13"/>
    </row>
    <row r="11">
      <c r="A11" s="8" t="s">
        <v>26</v>
      </c>
      <c r="B11" s="14" t="s">
        <v>27</v>
      </c>
      <c r="E11" s="11"/>
      <c r="F11" s="12"/>
      <c r="G11" s="13"/>
    </row>
    <row r="12">
      <c r="A12" s="5">
        <v>2.0</v>
      </c>
      <c r="B12" s="6" t="s">
        <v>28</v>
      </c>
      <c r="C12" s="6"/>
      <c r="D12" s="6"/>
      <c r="E12" s="6"/>
      <c r="F12" s="7" t="s">
        <v>9</v>
      </c>
      <c r="G12" s="6"/>
      <c r="H12" s="6"/>
    </row>
    <row r="13">
      <c r="A13" s="8" t="s">
        <v>29</v>
      </c>
      <c r="B13" s="9" t="s">
        <v>11</v>
      </c>
      <c r="C13" s="9" t="s">
        <v>30</v>
      </c>
      <c r="D13" s="10" t="s">
        <v>13</v>
      </c>
      <c r="E13" s="11"/>
      <c r="F13" s="12"/>
      <c r="G13" s="13"/>
    </row>
    <row r="14">
      <c r="A14" s="8" t="s">
        <v>31</v>
      </c>
      <c r="B14" s="14" t="s">
        <v>15</v>
      </c>
      <c r="E14" s="11"/>
      <c r="F14" s="12"/>
      <c r="G14" s="13"/>
    </row>
    <row r="15">
      <c r="A15" s="8" t="s">
        <v>32</v>
      </c>
      <c r="B15" s="14" t="s">
        <v>17</v>
      </c>
      <c r="E15" s="11"/>
      <c r="F15" s="12"/>
      <c r="G15" s="13"/>
      <c r="H15" s="4"/>
    </row>
    <row r="16">
      <c r="A16" s="8" t="s">
        <v>33</v>
      </c>
      <c r="B16" s="14" t="s">
        <v>34</v>
      </c>
      <c r="E16" s="11"/>
      <c r="F16" s="12"/>
      <c r="G16" s="13"/>
      <c r="H16" s="6"/>
    </row>
    <row r="17">
      <c r="A17" s="8" t="s">
        <v>35</v>
      </c>
      <c r="B17" s="14" t="s">
        <v>21</v>
      </c>
      <c r="E17" s="11"/>
      <c r="F17" s="12"/>
      <c r="G17" s="13"/>
    </row>
    <row r="18">
      <c r="A18" s="8" t="s">
        <v>36</v>
      </c>
      <c r="B18" s="14" t="s">
        <v>23</v>
      </c>
      <c r="E18" s="11"/>
      <c r="F18" s="12"/>
      <c r="G18" s="13"/>
    </row>
    <row r="19">
      <c r="A19" s="8" t="s">
        <v>37</v>
      </c>
      <c r="B19" s="14" t="s">
        <v>25</v>
      </c>
      <c r="E19" s="11"/>
      <c r="F19" s="12"/>
      <c r="G19" s="13"/>
    </row>
    <row r="20">
      <c r="A20" s="8" t="s">
        <v>38</v>
      </c>
      <c r="B20" s="14" t="s">
        <v>27</v>
      </c>
      <c r="E20" s="11"/>
      <c r="F20" s="12"/>
      <c r="G20" s="13"/>
      <c r="H20" s="6"/>
    </row>
    <row r="21">
      <c r="A21" s="5">
        <v>3.0</v>
      </c>
      <c r="B21" s="6" t="s">
        <v>39</v>
      </c>
      <c r="C21" s="6"/>
      <c r="D21" s="6"/>
      <c r="E21" s="6"/>
      <c r="F21" s="7" t="s">
        <v>40</v>
      </c>
      <c r="G21" s="6"/>
      <c r="H21" s="6"/>
    </row>
    <row r="22">
      <c r="A22" s="8" t="s">
        <v>41</v>
      </c>
      <c r="B22" s="9" t="s">
        <v>11</v>
      </c>
      <c r="C22" s="9" t="s">
        <v>42</v>
      </c>
      <c r="D22" s="10" t="s">
        <v>13</v>
      </c>
      <c r="E22" s="11"/>
      <c r="F22" s="12"/>
      <c r="G22" s="13"/>
    </row>
    <row r="23">
      <c r="A23" s="8" t="s">
        <v>43</v>
      </c>
      <c r="B23" s="14" t="s">
        <v>44</v>
      </c>
      <c r="E23" s="11"/>
      <c r="F23" s="12"/>
      <c r="G23" s="13"/>
    </row>
    <row r="24">
      <c r="A24" s="8" t="s">
        <v>45</v>
      </c>
      <c r="B24" s="14" t="s">
        <v>46</v>
      </c>
      <c r="E24" s="11"/>
      <c r="F24" s="12"/>
      <c r="G24" s="13"/>
      <c r="H24" s="4"/>
    </row>
    <row r="25">
      <c r="A25" s="8" t="s">
        <v>47</v>
      </c>
      <c r="B25" s="14" t="s">
        <v>34</v>
      </c>
      <c r="E25" s="11"/>
      <c r="F25" s="12"/>
      <c r="G25" s="13"/>
      <c r="H25" s="6"/>
    </row>
    <row r="26">
      <c r="A26" s="8" t="s">
        <v>48</v>
      </c>
      <c r="B26" s="14" t="s">
        <v>21</v>
      </c>
      <c r="E26" s="11"/>
      <c r="F26" s="12"/>
      <c r="G26" s="13"/>
    </row>
    <row r="27">
      <c r="A27" s="8" t="s">
        <v>49</v>
      </c>
      <c r="B27" s="14" t="s">
        <v>23</v>
      </c>
      <c r="E27" s="11"/>
      <c r="F27" s="12"/>
      <c r="G27" s="13"/>
    </row>
    <row r="28">
      <c r="A28" s="8" t="s">
        <v>50</v>
      </c>
      <c r="B28" s="14" t="s">
        <v>25</v>
      </c>
      <c r="E28" s="11"/>
      <c r="F28" s="12"/>
      <c r="G28" s="13"/>
    </row>
    <row r="29">
      <c r="A29" s="8" t="s">
        <v>51</v>
      </c>
      <c r="B29" s="14" t="s">
        <v>27</v>
      </c>
      <c r="E29" s="11"/>
      <c r="F29" s="12"/>
      <c r="G29" s="13"/>
      <c r="H29" s="6"/>
    </row>
    <row r="30">
      <c r="A30" s="5">
        <v>4.0</v>
      </c>
      <c r="B30" s="6" t="s">
        <v>52</v>
      </c>
      <c r="C30" s="6"/>
      <c r="D30" s="6"/>
      <c r="E30" s="6"/>
      <c r="F30" s="7" t="s">
        <v>40</v>
      </c>
      <c r="G30" s="6"/>
      <c r="H30" s="6"/>
    </row>
    <row r="31">
      <c r="A31" s="8" t="s">
        <v>41</v>
      </c>
      <c r="B31" s="9" t="s">
        <v>11</v>
      </c>
      <c r="C31" s="9" t="s">
        <v>42</v>
      </c>
      <c r="D31" s="10" t="s">
        <v>13</v>
      </c>
      <c r="E31" s="11"/>
      <c r="F31" s="12"/>
      <c r="G31" s="13"/>
    </row>
    <row r="32">
      <c r="A32" s="8" t="s">
        <v>43</v>
      </c>
      <c r="B32" s="14" t="s">
        <v>53</v>
      </c>
      <c r="E32" s="11"/>
      <c r="F32" s="12"/>
      <c r="G32" s="13"/>
    </row>
    <row r="33">
      <c r="A33" s="8" t="s">
        <v>45</v>
      </c>
      <c r="B33" s="14" t="s">
        <v>54</v>
      </c>
      <c r="E33" s="11"/>
      <c r="F33" s="12"/>
      <c r="G33" s="13"/>
      <c r="H33" s="4"/>
    </row>
    <row r="34">
      <c r="A34" s="8" t="s">
        <v>47</v>
      </c>
      <c r="B34" s="14" t="s">
        <v>34</v>
      </c>
      <c r="E34" s="11"/>
      <c r="F34" s="12"/>
      <c r="G34" s="13"/>
      <c r="H34" s="6"/>
    </row>
    <row r="35">
      <c r="A35" s="8" t="s">
        <v>48</v>
      </c>
      <c r="B35" s="14" t="s">
        <v>21</v>
      </c>
      <c r="E35" s="11"/>
      <c r="F35" s="12"/>
      <c r="G35" s="13"/>
    </row>
    <row r="36">
      <c r="A36" s="8" t="s">
        <v>49</v>
      </c>
      <c r="B36" s="14" t="s">
        <v>23</v>
      </c>
      <c r="E36" s="11"/>
      <c r="F36" s="12"/>
      <c r="G36" s="13"/>
    </row>
    <row r="37">
      <c r="A37" s="8" t="s">
        <v>50</v>
      </c>
      <c r="B37" s="14" t="s">
        <v>25</v>
      </c>
      <c r="E37" s="11"/>
      <c r="F37" s="12"/>
      <c r="G37" s="13"/>
    </row>
    <row r="38">
      <c r="A38" s="8" t="s">
        <v>51</v>
      </c>
      <c r="B38" s="14" t="s">
        <v>27</v>
      </c>
      <c r="E38" s="11"/>
      <c r="F38" s="12"/>
      <c r="G38" s="13"/>
      <c r="H38" s="6"/>
    </row>
    <row r="39">
      <c r="A39" s="5">
        <v>5.0</v>
      </c>
      <c r="B39" s="6" t="s">
        <v>55</v>
      </c>
      <c r="C39" s="6"/>
      <c r="D39" s="6"/>
      <c r="E39" s="6"/>
      <c r="F39" s="7" t="s">
        <v>56</v>
      </c>
      <c r="G39" s="6"/>
      <c r="H39" s="6"/>
    </row>
    <row r="40">
      <c r="A40" s="8" t="s">
        <v>57</v>
      </c>
      <c r="B40" s="9" t="s">
        <v>11</v>
      </c>
      <c r="C40" s="9" t="s">
        <v>58</v>
      </c>
      <c r="D40" s="10" t="s">
        <v>13</v>
      </c>
      <c r="E40" s="11"/>
      <c r="F40" s="12"/>
      <c r="G40" s="13"/>
    </row>
    <row r="41">
      <c r="A41" s="8" t="s">
        <v>59</v>
      </c>
      <c r="B41" s="14" t="s">
        <v>60</v>
      </c>
      <c r="E41" s="11"/>
      <c r="F41" s="12"/>
      <c r="G41" s="13"/>
    </row>
    <row r="42">
      <c r="A42" s="8" t="s">
        <v>61</v>
      </c>
      <c r="B42" s="14" t="s">
        <v>62</v>
      </c>
      <c r="E42" s="11"/>
      <c r="F42" s="12"/>
      <c r="G42" s="13"/>
      <c r="H42" s="4"/>
    </row>
    <row r="43">
      <c r="A43" s="8" t="s">
        <v>63</v>
      </c>
      <c r="B43" s="14" t="s">
        <v>64</v>
      </c>
      <c r="E43" s="11"/>
      <c r="F43" s="12"/>
      <c r="G43" s="13"/>
      <c r="H43" s="6"/>
    </row>
    <row r="44">
      <c r="A44" s="8" t="s">
        <v>65</v>
      </c>
      <c r="B44" s="14" t="s">
        <v>27</v>
      </c>
      <c r="E44" s="11"/>
      <c r="F44" s="12"/>
      <c r="G44" s="13"/>
      <c r="H44" s="6"/>
    </row>
    <row r="45">
      <c r="A45" s="5">
        <v>6.0</v>
      </c>
      <c r="B45" s="6" t="s">
        <v>66</v>
      </c>
      <c r="C45" s="6"/>
      <c r="D45" s="6"/>
      <c r="E45" s="6"/>
      <c r="F45" s="7" t="s">
        <v>9</v>
      </c>
      <c r="G45" s="6"/>
      <c r="H45" s="6"/>
    </row>
    <row r="46">
      <c r="A46" s="8" t="s">
        <v>67</v>
      </c>
      <c r="B46" s="9" t="s">
        <v>11</v>
      </c>
      <c r="C46" s="9" t="s">
        <v>12</v>
      </c>
      <c r="D46" s="10" t="s">
        <v>13</v>
      </c>
      <c r="E46" s="11"/>
      <c r="F46" s="12"/>
      <c r="G46" s="13"/>
    </row>
    <row r="47">
      <c r="A47" s="8" t="s">
        <v>68</v>
      </c>
      <c r="B47" s="14" t="s">
        <v>69</v>
      </c>
      <c r="E47" s="11"/>
      <c r="F47" s="12"/>
      <c r="G47" s="13"/>
    </row>
    <row r="48">
      <c r="A48" s="8" t="s">
        <v>70</v>
      </c>
      <c r="B48" s="14" t="s">
        <v>71</v>
      </c>
      <c r="E48" s="11"/>
      <c r="F48" s="12"/>
      <c r="G48" s="13"/>
    </row>
    <row r="49">
      <c r="A49" s="8" t="s">
        <v>72</v>
      </c>
      <c r="B49" s="14" t="s">
        <v>27</v>
      </c>
      <c r="E49" s="11"/>
      <c r="F49" s="12"/>
      <c r="G49" s="11"/>
    </row>
    <row r="50">
      <c r="A50" s="5">
        <v>7.0</v>
      </c>
      <c r="B50" s="6" t="s">
        <v>73</v>
      </c>
      <c r="C50" s="6"/>
      <c r="D50" s="6"/>
      <c r="E50" s="6"/>
      <c r="F50" s="7" t="s">
        <v>9</v>
      </c>
      <c r="G50" s="6"/>
      <c r="H50" s="6"/>
    </row>
    <row r="51">
      <c r="A51" s="8" t="s">
        <v>74</v>
      </c>
      <c r="B51" s="9" t="s">
        <v>11</v>
      </c>
      <c r="C51" s="9" t="s">
        <v>12</v>
      </c>
      <c r="D51" s="10" t="s">
        <v>13</v>
      </c>
      <c r="E51" s="11"/>
      <c r="F51" s="12"/>
      <c r="G51" s="13"/>
    </row>
    <row r="52">
      <c r="A52" s="8" t="s">
        <v>75</v>
      </c>
      <c r="B52" s="14" t="s">
        <v>76</v>
      </c>
      <c r="E52" s="11"/>
      <c r="F52" s="12"/>
      <c r="G52" s="13"/>
    </row>
    <row r="53">
      <c r="A53" s="8" t="s">
        <v>77</v>
      </c>
      <c r="B53" s="14" t="s">
        <v>71</v>
      </c>
      <c r="E53" s="11"/>
      <c r="F53" s="12"/>
      <c r="G53" s="13"/>
    </row>
    <row r="54">
      <c r="A54" s="8" t="s">
        <v>78</v>
      </c>
      <c r="B54" s="14" t="s">
        <v>27</v>
      </c>
      <c r="E54" s="11"/>
      <c r="F54" s="12"/>
      <c r="G54" s="11"/>
    </row>
    <row r="55">
      <c r="A55" s="5">
        <v>8.0</v>
      </c>
      <c r="B55" s="6" t="s">
        <v>79</v>
      </c>
      <c r="C55" s="6"/>
      <c r="D55" s="6"/>
      <c r="E55" s="6"/>
      <c r="F55" s="7" t="s">
        <v>56</v>
      </c>
      <c r="G55" s="6"/>
      <c r="H55" s="6"/>
    </row>
    <row r="56">
      <c r="A56" s="8" t="s">
        <v>80</v>
      </c>
      <c r="B56" s="9" t="s">
        <v>11</v>
      </c>
      <c r="C56" s="9" t="s">
        <v>12</v>
      </c>
      <c r="D56" s="10" t="s">
        <v>13</v>
      </c>
      <c r="E56" s="11"/>
      <c r="F56" s="12"/>
      <c r="G56" s="13"/>
    </row>
    <row r="57">
      <c r="A57" s="8" t="s">
        <v>81</v>
      </c>
      <c r="B57" s="14" t="s">
        <v>82</v>
      </c>
      <c r="E57" s="11"/>
      <c r="F57" s="12"/>
      <c r="G57" s="13"/>
    </row>
    <row r="58">
      <c r="A58" s="8" t="s">
        <v>83</v>
      </c>
      <c r="B58" s="14" t="s">
        <v>71</v>
      </c>
      <c r="E58" s="11"/>
      <c r="F58" s="12"/>
      <c r="G58" s="13"/>
    </row>
    <row r="59">
      <c r="A59" s="8" t="s">
        <v>84</v>
      </c>
      <c r="B59" s="14" t="s">
        <v>27</v>
      </c>
      <c r="E59" s="11"/>
      <c r="F59" s="12"/>
      <c r="G59" s="11"/>
    </row>
    <row r="60">
      <c r="A60" s="5">
        <v>9.0</v>
      </c>
      <c r="B60" s="6" t="s">
        <v>85</v>
      </c>
      <c r="C60" s="6"/>
      <c r="D60" s="6"/>
      <c r="E60" s="6"/>
      <c r="F60" s="7" t="s">
        <v>9</v>
      </c>
      <c r="G60" s="6"/>
      <c r="H60" s="6"/>
    </row>
    <row r="61">
      <c r="A61" s="8" t="s">
        <v>86</v>
      </c>
      <c r="B61" s="9" t="s">
        <v>11</v>
      </c>
      <c r="C61" s="9" t="s">
        <v>87</v>
      </c>
      <c r="D61" s="10" t="s">
        <v>13</v>
      </c>
      <c r="E61" s="11"/>
      <c r="F61" s="12"/>
      <c r="G61" s="13"/>
    </row>
    <row r="62">
      <c r="A62" s="8" t="s">
        <v>88</v>
      </c>
      <c r="B62" s="14" t="s">
        <v>89</v>
      </c>
      <c r="E62" s="11"/>
      <c r="F62" s="12"/>
      <c r="G62" s="13"/>
    </row>
    <row r="63">
      <c r="A63" s="8" t="s">
        <v>90</v>
      </c>
      <c r="B63" s="14" t="s">
        <v>71</v>
      </c>
      <c r="E63" s="11"/>
      <c r="F63" s="12"/>
      <c r="G63" s="13"/>
    </row>
    <row r="64">
      <c r="A64" s="8" t="s">
        <v>91</v>
      </c>
      <c r="B64" s="14" t="s">
        <v>27</v>
      </c>
      <c r="E64" s="11"/>
      <c r="F64" s="12"/>
      <c r="G64" s="11"/>
    </row>
    <row r="65">
      <c r="A65" s="5">
        <v>10.0</v>
      </c>
      <c r="B65" s="6" t="s">
        <v>92</v>
      </c>
      <c r="C65" s="6"/>
      <c r="D65" s="6"/>
      <c r="E65" s="6"/>
      <c r="F65" s="7" t="s">
        <v>9</v>
      </c>
      <c r="G65" s="6"/>
      <c r="H65" s="6"/>
    </row>
    <row r="66">
      <c r="A66" s="8" t="s">
        <v>93</v>
      </c>
      <c r="B66" s="9" t="s">
        <v>11</v>
      </c>
      <c r="C66" s="9" t="s">
        <v>87</v>
      </c>
      <c r="D66" s="10" t="s">
        <v>13</v>
      </c>
      <c r="E66" s="11"/>
      <c r="F66" s="12"/>
      <c r="G66" s="13"/>
    </row>
    <row r="67">
      <c r="A67" s="8" t="s">
        <v>94</v>
      </c>
      <c r="B67" s="14" t="s">
        <v>89</v>
      </c>
      <c r="E67" s="11"/>
      <c r="F67" s="12"/>
      <c r="G67" s="13"/>
    </row>
    <row r="68">
      <c r="A68" s="8" t="s">
        <v>95</v>
      </c>
      <c r="B68" s="14" t="s">
        <v>71</v>
      </c>
      <c r="E68" s="11"/>
      <c r="F68" s="12"/>
      <c r="G68" s="13"/>
    </row>
    <row r="69">
      <c r="A69" s="8" t="s">
        <v>96</v>
      </c>
      <c r="B69" s="14" t="s">
        <v>27</v>
      </c>
      <c r="E69" s="11"/>
      <c r="F69" s="12"/>
      <c r="G69" s="11"/>
    </row>
    <row r="70">
      <c r="A70" s="5">
        <v>11.0</v>
      </c>
      <c r="B70" s="6" t="s">
        <v>97</v>
      </c>
      <c r="C70" s="6"/>
      <c r="D70" s="6"/>
      <c r="E70" s="6"/>
      <c r="F70" s="7" t="s">
        <v>9</v>
      </c>
      <c r="G70" s="6"/>
      <c r="H70" s="6"/>
    </row>
    <row r="71">
      <c r="A71" s="8" t="s">
        <v>98</v>
      </c>
      <c r="B71" s="9" t="s">
        <v>11</v>
      </c>
      <c r="C71" s="9" t="s">
        <v>87</v>
      </c>
      <c r="D71" s="10" t="s">
        <v>13</v>
      </c>
      <c r="E71" s="11"/>
      <c r="F71" s="12"/>
      <c r="G71" s="13"/>
    </row>
    <row r="72">
      <c r="A72" s="8" t="s">
        <v>99</v>
      </c>
      <c r="B72" s="14" t="s">
        <v>100</v>
      </c>
      <c r="E72" s="11"/>
      <c r="F72" s="12"/>
      <c r="G72" s="13"/>
    </row>
    <row r="73">
      <c r="A73" s="8" t="s">
        <v>101</v>
      </c>
      <c r="B73" s="14" t="s">
        <v>71</v>
      </c>
      <c r="E73" s="11"/>
      <c r="F73" s="12"/>
      <c r="G73" s="13"/>
    </row>
    <row r="74">
      <c r="A74" s="8" t="s">
        <v>102</v>
      </c>
      <c r="B74" s="14" t="s">
        <v>27</v>
      </c>
      <c r="E74" s="11"/>
      <c r="F74" s="12"/>
      <c r="G74" s="11"/>
    </row>
    <row r="75">
      <c r="A75" s="5">
        <v>12.0</v>
      </c>
      <c r="B75" s="15" t="s">
        <v>103</v>
      </c>
      <c r="C75" s="6"/>
      <c r="D75" s="6"/>
      <c r="E75" s="6"/>
      <c r="F75" s="7" t="s">
        <v>40</v>
      </c>
      <c r="G75" s="6"/>
      <c r="H75" s="6"/>
    </row>
    <row r="76">
      <c r="A76" s="8" t="s">
        <v>98</v>
      </c>
      <c r="B76" s="9" t="s">
        <v>11</v>
      </c>
      <c r="C76" s="9" t="s">
        <v>87</v>
      </c>
      <c r="D76" s="10" t="s">
        <v>13</v>
      </c>
      <c r="E76" s="11"/>
      <c r="F76" s="12"/>
      <c r="G76" s="13"/>
    </row>
    <row r="77">
      <c r="A77" s="8" t="s">
        <v>99</v>
      </c>
      <c r="B77" s="14" t="s">
        <v>104</v>
      </c>
      <c r="E77" s="11"/>
      <c r="F77" s="12"/>
      <c r="G77" s="13"/>
    </row>
    <row r="78">
      <c r="A78" s="8" t="s">
        <v>101</v>
      </c>
      <c r="B78" s="14" t="s">
        <v>71</v>
      </c>
      <c r="E78" s="11"/>
      <c r="F78" s="12"/>
      <c r="G78" s="13"/>
    </row>
    <row r="79">
      <c r="A79" s="8" t="s">
        <v>102</v>
      </c>
      <c r="B79" s="14" t="s">
        <v>27</v>
      </c>
      <c r="E79" s="11"/>
      <c r="F79" s="12"/>
      <c r="G79" s="11"/>
    </row>
    <row r="80">
      <c r="A80" s="5">
        <v>13.0</v>
      </c>
      <c r="B80" s="6" t="s">
        <v>105</v>
      </c>
      <c r="C80" s="6"/>
      <c r="D80" s="6"/>
      <c r="E80" s="6"/>
      <c r="F80" s="7" t="s">
        <v>9</v>
      </c>
      <c r="G80" s="6"/>
      <c r="H80" s="6"/>
    </row>
    <row r="81">
      <c r="A81" s="5">
        <v>14.0</v>
      </c>
      <c r="B81" s="6" t="s">
        <v>106</v>
      </c>
      <c r="C81" s="6"/>
      <c r="D81" s="6"/>
      <c r="E81" s="6"/>
      <c r="F81" s="7" t="s">
        <v>9</v>
      </c>
      <c r="G81" s="6"/>
      <c r="H81" s="6"/>
    </row>
    <row r="82">
      <c r="A82" s="8"/>
      <c r="B82" s="14"/>
      <c r="C82" s="14"/>
      <c r="D82" s="10"/>
      <c r="E82" s="11"/>
      <c r="F82" s="12"/>
      <c r="G82" s="11"/>
    </row>
    <row r="83">
      <c r="A83" s="8"/>
      <c r="B83" s="14"/>
      <c r="C83" s="14"/>
      <c r="D83" s="10"/>
      <c r="E83" s="11"/>
      <c r="F83" s="12"/>
      <c r="G83" s="11"/>
    </row>
    <row r="84">
      <c r="A84" s="5"/>
      <c r="B84" s="6"/>
      <c r="C84" s="6"/>
      <c r="D84" s="6"/>
      <c r="E84" s="6"/>
      <c r="F84" s="7"/>
      <c r="G84" s="6"/>
      <c r="H84" s="6"/>
    </row>
    <row r="85">
      <c r="A85" s="8"/>
      <c r="B85" s="9"/>
      <c r="C85" s="9"/>
      <c r="D85" s="10"/>
      <c r="E85" s="11"/>
      <c r="F85" s="12"/>
      <c r="G85" s="11"/>
    </row>
    <row r="86">
      <c r="A86" s="8"/>
      <c r="B86" s="14"/>
      <c r="C86" s="14" t="s">
        <v>9</v>
      </c>
      <c r="D86" s="10"/>
      <c r="E86" s="16"/>
      <c r="F86" s="12"/>
      <c r="G86" s="11"/>
    </row>
    <row r="87">
      <c r="A87" s="8"/>
      <c r="B87" s="17"/>
      <c r="C87" s="17"/>
      <c r="D87" s="10"/>
      <c r="E87" s="11"/>
      <c r="F87" s="12"/>
      <c r="G87" s="11"/>
    </row>
    <row r="88">
      <c r="A88" s="8"/>
      <c r="B88" s="18"/>
      <c r="C88" s="19"/>
      <c r="D88" s="20"/>
      <c r="E88" s="21"/>
      <c r="F88" s="12"/>
      <c r="G88" s="13"/>
    </row>
    <row r="89">
      <c r="A89" s="8"/>
      <c r="B89" s="17"/>
      <c r="C89" s="22"/>
      <c r="D89" s="20"/>
      <c r="E89" s="13"/>
      <c r="F89" s="12"/>
      <c r="G89" s="13"/>
    </row>
    <row r="90">
      <c r="B90" s="23"/>
      <c r="C90" s="22"/>
      <c r="D90" s="24"/>
      <c r="E90" s="13"/>
      <c r="F90" s="12"/>
      <c r="G90" s="13"/>
    </row>
    <row r="91">
      <c r="A91" s="8"/>
      <c r="B91" s="17"/>
      <c r="C91" s="22"/>
      <c r="D91" s="20"/>
      <c r="E91" s="21"/>
      <c r="F91" s="12"/>
      <c r="G91" s="13"/>
    </row>
    <row r="92">
      <c r="C92" s="25"/>
      <c r="D92" s="13"/>
      <c r="E92" s="21"/>
      <c r="F92" s="12"/>
    </row>
    <row r="93">
      <c r="C93" s="26"/>
      <c r="D93" s="13"/>
      <c r="E93" s="21"/>
      <c r="F93" s="12"/>
    </row>
    <row r="94">
      <c r="C94" s="25"/>
      <c r="D94" s="13"/>
      <c r="E94" s="13"/>
      <c r="F94" s="12"/>
    </row>
    <row r="95">
      <c r="B95" s="27"/>
      <c r="C95" s="27" t="s">
        <v>40</v>
      </c>
      <c r="D95" s="27"/>
      <c r="E95" s="27"/>
      <c r="F95" s="12"/>
    </row>
    <row r="96">
      <c r="F96" s="12"/>
    </row>
    <row r="97">
      <c r="F97" s="12"/>
    </row>
    <row r="98">
      <c r="F98" s="12"/>
    </row>
    <row r="99">
      <c r="F99" s="12"/>
    </row>
    <row r="100">
      <c r="F100" s="12"/>
    </row>
    <row r="101">
      <c r="F101" s="12"/>
    </row>
    <row r="102">
      <c r="F102" s="12"/>
    </row>
    <row r="103">
      <c r="F103" s="12"/>
    </row>
    <row r="104">
      <c r="F104" s="12"/>
    </row>
    <row r="105">
      <c r="F105" s="12"/>
    </row>
    <row r="106">
      <c r="F106" s="12"/>
    </row>
    <row r="107">
      <c r="F107" s="12"/>
    </row>
    <row r="108">
      <c r="F108" s="12"/>
    </row>
    <row r="109">
      <c r="F109" s="12"/>
    </row>
    <row r="110">
      <c r="F110" s="12"/>
    </row>
    <row r="111">
      <c r="F111" s="12"/>
    </row>
    <row r="112">
      <c r="F112" s="12"/>
    </row>
    <row r="113">
      <c r="F113" s="12"/>
    </row>
    <row r="114">
      <c r="F114" s="12"/>
    </row>
    <row r="115">
      <c r="F115" s="28"/>
    </row>
    <row r="116">
      <c r="F116" s="28"/>
    </row>
  </sheetData>
  <mergeCells count="24">
    <mergeCell ref="D40:D44"/>
    <mergeCell ref="D46:D49"/>
    <mergeCell ref="D51:D54"/>
    <mergeCell ref="D56:D59"/>
    <mergeCell ref="D61:D64"/>
    <mergeCell ref="D66:D69"/>
    <mergeCell ref="D71:D74"/>
    <mergeCell ref="D76:D79"/>
    <mergeCell ref="C4:C11"/>
    <mergeCell ref="D4:D11"/>
    <mergeCell ref="C13:C20"/>
    <mergeCell ref="D13:D20"/>
    <mergeCell ref="C22:C29"/>
    <mergeCell ref="D22:D29"/>
    <mergeCell ref="D31:D38"/>
    <mergeCell ref="C71:C74"/>
    <mergeCell ref="C76:C79"/>
    <mergeCell ref="C31:C38"/>
    <mergeCell ref="C40:C44"/>
    <mergeCell ref="C46:C49"/>
    <mergeCell ref="C51:C54"/>
    <mergeCell ref="C56:C59"/>
    <mergeCell ref="C61:C64"/>
    <mergeCell ref="C66:C69"/>
  </mergeCells>
  <conditionalFormatting sqref="F3:F98">
    <cfRule type="cellIs" dxfId="0" priority="1" operator="equal">
      <formula>"Low"</formula>
    </cfRule>
  </conditionalFormatting>
  <conditionalFormatting sqref="F3:F98">
    <cfRule type="cellIs" dxfId="1" priority="2" operator="equal">
      <formula>"Medium"</formula>
    </cfRule>
  </conditionalFormatting>
  <conditionalFormatting sqref="F3:F98">
    <cfRule type="cellIs" dxfId="2" priority="3" operator="equal">
      <formula>"High"</formula>
    </cfRule>
  </conditionalFormatting>
  <conditionalFormatting sqref="D4:D11 D13:D87 F20 F26 F29 F33 F35 F37:F38 F43:F45 F47:F48 F50 F52:F53 F55:F58 F60:F81 F84">
    <cfRule type="containsText" dxfId="3" priority="4" operator="containsText" text="Pass">
      <formula>NOT(ISERROR(SEARCH(("Pass"),(D4))))</formula>
    </cfRule>
  </conditionalFormatting>
  <conditionalFormatting sqref="D4:D11 D13:D87 F20 F26 F29 F33 F35 F37:F38 F43:F45 F47:F48 F50 F52:F53 F55:F58 F60:F81 F84">
    <cfRule type="containsText" dxfId="4" priority="5" operator="containsText" text="Fail">
      <formula>NOT(ISERROR(SEARCH(("Fail"),(D4))))</formula>
    </cfRule>
  </conditionalFormatting>
  <conditionalFormatting sqref="D4:D11 D13:D87 F20 F26 F29 F33 F35 F37:F38 F43:F45 F47:F48 F50 F52:F53 F55:F58 F60:F81 F84">
    <cfRule type="containsText" dxfId="5" priority="6" operator="containsText" text="Block / Skip">
      <formula>NOT(ISERROR(SEARCH(("Block / Skip"),(D4))))</formula>
    </cfRule>
  </conditionalFormatting>
  <conditionalFormatting sqref="F3 F12 F16 F20:F21 F25:F26 F29:F30 F33:F35 F37:F39 F43:F45 F47:F48 F50 F52:F53 F55:F58 F60:F81 F84 F115:F116">
    <cfRule type="notContainsBlanks" dxfId="6" priority="7">
      <formula>LEN(TRIM(F3))&gt;0</formula>
    </cfRule>
  </conditionalFormatting>
  <dataValidations>
    <dataValidation type="list" allowBlank="1" sqref="F60 F65 F70 F75 F80:F81 F84 F115:F116">
      <formula1>"Low,Medium,High"</formula1>
    </dataValidation>
    <dataValidation type="list" allowBlank="1" showErrorMessage="1" sqref="D4 D13 D22 D31 D40 D46 D51 D56 D61 D66 D71 D76 D82:D83 D85:D87">
      <formula1>"Ready to Test,Pass,Fail,Block / Skip"</formula1>
    </dataValidation>
    <dataValidation type="list" allowBlank="1" sqref="F3 F12 F21 F30 F39 F45 F50 F55">
      <formula1>"Low,Medium,High,Undefined"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min="6" max="6" width="14.25"/>
    <col customWidth="1" min="7" max="8" width="29.0"/>
  </cols>
  <sheetData>
    <row r="1">
      <c r="A1" s="1" t="s">
        <v>0</v>
      </c>
      <c r="B1" s="2" t="s">
        <v>1</v>
      </c>
      <c r="C1" s="2" t="s">
        <v>2</v>
      </c>
      <c r="D1" s="2" t="s">
        <v>3</v>
      </c>
      <c r="E1" s="2" t="s">
        <v>4</v>
      </c>
      <c r="F1" s="2" t="s">
        <v>5</v>
      </c>
      <c r="G1" s="2" t="s">
        <v>3</v>
      </c>
      <c r="H1" s="2"/>
    </row>
    <row r="2">
      <c r="A2" s="3" t="s">
        <v>6</v>
      </c>
      <c r="B2" s="4"/>
      <c r="C2" s="4"/>
      <c r="D2" s="4"/>
      <c r="E2" s="4"/>
      <c r="F2" s="4"/>
      <c r="G2" s="4"/>
      <c r="H2" s="4"/>
    </row>
    <row r="3">
      <c r="A3" s="5">
        <v>1.0</v>
      </c>
      <c r="B3" s="6" t="s">
        <v>107</v>
      </c>
      <c r="C3" s="6"/>
      <c r="D3" s="6"/>
      <c r="E3" s="6"/>
      <c r="F3" s="7" t="s">
        <v>56</v>
      </c>
      <c r="G3" s="6"/>
      <c r="H3" s="6"/>
    </row>
    <row r="4">
      <c r="A4" s="8" t="s">
        <v>10</v>
      </c>
      <c r="B4" s="9" t="s">
        <v>11</v>
      </c>
      <c r="C4" s="9" t="s">
        <v>108</v>
      </c>
      <c r="D4" s="10" t="s">
        <v>13</v>
      </c>
      <c r="E4" s="11"/>
      <c r="F4" s="12"/>
      <c r="G4" s="13"/>
    </row>
    <row r="5">
      <c r="A5" s="8" t="s">
        <v>14</v>
      </c>
      <c r="B5" s="14" t="s">
        <v>109</v>
      </c>
      <c r="E5" s="11"/>
      <c r="F5" s="12"/>
      <c r="G5" s="13"/>
    </row>
    <row r="6" ht="23.25" customHeight="1">
      <c r="A6" s="8" t="s">
        <v>16</v>
      </c>
      <c r="B6" s="14" t="s">
        <v>110</v>
      </c>
      <c r="E6" s="11"/>
      <c r="F6" s="12"/>
      <c r="G6" s="13"/>
    </row>
    <row r="7">
      <c r="A7" s="5">
        <v>2.0</v>
      </c>
      <c r="B7" s="6" t="s">
        <v>111</v>
      </c>
      <c r="C7" s="6"/>
      <c r="D7" s="6"/>
      <c r="E7" s="6"/>
      <c r="F7" s="7" t="s">
        <v>56</v>
      </c>
      <c r="G7" s="6"/>
      <c r="H7" s="6"/>
    </row>
    <row r="8">
      <c r="A8" s="8" t="s">
        <v>29</v>
      </c>
      <c r="B8" s="9" t="s">
        <v>11</v>
      </c>
      <c r="C8" s="9" t="s">
        <v>112</v>
      </c>
      <c r="D8" s="10" t="s">
        <v>13</v>
      </c>
      <c r="E8" s="11"/>
      <c r="F8" s="12"/>
      <c r="G8" s="13"/>
    </row>
    <row r="9">
      <c r="A9" s="8" t="s">
        <v>31</v>
      </c>
      <c r="B9" s="14" t="s">
        <v>113</v>
      </c>
      <c r="E9" s="11"/>
      <c r="F9" s="12"/>
      <c r="G9" s="13"/>
    </row>
    <row r="10" ht="23.25" customHeight="1">
      <c r="A10" s="8" t="s">
        <v>32</v>
      </c>
      <c r="B10" s="14" t="s">
        <v>110</v>
      </c>
      <c r="E10" s="11"/>
      <c r="F10" s="12"/>
      <c r="G10" s="13"/>
    </row>
    <row r="11">
      <c r="A11" s="5">
        <v>3.0</v>
      </c>
      <c r="B11" s="6" t="s">
        <v>114</v>
      </c>
      <c r="C11" s="6"/>
      <c r="D11" s="6"/>
      <c r="E11" s="6"/>
      <c r="F11" s="7" t="s">
        <v>56</v>
      </c>
      <c r="G11" s="6"/>
      <c r="H11" s="6"/>
    </row>
    <row r="12">
      <c r="A12" s="8" t="s">
        <v>41</v>
      </c>
      <c r="B12" s="9" t="s">
        <v>11</v>
      </c>
      <c r="C12" s="9" t="s">
        <v>115</v>
      </c>
      <c r="D12" s="10" t="s">
        <v>13</v>
      </c>
      <c r="E12" s="11"/>
      <c r="F12" s="12"/>
      <c r="G12" s="13"/>
    </row>
    <row r="13">
      <c r="A13" s="8" t="s">
        <v>43</v>
      </c>
      <c r="B13" s="14" t="s">
        <v>116</v>
      </c>
      <c r="E13" s="11"/>
      <c r="F13" s="12"/>
      <c r="G13" s="13"/>
    </row>
    <row r="14" ht="23.25" customHeight="1">
      <c r="A14" s="8" t="s">
        <v>45</v>
      </c>
      <c r="B14" s="14" t="s">
        <v>110</v>
      </c>
      <c r="E14" s="11"/>
      <c r="F14" s="12"/>
      <c r="G14" s="13"/>
    </row>
    <row r="15">
      <c r="A15" s="5">
        <v>4.0</v>
      </c>
      <c r="B15" s="6" t="s">
        <v>117</v>
      </c>
      <c r="C15" s="6"/>
      <c r="D15" s="6"/>
      <c r="E15" s="6"/>
      <c r="F15" s="7" t="s">
        <v>56</v>
      </c>
      <c r="G15" s="6"/>
      <c r="H15" s="6"/>
    </row>
    <row r="16">
      <c r="A16" s="8" t="s">
        <v>118</v>
      </c>
      <c r="B16" s="9" t="s">
        <v>11</v>
      </c>
      <c r="C16" s="9" t="s">
        <v>119</v>
      </c>
      <c r="D16" s="10" t="s">
        <v>13</v>
      </c>
      <c r="E16" s="11"/>
      <c r="F16" s="12"/>
      <c r="G16" s="13"/>
    </row>
    <row r="17">
      <c r="A17" s="8" t="s">
        <v>120</v>
      </c>
      <c r="B17" s="14" t="s">
        <v>121</v>
      </c>
      <c r="E17" s="11"/>
      <c r="F17" s="12"/>
      <c r="G17" s="13"/>
    </row>
    <row r="18" ht="23.25" customHeight="1">
      <c r="A18" s="8" t="s">
        <v>122</v>
      </c>
      <c r="B18" s="14" t="s">
        <v>110</v>
      </c>
      <c r="E18" s="11"/>
      <c r="F18" s="12"/>
      <c r="G18" s="13"/>
    </row>
    <row r="19">
      <c r="A19" s="5">
        <v>5.0</v>
      </c>
      <c r="B19" s="6" t="s">
        <v>123</v>
      </c>
      <c r="C19" s="6"/>
      <c r="D19" s="6"/>
      <c r="E19" s="6"/>
      <c r="F19" s="7" t="s">
        <v>56</v>
      </c>
      <c r="G19" s="6"/>
      <c r="H19" s="6"/>
    </row>
    <row r="20">
      <c r="A20" s="8" t="s">
        <v>57</v>
      </c>
      <c r="B20" s="9" t="s">
        <v>11</v>
      </c>
      <c r="C20" s="9" t="s">
        <v>124</v>
      </c>
      <c r="D20" s="10" t="s">
        <v>13</v>
      </c>
      <c r="E20" s="11"/>
      <c r="F20" s="12"/>
      <c r="G20" s="13"/>
    </row>
    <row r="21">
      <c r="A21" s="8" t="s">
        <v>59</v>
      </c>
      <c r="B21" s="14" t="s">
        <v>125</v>
      </c>
      <c r="E21" s="11"/>
      <c r="F21" s="12"/>
      <c r="G21" s="13"/>
    </row>
    <row r="22" ht="23.25" customHeight="1">
      <c r="A22" s="8" t="s">
        <v>61</v>
      </c>
      <c r="B22" s="14" t="s">
        <v>110</v>
      </c>
      <c r="E22" s="11"/>
      <c r="F22" s="12"/>
      <c r="G22" s="13"/>
    </row>
    <row r="23">
      <c r="A23" s="5">
        <v>6.0</v>
      </c>
      <c r="B23" s="6" t="s">
        <v>126</v>
      </c>
      <c r="C23" s="6"/>
      <c r="D23" s="6"/>
      <c r="E23" s="6"/>
      <c r="F23" s="7" t="s">
        <v>56</v>
      </c>
      <c r="G23" s="6"/>
      <c r="H23" s="6"/>
    </row>
    <row r="24">
      <c r="A24" s="8" t="s">
        <v>67</v>
      </c>
      <c r="B24" s="9" t="s">
        <v>11</v>
      </c>
      <c r="C24" s="9" t="s">
        <v>127</v>
      </c>
      <c r="D24" s="10" t="s">
        <v>13</v>
      </c>
      <c r="E24" s="11"/>
      <c r="F24" s="12"/>
      <c r="G24" s="13"/>
    </row>
    <row r="25">
      <c r="A25" s="8" t="s">
        <v>68</v>
      </c>
      <c r="B25" s="14" t="s">
        <v>128</v>
      </c>
      <c r="E25" s="11"/>
      <c r="F25" s="12"/>
      <c r="G25" s="13"/>
    </row>
    <row r="26" ht="23.25" customHeight="1">
      <c r="A26" s="8" t="s">
        <v>70</v>
      </c>
      <c r="B26" s="14" t="s">
        <v>110</v>
      </c>
      <c r="E26" s="11"/>
      <c r="F26" s="12"/>
      <c r="G26" s="13"/>
    </row>
    <row r="27">
      <c r="A27" s="5">
        <v>7.0</v>
      </c>
      <c r="B27" s="6" t="s">
        <v>129</v>
      </c>
      <c r="C27" s="6"/>
      <c r="D27" s="6"/>
      <c r="E27" s="6"/>
      <c r="F27" s="7" t="s">
        <v>56</v>
      </c>
      <c r="G27" s="6"/>
      <c r="H27" s="6"/>
    </row>
    <row r="28">
      <c r="A28" s="8" t="s">
        <v>74</v>
      </c>
      <c r="B28" s="9" t="s">
        <v>11</v>
      </c>
      <c r="C28" s="9" t="s">
        <v>130</v>
      </c>
      <c r="D28" s="10" t="s">
        <v>13</v>
      </c>
      <c r="E28" s="11"/>
      <c r="F28" s="12"/>
      <c r="G28" s="13"/>
    </row>
    <row r="29">
      <c r="A29" s="8" t="s">
        <v>75</v>
      </c>
      <c r="B29" s="14" t="s">
        <v>131</v>
      </c>
      <c r="E29" s="11"/>
      <c r="F29" s="12"/>
      <c r="G29" s="13"/>
    </row>
    <row r="30" ht="23.25" customHeight="1">
      <c r="A30" s="8" t="s">
        <v>77</v>
      </c>
      <c r="B30" s="14" t="s">
        <v>110</v>
      </c>
      <c r="E30" s="11"/>
      <c r="F30" s="12"/>
      <c r="G30" s="13"/>
    </row>
    <row r="31">
      <c r="A31" s="29">
        <v>8.0</v>
      </c>
      <c r="B31" s="30" t="s">
        <v>132</v>
      </c>
      <c r="C31" s="30"/>
      <c r="D31" s="30"/>
      <c r="E31" s="30"/>
      <c r="F31" s="31" t="s">
        <v>56</v>
      </c>
      <c r="G31" s="30"/>
      <c r="H31" s="6"/>
    </row>
    <row r="32">
      <c r="A32" s="32" t="s">
        <v>80</v>
      </c>
      <c r="B32" s="33" t="s">
        <v>133</v>
      </c>
      <c r="C32" s="34" t="s">
        <v>134</v>
      </c>
      <c r="D32" s="35" t="s">
        <v>135</v>
      </c>
      <c r="E32" s="36"/>
      <c r="F32" s="37"/>
      <c r="G32" s="38"/>
    </row>
    <row r="33">
      <c r="A33" s="32" t="s">
        <v>81</v>
      </c>
      <c r="B33" s="39" t="s">
        <v>136</v>
      </c>
      <c r="E33" s="36"/>
      <c r="F33" s="37"/>
      <c r="G33" s="38"/>
    </row>
    <row r="34" ht="23.25" customHeight="1">
      <c r="A34" s="32" t="s">
        <v>83</v>
      </c>
      <c r="B34" s="33" t="s">
        <v>64</v>
      </c>
      <c r="E34" s="36"/>
      <c r="F34" s="37"/>
      <c r="G34" s="38"/>
    </row>
    <row r="35">
      <c r="A35" s="5">
        <v>9.0</v>
      </c>
      <c r="B35" s="6" t="s">
        <v>137</v>
      </c>
      <c r="C35" s="6"/>
      <c r="D35" s="6"/>
      <c r="E35" s="6"/>
      <c r="F35" s="7" t="s">
        <v>56</v>
      </c>
      <c r="G35" s="6"/>
      <c r="H35" s="6"/>
    </row>
    <row r="36">
      <c r="A36" s="8" t="s">
        <v>86</v>
      </c>
      <c r="B36" s="40" t="s">
        <v>133</v>
      </c>
      <c r="C36" s="9" t="s">
        <v>138</v>
      </c>
      <c r="D36" s="10" t="s">
        <v>13</v>
      </c>
      <c r="E36" s="11"/>
      <c r="F36" s="12"/>
      <c r="G36" s="13"/>
    </row>
    <row r="37">
      <c r="A37" s="8" t="s">
        <v>88</v>
      </c>
      <c r="B37" s="41" t="s">
        <v>139</v>
      </c>
      <c r="E37" s="11"/>
      <c r="F37" s="12"/>
      <c r="G37" s="13"/>
    </row>
    <row r="38">
      <c r="A38" s="8" t="s">
        <v>90</v>
      </c>
      <c r="B38" s="40" t="s">
        <v>64</v>
      </c>
      <c r="E38" s="11"/>
      <c r="F38" s="12"/>
      <c r="G38" s="13"/>
    </row>
    <row r="39">
      <c r="A39" s="5">
        <v>10.0</v>
      </c>
      <c r="B39" s="6" t="s">
        <v>140</v>
      </c>
      <c r="C39" s="6"/>
      <c r="D39" s="6"/>
      <c r="E39" s="6"/>
      <c r="F39" s="7" t="s">
        <v>56</v>
      </c>
      <c r="G39" s="6"/>
      <c r="H39" s="6"/>
    </row>
    <row r="40">
      <c r="A40" s="5">
        <v>11.0</v>
      </c>
      <c r="B40" s="6" t="s">
        <v>141</v>
      </c>
      <c r="C40" s="6"/>
      <c r="D40" s="6"/>
      <c r="E40" s="6"/>
      <c r="F40" s="7" t="s">
        <v>56</v>
      </c>
      <c r="G40" s="6"/>
      <c r="H40" s="6"/>
    </row>
    <row r="41">
      <c r="A41" s="5">
        <v>12.0</v>
      </c>
      <c r="B41" s="6" t="s">
        <v>142</v>
      </c>
      <c r="C41" s="6"/>
      <c r="D41" s="6"/>
      <c r="E41" s="6"/>
      <c r="F41" s="7" t="s">
        <v>56</v>
      </c>
      <c r="G41" s="6"/>
      <c r="H41" s="6"/>
    </row>
    <row r="42">
      <c r="A42" s="5">
        <v>13.0</v>
      </c>
      <c r="B42" s="6" t="s">
        <v>143</v>
      </c>
      <c r="C42" s="6"/>
      <c r="D42" s="6"/>
      <c r="E42" s="6"/>
      <c r="F42" s="7" t="s">
        <v>56</v>
      </c>
      <c r="G42" s="6"/>
      <c r="H42" s="6"/>
    </row>
    <row r="43">
      <c r="A43" s="5">
        <v>14.0</v>
      </c>
      <c r="B43" s="6" t="s">
        <v>144</v>
      </c>
      <c r="C43" s="6"/>
      <c r="D43" s="6"/>
      <c r="E43" s="6"/>
      <c r="F43" s="7" t="s">
        <v>56</v>
      </c>
      <c r="G43" s="6"/>
      <c r="H43" s="6"/>
    </row>
    <row r="44">
      <c r="A44" s="5">
        <v>15.0</v>
      </c>
      <c r="B44" s="6" t="s">
        <v>145</v>
      </c>
      <c r="C44" s="6"/>
      <c r="D44" s="6"/>
      <c r="E44" s="6"/>
      <c r="F44" s="7" t="s">
        <v>56</v>
      </c>
      <c r="G44" s="6"/>
      <c r="H44" s="6"/>
    </row>
    <row r="45">
      <c r="A45" s="5">
        <v>16.0</v>
      </c>
      <c r="B45" s="6" t="s">
        <v>146</v>
      </c>
      <c r="C45" s="6"/>
      <c r="D45" s="6"/>
      <c r="E45" s="6"/>
      <c r="F45" s="7" t="s">
        <v>56</v>
      </c>
      <c r="G45" s="6"/>
      <c r="H45" s="6"/>
    </row>
    <row r="46">
      <c r="A46" s="5">
        <v>17.0</v>
      </c>
      <c r="B46" s="6" t="s">
        <v>147</v>
      </c>
      <c r="C46" s="6"/>
      <c r="D46" s="6"/>
      <c r="E46" s="6"/>
      <c r="F46" s="7" t="s">
        <v>56</v>
      </c>
      <c r="G46" s="6"/>
      <c r="H46" s="6"/>
    </row>
    <row r="47">
      <c r="A47" s="5">
        <v>18.0</v>
      </c>
      <c r="B47" s="6" t="s">
        <v>148</v>
      </c>
      <c r="C47" s="6"/>
      <c r="D47" s="6"/>
      <c r="E47" s="6"/>
      <c r="F47" s="7" t="s">
        <v>56</v>
      </c>
      <c r="G47" s="6"/>
      <c r="H47" s="6"/>
    </row>
    <row r="48">
      <c r="A48" s="5">
        <v>19.0</v>
      </c>
      <c r="B48" s="6" t="s">
        <v>149</v>
      </c>
      <c r="C48" s="6"/>
      <c r="D48" s="6"/>
      <c r="E48" s="6"/>
      <c r="F48" s="7" t="s">
        <v>56</v>
      </c>
      <c r="G48" s="6"/>
      <c r="H48" s="6"/>
    </row>
    <row r="49">
      <c r="A49" s="5">
        <v>20.0</v>
      </c>
      <c r="B49" s="6" t="s">
        <v>150</v>
      </c>
      <c r="C49" s="6"/>
      <c r="D49" s="6"/>
      <c r="E49" s="6"/>
      <c r="F49" s="7" t="s">
        <v>56</v>
      </c>
      <c r="G49" s="6"/>
      <c r="H49" s="6"/>
    </row>
    <row r="50">
      <c r="A50" s="5">
        <v>21.0</v>
      </c>
      <c r="B50" s="6" t="s">
        <v>151</v>
      </c>
      <c r="C50" s="6"/>
      <c r="D50" s="6"/>
      <c r="E50" s="6"/>
      <c r="F50" s="7" t="s">
        <v>56</v>
      </c>
      <c r="G50" s="6"/>
      <c r="H50" s="6"/>
    </row>
    <row r="51">
      <c r="A51" s="5">
        <v>22.0</v>
      </c>
      <c r="B51" s="6" t="s">
        <v>152</v>
      </c>
      <c r="C51" s="6"/>
      <c r="D51" s="6"/>
      <c r="E51" s="6"/>
      <c r="F51" s="7" t="s">
        <v>56</v>
      </c>
      <c r="G51" s="6"/>
      <c r="H51" s="6"/>
    </row>
    <row r="52">
      <c r="A52" s="8" t="s">
        <v>74</v>
      </c>
      <c r="B52" s="9"/>
      <c r="C52" s="9"/>
      <c r="D52" s="10" t="s">
        <v>13</v>
      </c>
      <c r="E52" s="11"/>
      <c r="F52" s="12"/>
      <c r="G52" s="13"/>
    </row>
    <row r="53">
      <c r="A53" s="8" t="s">
        <v>75</v>
      </c>
      <c r="B53" s="14"/>
      <c r="C53" s="9"/>
      <c r="D53" s="10" t="s">
        <v>13</v>
      </c>
      <c r="E53" s="11"/>
      <c r="F53" s="12"/>
      <c r="G53" s="13"/>
    </row>
    <row r="54">
      <c r="A54" s="8" t="s">
        <v>77</v>
      </c>
      <c r="B54" s="14"/>
      <c r="C54" s="14"/>
      <c r="D54" s="10" t="s">
        <v>13</v>
      </c>
      <c r="E54" s="11"/>
      <c r="F54" s="12"/>
      <c r="G54" s="13"/>
    </row>
    <row r="55">
      <c r="A55" s="8" t="s">
        <v>78</v>
      </c>
      <c r="B55" s="9"/>
      <c r="C55" s="9"/>
      <c r="D55" s="10" t="s">
        <v>13</v>
      </c>
      <c r="E55" s="11"/>
      <c r="F55" s="12"/>
      <c r="G55" s="13"/>
    </row>
    <row r="56">
      <c r="A56" s="8" t="s">
        <v>153</v>
      </c>
      <c r="B56" s="14"/>
      <c r="C56" s="14"/>
      <c r="D56" s="10" t="s">
        <v>13</v>
      </c>
      <c r="E56" s="11"/>
      <c r="F56" s="12"/>
      <c r="G56" s="13"/>
    </row>
    <row r="57">
      <c r="A57" s="5">
        <v>8.0</v>
      </c>
      <c r="B57" s="6"/>
      <c r="C57" s="6"/>
      <c r="D57" s="6"/>
      <c r="E57" s="6"/>
      <c r="F57" s="7" t="s">
        <v>56</v>
      </c>
      <c r="G57" s="6"/>
      <c r="H57" s="6"/>
    </row>
    <row r="58">
      <c r="A58" s="8" t="s">
        <v>80</v>
      </c>
      <c r="B58" s="9"/>
      <c r="C58" s="42"/>
      <c r="D58" s="10" t="s">
        <v>13</v>
      </c>
      <c r="E58" s="11"/>
      <c r="F58" s="12"/>
      <c r="G58" s="13"/>
    </row>
    <row r="59">
      <c r="A59" s="8" t="s">
        <v>81</v>
      </c>
      <c r="B59" s="14"/>
      <c r="C59" s="14"/>
      <c r="D59" s="10" t="s">
        <v>13</v>
      </c>
      <c r="E59" s="11"/>
      <c r="F59" s="12"/>
      <c r="G59" s="13"/>
    </row>
    <row r="60">
      <c r="A60" s="5">
        <v>9.0</v>
      </c>
      <c r="B60" s="6"/>
      <c r="C60" s="6"/>
      <c r="D60" s="6"/>
      <c r="E60" s="6"/>
      <c r="F60" s="7" t="s">
        <v>56</v>
      </c>
      <c r="G60" s="6"/>
      <c r="H60" s="6"/>
    </row>
    <row r="61">
      <c r="A61" s="8" t="s">
        <v>86</v>
      </c>
      <c r="B61" s="9"/>
      <c r="C61" s="9"/>
      <c r="D61" s="10" t="s">
        <v>13</v>
      </c>
      <c r="E61" s="11"/>
      <c r="F61" s="12"/>
      <c r="G61" s="13"/>
    </row>
    <row r="62">
      <c r="A62" s="5">
        <v>10.0</v>
      </c>
      <c r="B62" s="6"/>
      <c r="C62" s="6"/>
      <c r="D62" s="6"/>
      <c r="E62" s="6"/>
      <c r="F62" s="7"/>
      <c r="G62" s="6"/>
      <c r="H62" s="6"/>
    </row>
    <row r="63">
      <c r="A63" s="8" t="s">
        <v>93</v>
      </c>
      <c r="B63" s="9"/>
      <c r="C63" s="9"/>
      <c r="D63" s="10" t="s">
        <v>13</v>
      </c>
      <c r="E63" s="11"/>
      <c r="F63" s="12"/>
      <c r="G63" s="11"/>
    </row>
    <row r="64">
      <c r="A64" s="8" t="s">
        <v>94</v>
      </c>
      <c r="B64" s="14"/>
      <c r="C64" s="14"/>
      <c r="D64" s="10" t="s">
        <v>13</v>
      </c>
      <c r="E64" s="11"/>
      <c r="F64" s="12"/>
      <c r="G64" s="11"/>
    </row>
    <row r="65">
      <c r="A65" s="8" t="s">
        <v>95</v>
      </c>
      <c r="B65" s="14"/>
      <c r="C65" s="14"/>
      <c r="D65" s="10" t="s">
        <v>13</v>
      </c>
      <c r="E65" s="11"/>
      <c r="F65" s="12"/>
      <c r="G65" s="11"/>
    </row>
    <row r="66">
      <c r="A66" s="5">
        <v>11.0</v>
      </c>
      <c r="B66" s="6"/>
      <c r="C66" s="6"/>
      <c r="D66" s="6"/>
      <c r="E66" s="6"/>
      <c r="F66" s="7"/>
      <c r="G66" s="6"/>
      <c r="H66" s="6"/>
    </row>
    <row r="67">
      <c r="A67" s="8" t="s">
        <v>98</v>
      </c>
      <c r="B67" s="9"/>
      <c r="C67" s="9"/>
      <c r="D67" s="10" t="s">
        <v>13</v>
      </c>
      <c r="E67" s="11"/>
      <c r="F67" s="12"/>
      <c r="G67" s="11"/>
    </row>
    <row r="68">
      <c r="A68" s="8" t="s">
        <v>99</v>
      </c>
      <c r="B68" s="14"/>
      <c r="C68" s="14"/>
      <c r="D68" s="10" t="s">
        <v>13</v>
      </c>
      <c r="E68" s="11"/>
      <c r="F68" s="12"/>
      <c r="G68" s="11"/>
    </row>
    <row r="69">
      <c r="A69" s="8" t="s">
        <v>101</v>
      </c>
      <c r="B69" s="14"/>
      <c r="C69" s="14"/>
      <c r="D69" s="10" t="s">
        <v>13</v>
      </c>
      <c r="E69" s="11"/>
      <c r="F69" s="12"/>
      <c r="G69" s="11"/>
    </row>
    <row r="70">
      <c r="A70" s="5">
        <v>12.0</v>
      </c>
      <c r="B70" s="6"/>
      <c r="C70" s="6"/>
      <c r="D70" s="6"/>
      <c r="E70" s="6"/>
      <c r="F70" s="7"/>
      <c r="G70" s="6"/>
      <c r="H70" s="6"/>
    </row>
    <row r="71">
      <c r="A71" s="8" t="s">
        <v>154</v>
      </c>
      <c r="B71" s="9"/>
      <c r="C71" s="9"/>
      <c r="D71" s="10" t="s">
        <v>13</v>
      </c>
      <c r="E71" s="11"/>
      <c r="F71" s="12"/>
      <c r="G71" s="11"/>
    </row>
    <row r="72">
      <c r="A72" s="8" t="s">
        <v>155</v>
      </c>
      <c r="B72" s="14"/>
      <c r="C72" s="14"/>
      <c r="D72" s="10" t="s">
        <v>13</v>
      </c>
      <c r="E72" s="11"/>
      <c r="F72" s="12"/>
      <c r="G72" s="11"/>
    </row>
    <row r="73">
      <c r="A73" s="8" t="s">
        <v>156</v>
      </c>
      <c r="B73" s="14"/>
      <c r="C73" s="14"/>
      <c r="D73" s="10" t="s">
        <v>13</v>
      </c>
      <c r="E73" s="11"/>
      <c r="F73" s="12"/>
      <c r="G73" s="11"/>
    </row>
    <row r="74">
      <c r="A74" s="5">
        <v>13.0</v>
      </c>
      <c r="B74" s="6"/>
      <c r="C74" s="6"/>
      <c r="D74" s="6"/>
      <c r="E74" s="6"/>
      <c r="F74" s="7"/>
      <c r="G74" s="6"/>
      <c r="H74" s="6"/>
    </row>
    <row r="75">
      <c r="A75" s="8" t="s">
        <v>157</v>
      </c>
      <c r="B75" s="9"/>
      <c r="C75" s="9"/>
      <c r="D75" s="10" t="s">
        <v>13</v>
      </c>
      <c r="E75" s="11"/>
      <c r="F75" s="12"/>
      <c r="G75" s="11"/>
    </row>
    <row r="76">
      <c r="A76" s="8" t="s">
        <v>158</v>
      </c>
      <c r="B76" s="14"/>
      <c r="C76" s="14"/>
      <c r="D76" s="10" t="s">
        <v>13</v>
      </c>
      <c r="E76" s="11"/>
      <c r="F76" s="12"/>
      <c r="G76" s="11"/>
    </row>
    <row r="77">
      <c r="A77" s="8" t="s">
        <v>159</v>
      </c>
      <c r="B77" s="14"/>
      <c r="C77" s="14"/>
      <c r="D77" s="10" t="s">
        <v>13</v>
      </c>
      <c r="E77" s="11"/>
      <c r="F77" s="12"/>
      <c r="G77" s="11"/>
    </row>
    <row r="78">
      <c r="A78" s="5">
        <v>14.0</v>
      </c>
      <c r="B78" s="6"/>
      <c r="C78" s="6"/>
      <c r="D78" s="6"/>
      <c r="E78" s="6"/>
      <c r="F78" s="7"/>
      <c r="G78" s="6"/>
      <c r="H78" s="6"/>
    </row>
    <row r="79">
      <c r="A79" s="8" t="s">
        <v>160</v>
      </c>
      <c r="B79" s="9"/>
      <c r="C79" s="9"/>
      <c r="D79" s="10" t="s">
        <v>13</v>
      </c>
      <c r="E79" s="11"/>
      <c r="F79" s="12"/>
      <c r="G79" s="11"/>
    </row>
    <row r="80">
      <c r="A80" s="8" t="s">
        <v>161</v>
      </c>
      <c r="B80" s="14"/>
      <c r="C80" s="14"/>
      <c r="D80" s="10" t="s">
        <v>13</v>
      </c>
      <c r="E80" s="11"/>
      <c r="F80" s="12"/>
      <c r="G80" s="11"/>
    </row>
    <row r="81">
      <c r="A81" s="8" t="s">
        <v>162</v>
      </c>
      <c r="B81" s="14"/>
      <c r="C81" s="14"/>
      <c r="D81" s="10" t="s">
        <v>13</v>
      </c>
      <c r="E81" s="11"/>
      <c r="F81" s="12"/>
      <c r="G81" s="11"/>
    </row>
    <row r="82">
      <c r="A82" s="5">
        <v>15.0</v>
      </c>
      <c r="B82" s="6"/>
      <c r="C82" s="6"/>
      <c r="D82" s="6"/>
      <c r="E82" s="6"/>
      <c r="F82" s="7"/>
      <c r="G82" s="6"/>
      <c r="H82" s="6"/>
    </row>
    <row r="83">
      <c r="A83" s="8" t="s">
        <v>163</v>
      </c>
      <c r="B83" s="9"/>
      <c r="C83" s="9"/>
      <c r="D83" s="10" t="s">
        <v>13</v>
      </c>
      <c r="E83" s="11"/>
      <c r="F83" s="12"/>
      <c r="G83" s="11"/>
    </row>
    <row r="84">
      <c r="A84" s="8" t="s">
        <v>164</v>
      </c>
      <c r="B84" s="14"/>
      <c r="C84" s="14"/>
      <c r="D84" s="10" t="s">
        <v>13</v>
      </c>
      <c r="E84" s="11"/>
      <c r="F84" s="12"/>
      <c r="G84" s="11"/>
    </row>
    <row r="85">
      <c r="A85" s="8" t="s">
        <v>165</v>
      </c>
      <c r="B85" s="14"/>
      <c r="C85" s="14"/>
      <c r="D85" s="10" t="s">
        <v>13</v>
      </c>
      <c r="E85" s="11"/>
      <c r="F85" s="12"/>
      <c r="G85" s="11"/>
    </row>
    <row r="86">
      <c r="A86" s="5">
        <v>16.0</v>
      </c>
      <c r="B86" s="6"/>
      <c r="C86" s="6"/>
      <c r="D86" s="6"/>
      <c r="E86" s="6"/>
      <c r="F86" s="7"/>
      <c r="G86" s="6"/>
      <c r="H86" s="6"/>
    </row>
    <row r="87">
      <c r="A87" s="8" t="s">
        <v>166</v>
      </c>
      <c r="B87" s="9"/>
      <c r="C87" s="9"/>
      <c r="D87" s="10" t="s">
        <v>13</v>
      </c>
      <c r="E87" s="11"/>
      <c r="F87" s="12"/>
      <c r="G87" s="11"/>
    </row>
    <row r="88">
      <c r="A88" s="8" t="s">
        <v>167</v>
      </c>
      <c r="B88" s="14"/>
      <c r="C88" s="14"/>
      <c r="D88" s="10" t="s">
        <v>13</v>
      </c>
      <c r="E88" s="11"/>
      <c r="F88" s="12"/>
      <c r="G88" s="11"/>
    </row>
    <row r="89">
      <c r="A89" s="8" t="s">
        <v>168</v>
      </c>
      <c r="B89" s="14"/>
      <c r="C89" s="14"/>
      <c r="D89" s="10" t="s">
        <v>13</v>
      </c>
      <c r="E89" s="11"/>
      <c r="F89" s="12"/>
      <c r="G89" s="11"/>
    </row>
    <row r="90">
      <c r="A90" s="5">
        <v>17.0</v>
      </c>
      <c r="B90" s="6"/>
      <c r="C90" s="6"/>
      <c r="D90" s="6"/>
      <c r="E90" s="6"/>
      <c r="F90" s="7"/>
      <c r="G90" s="6"/>
      <c r="H90" s="6"/>
    </row>
    <row r="91">
      <c r="A91" s="8" t="s">
        <v>169</v>
      </c>
      <c r="B91" s="9"/>
      <c r="C91" s="9"/>
      <c r="D91" s="10" t="s">
        <v>13</v>
      </c>
      <c r="E91" s="11"/>
      <c r="F91" s="12"/>
      <c r="G91" s="11"/>
    </row>
    <row r="92">
      <c r="A92" s="8" t="s">
        <v>170</v>
      </c>
      <c r="B92" s="14"/>
      <c r="C92" s="14"/>
      <c r="D92" s="10" t="s">
        <v>13</v>
      </c>
      <c r="E92" s="11"/>
      <c r="F92" s="12"/>
      <c r="G92" s="11"/>
    </row>
    <row r="93">
      <c r="A93" s="8" t="s">
        <v>171</v>
      </c>
      <c r="B93" s="14"/>
      <c r="C93" s="14"/>
      <c r="D93" s="10" t="s">
        <v>13</v>
      </c>
      <c r="E93" s="11"/>
      <c r="F93" s="12"/>
      <c r="G93" s="11"/>
    </row>
    <row r="94">
      <c r="A94" s="5">
        <v>18.0</v>
      </c>
      <c r="B94" s="6"/>
      <c r="C94" s="6"/>
      <c r="D94" s="6"/>
      <c r="E94" s="6"/>
      <c r="F94" s="7"/>
      <c r="G94" s="6"/>
      <c r="H94" s="6"/>
    </row>
    <row r="95">
      <c r="A95" s="8" t="s">
        <v>172</v>
      </c>
      <c r="B95" s="9"/>
      <c r="C95" s="9"/>
      <c r="D95" s="10" t="s">
        <v>13</v>
      </c>
      <c r="E95" s="11"/>
      <c r="F95" s="12"/>
      <c r="G95" s="11"/>
    </row>
    <row r="96">
      <c r="A96" s="8" t="s">
        <v>173</v>
      </c>
      <c r="B96" s="14"/>
      <c r="C96" s="14"/>
      <c r="D96" s="10" t="s">
        <v>13</v>
      </c>
      <c r="E96" s="11"/>
      <c r="F96" s="12"/>
      <c r="G96" s="11"/>
    </row>
    <row r="97">
      <c r="A97" s="8" t="s">
        <v>174</v>
      </c>
      <c r="B97" s="14"/>
      <c r="C97" s="14"/>
      <c r="D97" s="10" t="s">
        <v>13</v>
      </c>
      <c r="E97" s="11"/>
      <c r="F97" s="12"/>
      <c r="G97" s="11"/>
    </row>
    <row r="98">
      <c r="A98" s="5">
        <v>19.0</v>
      </c>
      <c r="B98" s="6"/>
      <c r="C98" s="6"/>
      <c r="D98" s="6"/>
      <c r="E98" s="6"/>
      <c r="F98" s="7"/>
      <c r="G98" s="6"/>
      <c r="H98" s="6"/>
    </row>
    <row r="99">
      <c r="A99" s="8" t="s">
        <v>175</v>
      </c>
      <c r="B99" s="9"/>
      <c r="C99" s="9"/>
      <c r="D99" s="10" t="s">
        <v>13</v>
      </c>
      <c r="E99" s="11"/>
      <c r="F99" s="12"/>
      <c r="G99" s="11"/>
    </row>
    <row r="100">
      <c r="A100" s="8" t="s">
        <v>176</v>
      </c>
      <c r="B100" s="14"/>
      <c r="C100" s="14"/>
      <c r="D100" s="10" t="s">
        <v>13</v>
      </c>
      <c r="E100" s="11"/>
      <c r="F100" s="12"/>
      <c r="G100" s="11"/>
    </row>
    <row r="101">
      <c r="A101" s="8" t="s">
        <v>177</v>
      </c>
      <c r="B101" s="14"/>
      <c r="C101" s="14"/>
      <c r="D101" s="10" t="s">
        <v>13</v>
      </c>
      <c r="E101" s="11"/>
      <c r="F101" s="12"/>
      <c r="G101" s="11"/>
    </row>
    <row r="102">
      <c r="A102" s="5">
        <v>19.0</v>
      </c>
      <c r="B102" s="6"/>
      <c r="C102" s="6"/>
      <c r="D102" s="6"/>
      <c r="E102" s="6"/>
      <c r="F102" s="7"/>
      <c r="G102" s="6"/>
      <c r="H102" s="6"/>
    </row>
    <row r="103">
      <c r="A103" s="8" t="s">
        <v>175</v>
      </c>
      <c r="B103" s="9"/>
      <c r="C103" s="9"/>
      <c r="D103" s="10" t="s">
        <v>13</v>
      </c>
      <c r="E103" s="11"/>
      <c r="F103" s="12"/>
      <c r="G103" s="11"/>
    </row>
    <row r="104">
      <c r="A104" s="8" t="s">
        <v>176</v>
      </c>
      <c r="B104" s="14"/>
      <c r="C104" s="14"/>
      <c r="D104" s="10" t="s">
        <v>13</v>
      </c>
      <c r="E104" s="11"/>
      <c r="F104" s="12"/>
      <c r="G104" s="11"/>
    </row>
    <row r="105">
      <c r="A105" s="8" t="s">
        <v>177</v>
      </c>
      <c r="B105" s="14"/>
      <c r="C105" s="14"/>
      <c r="D105" s="10" t="s">
        <v>13</v>
      </c>
      <c r="E105" s="11"/>
      <c r="F105" s="12"/>
      <c r="G105" s="11"/>
    </row>
    <row r="106">
      <c r="A106" s="5">
        <v>20.0</v>
      </c>
      <c r="B106" s="6"/>
      <c r="C106" s="6"/>
      <c r="D106" s="6"/>
      <c r="E106" s="6"/>
      <c r="F106" s="7"/>
      <c r="G106" s="6"/>
      <c r="H106" s="6"/>
    </row>
    <row r="107">
      <c r="A107" s="8" t="s">
        <v>178</v>
      </c>
      <c r="B107" s="9"/>
      <c r="C107" s="9"/>
      <c r="D107" s="10" t="s">
        <v>13</v>
      </c>
      <c r="E107" s="11"/>
      <c r="F107" s="12"/>
      <c r="G107" s="11"/>
    </row>
    <row r="108">
      <c r="A108" s="8" t="s">
        <v>179</v>
      </c>
      <c r="B108" s="14"/>
      <c r="C108" s="14"/>
      <c r="D108" s="10" t="s">
        <v>13</v>
      </c>
      <c r="E108" s="11"/>
      <c r="F108" s="12"/>
      <c r="G108" s="11"/>
    </row>
    <row r="109">
      <c r="A109" s="8" t="s">
        <v>180</v>
      </c>
      <c r="B109" s="14"/>
      <c r="C109" s="14"/>
      <c r="D109" s="10" t="s">
        <v>13</v>
      </c>
      <c r="E109" s="11"/>
      <c r="F109" s="12"/>
      <c r="G109" s="11"/>
    </row>
    <row r="110">
      <c r="A110" s="8"/>
      <c r="B110" s="43"/>
      <c r="C110" s="44"/>
      <c r="D110" s="26"/>
      <c r="E110" s="13"/>
      <c r="F110" s="12"/>
      <c r="G110" s="13"/>
    </row>
    <row r="111">
      <c r="A111" s="8"/>
      <c r="B111" s="43"/>
      <c r="C111" s="43"/>
      <c r="D111" s="26"/>
      <c r="E111" s="13"/>
      <c r="F111" s="12"/>
      <c r="G111" s="13"/>
    </row>
    <row r="112">
      <c r="A112" s="8"/>
      <c r="B112" s="43"/>
      <c r="C112" s="43"/>
      <c r="D112" s="24"/>
      <c r="E112" s="13"/>
      <c r="F112" s="12"/>
      <c r="G112" s="13"/>
    </row>
    <row r="113">
      <c r="A113" s="8"/>
      <c r="B113" s="43"/>
      <c r="C113" s="43"/>
      <c r="D113" s="26"/>
      <c r="E113" s="13"/>
      <c r="F113" s="12"/>
      <c r="G113" s="13"/>
    </row>
    <row r="114">
      <c r="C114" s="24"/>
      <c r="D114" s="13"/>
      <c r="E114" s="13"/>
      <c r="F114" s="12"/>
    </row>
    <row r="115">
      <c r="C115" s="26"/>
      <c r="D115" s="13"/>
      <c r="E115" s="13"/>
      <c r="F115" s="12"/>
    </row>
    <row r="116">
      <c r="C116" s="24"/>
      <c r="D116" s="13"/>
      <c r="E116" s="13"/>
      <c r="F116" s="12"/>
    </row>
    <row r="117">
      <c r="F117" s="12"/>
    </row>
    <row r="118">
      <c r="F118" s="12"/>
    </row>
    <row r="119">
      <c r="F119" s="12"/>
    </row>
    <row r="120">
      <c r="F120" s="12"/>
    </row>
    <row r="121">
      <c r="F121" s="12"/>
    </row>
    <row r="122">
      <c r="F122" s="12"/>
    </row>
    <row r="123">
      <c r="F123" s="12"/>
    </row>
    <row r="124">
      <c r="F124" s="12"/>
    </row>
    <row r="125">
      <c r="F125" s="12"/>
    </row>
    <row r="126">
      <c r="F126" s="12"/>
    </row>
    <row r="127">
      <c r="F127" s="12"/>
    </row>
    <row r="128">
      <c r="F128" s="12"/>
    </row>
    <row r="129">
      <c r="F129" s="12"/>
    </row>
    <row r="130">
      <c r="F130" s="12"/>
    </row>
    <row r="131">
      <c r="F131" s="12"/>
    </row>
    <row r="132">
      <c r="F132" s="12"/>
    </row>
    <row r="133">
      <c r="F133" s="12"/>
    </row>
    <row r="134">
      <c r="F134" s="12"/>
    </row>
    <row r="135">
      <c r="F135" s="12"/>
    </row>
    <row r="136">
      <c r="F136" s="12"/>
    </row>
    <row r="137">
      <c r="F137" s="28"/>
    </row>
    <row r="138">
      <c r="F138" s="28"/>
    </row>
  </sheetData>
  <mergeCells count="18">
    <mergeCell ref="C4:C6"/>
    <mergeCell ref="D4:D6"/>
    <mergeCell ref="C8:C10"/>
    <mergeCell ref="D8:D10"/>
    <mergeCell ref="C12:C14"/>
    <mergeCell ref="D12:D14"/>
    <mergeCell ref="D16:D18"/>
    <mergeCell ref="C32:C34"/>
    <mergeCell ref="D32:D34"/>
    <mergeCell ref="C36:C38"/>
    <mergeCell ref="D36:D38"/>
    <mergeCell ref="C16:C18"/>
    <mergeCell ref="C20:C22"/>
    <mergeCell ref="D20:D22"/>
    <mergeCell ref="C24:C26"/>
    <mergeCell ref="D24:D26"/>
    <mergeCell ref="C28:C30"/>
    <mergeCell ref="D28:D30"/>
  </mergeCells>
  <conditionalFormatting sqref="F3:F120">
    <cfRule type="cellIs" dxfId="0" priority="1" operator="equal">
      <formula>"Low"</formula>
    </cfRule>
  </conditionalFormatting>
  <conditionalFormatting sqref="F3:F120">
    <cfRule type="cellIs" dxfId="1" priority="2" operator="equal">
      <formula>"Medium"</formula>
    </cfRule>
  </conditionalFormatting>
  <conditionalFormatting sqref="F3:F120">
    <cfRule type="cellIs" dxfId="2" priority="3" operator="equal">
      <formula>"High"</formula>
    </cfRule>
  </conditionalFormatting>
  <conditionalFormatting sqref="D4:D14 D16:D109 F35:F38 F41 F44 F47 F51 F57 F60 F62 F66 F70 F74 F78 F82 F86 F90 F94 F98 F102 F106">
    <cfRule type="containsText" dxfId="3" priority="4" operator="containsText" text="Pass">
      <formula>NOT(ISERROR(SEARCH(("Pass"),(D4))))</formula>
    </cfRule>
  </conditionalFormatting>
  <conditionalFormatting sqref="D4:D14 D16:D109 F35:F38 F41 F44 F47 F51 F57 F60 F62 F66 F70 F74 F78 F82 F86 F90 F94 F98 F102 F106">
    <cfRule type="containsText" dxfId="4" priority="5" operator="containsText" text="Fail">
      <formula>NOT(ISERROR(SEARCH(("Fail"),(D4))))</formula>
    </cfRule>
  </conditionalFormatting>
  <conditionalFormatting sqref="D4:D14 D16:D109 F35:F38 F41 F44 F47 F51 F57 F60 F62 F66 F70 F74 F78 F82 F86 F90 F94 F98 F102 F106">
    <cfRule type="containsText" dxfId="5" priority="6" operator="containsText" text="Block / Skip">
      <formula>NOT(ISERROR(SEARCH(("Block / Skip"),(D4))))</formula>
    </cfRule>
  </conditionalFormatting>
  <conditionalFormatting sqref="F3:F51 F57 F60 F62 F66 F70 F74 F78 F82 F86 F90 F94 F98 F102 F106 F137:F138">
    <cfRule type="notContainsBlanks" dxfId="6" priority="7">
      <formula>LEN(TRIM(F3))&gt;0</formula>
    </cfRule>
  </conditionalFormatting>
  <dataValidations>
    <dataValidation type="list" allowBlank="1" sqref="F3 F7 F11 F15 F19 F23 F27 F31 F35 F39:F51 F57 F60 F62 F66 F70 F74 F78 F82 F86 F90 F94 F98 F102 F106 F137:F138">
      <formula1>"Low,Medium,High"</formula1>
    </dataValidation>
    <dataValidation type="list" allowBlank="1" showErrorMessage="1" sqref="D4 D8 D12 D16 D20 D24 D28 D36 D52:D56 D58:D59 D61 D63:D65 D67:D69 D71:D73 D75:D77 D79:D81 D83:D85 D87:D89 D91:D93 D95:D97 D99:D101 D103:D105 D107:D109">
      <formula1>"Ready to Test,Pass,Fail,Block / Skip"</formula1>
    </dataValidation>
    <dataValidation type="list" allowBlank="1" showErrorMessage="1" sqref="D32">
      <formula1>"Ready to Test,Pass,Fail,Block / Skip,Under Review"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13.25"/>
    <col customWidth="1" min="3" max="3" width="71.75"/>
    <col customWidth="1" min="4" max="4" width="49.88"/>
    <col customWidth="1" min="5" max="5" width="29.0"/>
    <col customWidth="1" min="6" max="6" width="14.25"/>
    <col customWidth="1" min="7" max="15" width="29.0"/>
  </cols>
  <sheetData>
    <row r="1">
      <c r="B1" s="45" t="s">
        <v>0</v>
      </c>
      <c r="C1" s="46" t="s">
        <v>1</v>
      </c>
      <c r="D1" s="46" t="s">
        <v>2</v>
      </c>
      <c r="E1" s="46" t="s">
        <v>3</v>
      </c>
      <c r="F1" s="46" t="s">
        <v>4</v>
      </c>
      <c r="G1" s="46" t="s">
        <v>5</v>
      </c>
      <c r="H1" s="46" t="s">
        <v>3</v>
      </c>
      <c r="I1" s="46"/>
      <c r="J1" s="2"/>
      <c r="K1" s="2"/>
      <c r="L1" s="2"/>
      <c r="M1" s="2"/>
      <c r="N1" s="2"/>
      <c r="O1" s="2"/>
    </row>
    <row r="2">
      <c r="B2" s="47" t="s">
        <v>6</v>
      </c>
      <c r="C2" s="48" t="s">
        <v>181</v>
      </c>
      <c r="D2" s="48"/>
      <c r="E2" s="48"/>
      <c r="F2" s="48"/>
      <c r="G2" s="48"/>
      <c r="H2" s="48"/>
      <c r="I2" s="48"/>
      <c r="J2" s="4"/>
      <c r="K2" s="4"/>
      <c r="L2" s="4"/>
      <c r="M2" s="4"/>
      <c r="N2" s="4"/>
      <c r="O2" s="4"/>
    </row>
    <row r="3">
      <c r="B3" s="49">
        <v>1.0</v>
      </c>
      <c r="C3" s="50" t="s">
        <v>182</v>
      </c>
      <c r="D3" s="50"/>
      <c r="E3" s="50"/>
      <c r="F3" s="50"/>
      <c r="G3" s="51" t="s">
        <v>56</v>
      </c>
      <c r="H3" s="50"/>
      <c r="I3" s="50"/>
      <c r="J3" s="6"/>
      <c r="K3" s="6"/>
      <c r="L3" s="6"/>
      <c r="M3" s="6"/>
      <c r="N3" s="6"/>
      <c r="O3" s="6"/>
    </row>
    <row r="4">
      <c r="B4" s="52" t="s">
        <v>10</v>
      </c>
      <c r="C4" s="53" t="s">
        <v>11</v>
      </c>
      <c r="D4" s="53" t="s">
        <v>183</v>
      </c>
      <c r="E4" s="54" t="s">
        <v>13</v>
      </c>
      <c r="F4" s="55"/>
      <c r="G4" s="56"/>
      <c r="H4" s="57"/>
      <c r="I4" s="58"/>
    </row>
    <row r="5">
      <c r="B5" s="52" t="s">
        <v>14</v>
      </c>
      <c r="C5" s="59" t="s">
        <v>184</v>
      </c>
      <c r="F5" s="55"/>
      <c r="G5" s="56"/>
      <c r="H5" s="57"/>
      <c r="I5" s="58"/>
    </row>
    <row r="6">
      <c r="B6" s="52" t="s">
        <v>16</v>
      </c>
      <c r="C6" s="59" t="s">
        <v>185</v>
      </c>
      <c r="F6" s="55"/>
      <c r="G6" s="56"/>
      <c r="H6" s="57"/>
      <c r="I6" s="58"/>
    </row>
    <row r="7">
      <c r="B7" s="52" t="s">
        <v>18</v>
      </c>
      <c r="C7" s="59" t="s">
        <v>186</v>
      </c>
      <c r="F7" s="55"/>
      <c r="G7" s="56"/>
      <c r="H7" s="57"/>
      <c r="I7" s="58"/>
    </row>
    <row r="8">
      <c r="B8" s="52" t="s">
        <v>20</v>
      </c>
      <c r="C8" s="59" t="s">
        <v>187</v>
      </c>
      <c r="F8" s="55"/>
      <c r="G8" s="56"/>
      <c r="H8" s="57"/>
      <c r="I8" s="58"/>
    </row>
    <row r="9">
      <c r="B9" s="52" t="s">
        <v>22</v>
      </c>
      <c r="C9" s="59" t="s">
        <v>188</v>
      </c>
      <c r="F9" s="55"/>
      <c r="G9" s="56"/>
      <c r="H9" s="57"/>
      <c r="I9" s="58"/>
    </row>
    <row r="10">
      <c r="B10" s="52" t="s">
        <v>24</v>
      </c>
      <c r="C10" s="59" t="s">
        <v>189</v>
      </c>
      <c r="F10" s="55"/>
      <c r="G10" s="56"/>
      <c r="H10" s="57"/>
      <c r="I10" s="58"/>
    </row>
    <row r="11">
      <c r="B11" s="52" t="s">
        <v>26</v>
      </c>
      <c r="C11" s="59" t="s">
        <v>190</v>
      </c>
      <c r="F11" s="55"/>
      <c r="G11" s="56"/>
      <c r="H11" s="57"/>
      <c r="I11" s="58"/>
    </row>
    <row r="12">
      <c r="B12" s="49">
        <v>2.0</v>
      </c>
      <c r="C12" s="50" t="s">
        <v>191</v>
      </c>
      <c r="D12" s="50"/>
      <c r="E12" s="50"/>
      <c r="F12" s="50"/>
      <c r="G12" s="51" t="s">
        <v>56</v>
      </c>
      <c r="H12" s="50"/>
      <c r="I12" s="50"/>
    </row>
    <row r="13">
      <c r="B13" s="52" t="s">
        <v>29</v>
      </c>
      <c r="C13" s="53" t="s">
        <v>192</v>
      </c>
      <c r="D13" s="53" t="s">
        <v>193</v>
      </c>
      <c r="E13" s="54" t="s">
        <v>13</v>
      </c>
      <c r="F13" s="55"/>
      <c r="G13" s="56"/>
      <c r="H13" s="57"/>
      <c r="I13" s="58"/>
    </row>
    <row r="14">
      <c r="B14" s="52" t="s">
        <v>31</v>
      </c>
      <c r="C14" s="59" t="s">
        <v>194</v>
      </c>
      <c r="F14" s="55"/>
      <c r="G14" s="56"/>
      <c r="H14" s="57"/>
      <c r="I14" s="58"/>
    </row>
    <row r="15">
      <c r="B15" s="52" t="s">
        <v>32</v>
      </c>
      <c r="C15" s="59" t="s">
        <v>185</v>
      </c>
      <c r="F15" s="55"/>
      <c r="G15" s="56"/>
      <c r="H15" s="57"/>
      <c r="I15" s="58"/>
    </row>
    <row r="16">
      <c r="B16" s="52" t="s">
        <v>33</v>
      </c>
      <c r="C16" s="59" t="s">
        <v>195</v>
      </c>
      <c r="F16" s="55"/>
      <c r="G16" s="56"/>
      <c r="H16" s="57"/>
      <c r="I16" s="58"/>
    </row>
    <row r="17">
      <c r="B17" s="52" t="s">
        <v>196</v>
      </c>
      <c r="C17" s="59" t="s">
        <v>187</v>
      </c>
      <c r="F17" s="55"/>
      <c r="G17" s="56"/>
      <c r="H17" s="57"/>
      <c r="I17" s="58"/>
    </row>
    <row r="18">
      <c r="B18" s="52" t="s">
        <v>36</v>
      </c>
      <c r="C18" s="59" t="s">
        <v>188</v>
      </c>
      <c r="F18" s="55"/>
      <c r="G18" s="56"/>
      <c r="H18" s="57"/>
      <c r="I18" s="58"/>
    </row>
    <row r="19">
      <c r="B19" s="52" t="s">
        <v>37</v>
      </c>
      <c r="C19" s="59" t="s">
        <v>189</v>
      </c>
      <c r="F19" s="55"/>
      <c r="G19" s="56"/>
      <c r="H19" s="57"/>
      <c r="I19" s="58"/>
    </row>
    <row r="20">
      <c r="B20" s="52" t="s">
        <v>38</v>
      </c>
      <c r="C20" s="59" t="s">
        <v>197</v>
      </c>
      <c r="F20" s="55"/>
      <c r="G20" s="56"/>
      <c r="H20" s="57"/>
      <c r="I20" s="58"/>
    </row>
    <row r="21">
      <c r="B21" s="49">
        <v>3.0</v>
      </c>
      <c r="C21" s="50" t="s">
        <v>198</v>
      </c>
      <c r="D21" s="50"/>
      <c r="E21" s="50"/>
      <c r="F21" s="50"/>
      <c r="G21" s="51" t="s">
        <v>9</v>
      </c>
      <c r="H21" s="50"/>
      <c r="I21" s="50"/>
    </row>
    <row r="22">
      <c r="B22" s="52" t="s">
        <v>41</v>
      </c>
      <c r="C22" s="53" t="s">
        <v>199</v>
      </c>
      <c r="D22" s="53" t="s">
        <v>12</v>
      </c>
      <c r="E22" s="54" t="s">
        <v>13</v>
      </c>
      <c r="F22" s="55"/>
      <c r="G22" s="56"/>
      <c r="H22" s="57"/>
      <c r="I22" s="58"/>
    </row>
    <row r="23">
      <c r="B23" s="52" t="s">
        <v>43</v>
      </c>
      <c r="C23" s="59" t="s">
        <v>200</v>
      </c>
      <c r="F23" s="55"/>
      <c r="G23" s="56"/>
      <c r="H23" s="57"/>
      <c r="I23" s="58"/>
    </row>
    <row r="24">
      <c r="B24" s="52" t="s">
        <v>45</v>
      </c>
      <c r="C24" s="59" t="s">
        <v>71</v>
      </c>
      <c r="F24" s="55"/>
      <c r="G24" s="56"/>
      <c r="H24" s="57"/>
      <c r="I24" s="58"/>
    </row>
    <row r="25">
      <c r="B25" s="52"/>
      <c r="C25" s="59" t="s">
        <v>201</v>
      </c>
      <c r="F25" s="55"/>
      <c r="G25" s="56"/>
      <c r="H25" s="57"/>
      <c r="I25" s="58"/>
    </row>
    <row r="26">
      <c r="B26" s="49">
        <v>4.0</v>
      </c>
      <c r="C26" s="50" t="s">
        <v>202</v>
      </c>
      <c r="E26" s="50"/>
      <c r="F26" s="50"/>
      <c r="G26" s="51" t="s">
        <v>9</v>
      </c>
      <c r="H26" s="50"/>
      <c r="I26" s="50"/>
    </row>
    <row r="27">
      <c r="B27" s="52" t="s">
        <v>118</v>
      </c>
      <c r="C27" s="53" t="s">
        <v>11</v>
      </c>
      <c r="D27" s="53" t="s">
        <v>12</v>
      </c>
      <c r="E27" s="54" t="s">
        <v>13</v>
      </c>
      <c r="F27" s="55"/>
      <c r="G27" s="56"/>
      <c r="H27" s="57"/>
      <c r="I27" s="58"/>
    </row>
    <row r="28">
      <c r="B28" s="52" t="s">
        <v>120</v>
      </c>
      <c r="C28" s="59" t="s">
        <v>203</v>
      </c>
      <c r="F28" s="55"/>
      <c r="G28" s="56"/>
      <c r="H28" s="57"/>
      <c r="I28" s="58"/>
    </row>
    <row r="29">
      <c r="B29" s="52" t="s">
        <v>122</v>
      </c>
      <c r="C29" s="53" t="s">
        <v>71</v>
      </c>
      <c r="F29" s="55"/>
      <c r="G29" s="56"/>
      <c r="H29" s="57"/>
      <c r="I29" s="58"/>
    </row>
    <row r="30">
      <c r="B30" s="52" t="s">
        <v>204</v>
      </c>
      <c r="C30" s="59" t="s">
        <v>201</v>
      </c>
      <c r="F30" s="55"/>
      <c r="G30" s="56"/>
      <c r="H30" s="57"/>
      <c r="I30" s="58"/>
    </row>
    <row r="31">
      <c r="B31" s="49">
        <v>5.0</v>
      </c>
      <c r="C31" s="50" t="s">
        <v>205</v>
      </c>
      <c r="D31" s="50"/>
      <c r="E31" s="50"/>
      <c r="F31" s="50"/>
      <c r="G31" s="51" t="s">
        <v>40</v>
      </c>
      <c r="H31" s="50"/>
      <c r="I31" s="50"/>
    </row>
    <row r="32">
      <c r="B32" s="52" t="s">
        <v>57</v>
      </c>
      <c r="C32" s="53" t="s">
        <v>11</v>
      </c>
      <c r="D32" s="53" t="s">
        <v>206</v>
      </c>
      <c r="E32" s="54" t="s">
        <v>13</v>
      </c>
      <c r="F32" s="55"/>
      <c r="G32" s="56"/>
      <c r="H32" s="57"/>
      <c r="I32" s="58"/>
    </row>
    <row r="33">
      <c r="B33" s="52" t="s">
        <v>59</v>
      </c>
      <c r="C33" s="59" t="s">
        <v>89</v>
      </c>
      <c r="F33" s="55"/>
      <c r="G33" s="56"/>
      <c r="H33" s="57"/>
      <c r="I33" s="58"/>
    </row>
    <row r="34">
      <c r="B34" s="52" t="s">
        <v>61</v>
      </c>
      <c r="C34" s="59" t="s">
        <v>71</v>
      </c>
      <c r="F34" s="55"/>
      <c r="G34" s="56"/>
      <c r="H34" s="57"/>
      <c r="I34" s="58"/>
    </row>
    <row r="35">
      <c r="B35" s="52" t="s">
        <v>63</v>
      </c>
      <c r="C35" s="59" t="s">
        <v>27</v>
      </c>
      <c r="F35" s="55"/>
      <c r="G35" s="56"/>
      <c r="H35" s="57"/>
      <c r="I35" s="58"/>
    </row>
    <row r="36">
      <c r="B36" s="49">
        <v>6.0</v>
      </c>
      <c r="C36" s="50" t="s">
        <v>207</v>
      </c>
      <c r="D36" s="50"/>
      <c r="E36" s="50"/>
      <c r="F36" s="50"/>
      <c r="G36" s="51" t="s">
        <v>40</v>
      </c>
      <c r="H36" s="50"/>
      <c r="I36" s="50"/>
    </row>
    <row r="37">
      <c r="B37" s="52" t="s">
        <v>67</v>
      </c>
      <c r="C37" s="53" t="s">
        <v>208</v>
      </c>
      <c r="D37" s="53" t="s">
        <v>209</v>
      </c>
      <c r="E37" s="54" t="s">
        <v>13</v>
      </c>
      <c r="F37" s="55"/>
      <c r="G37" s="56"/>
      <c r="H37" s="57"/>
      <c r="I37" s="58"/>
    </row>
    <row r="38">
      <c r="B38" s="52" t="s">
        <v>68</v>
      </c>
      <c r="C38" s="59" t="s">
        <v>89</v>
      </c>
      <c r="F38" s="55"/>
      <c r="G38" s="56"/>
      <c r="H38" s="57"/>
      <c r="I38" s="58"/>
    </row>
    <row r="39">
      <c r="B39" s="52" t="s">
        <v>70</v>
      </c>
      <c r="C39" s="59" t="s">
        <v>210</v>
      </c>
      <c r="F39" s="55"/>
      <c r="G39" s="56"/>
      <c r="H39" s="57"/>
      <c r="I39" s="58"/>
    </row>
    <row r="40">
      <c r="B40" s="49">
        <v>7.0</v>
      </c>
      <c r="C40" s="50" t="s">
        <v>211</v>
      </c>
      <c r="D40" s="50"/>
      <c r="E40" s="50"/>
      <c r="F40" s="50"/>
      <c r="G40" s="51" t="s">
        <v>56</v>
      </c>
      <c r="H40" s="50"/>
      <c r="I40" s="50"/>
    </row>
    <row r="41">
      <c r="B41" s="52" t="s">
        <v>74</v>
      </c>
      <c r="C41" s="53" t="s">
        <v>11</v>
      </c>
      <c r="D41" s="53" t="s">
        <v>209</v>
      </c>
      <c r="E41" s="54" t="s">
        <v>13</v>
      </c>
      <c r="F41" s="55"/>
      <c r="G41" s="56"/>
      <c r="H41" s="57"/>
      <c r="I41" s="58"/>
    </row>
    <row r="42">
      <c r="B42" s="52" t="s">
        <v>75</v>
      </c>
      <c r="C42" s="59" t="s">
        <v>100</v>
      </c>
      <c r="F42" s="55"/>
      <c r="G42" s="56"/>
      <c r="H42" s="57"/>
      <c r="I42" s="58"/>
    </row>
    <row r="43">
      <c r="B43" s="52" t="s">
        <v>77</v>
      </c>
      <c r="C43" s="59" t="s">
        <v>71</v>
      </c>
      <c r="F43" s="55"/>
      <c r="G43" s="56"/>
      <c r="H43" s="57"/>
      <c r="I43" s="58"/>
    </row>
    <row r="44">
      <c r="B44" s="52" t="s">
        <v>78</v>
      </c>
      <c r="C44" s="53" t="s">
        <v>212</v>
      </c>
      <c r="F44" s="55"/>
      <c r="G44" s="56"/>
      <c r="H44" s="57"/>
      <c r="I44" s="58"/>
    </row>
    <row r="45">
      <c r="B45" s="49">
        <v>8.0</v>
      </c>
      <c r="C45" s="50" t="s">
        <v>105</v>
      </c>
      <c r="D45" s="50"/>
      <c r="E45" s="50"/>
      <c r="F45" s="50"/>
      <c r="G45" s="51" t="s">
        <v>56</v>
      </c>
      <c r="H45" s="50"/>
      <c r="I45" s="50"/>
    </row>
    <row r="46">
      <c r="B46" s="52" t="s">
        <v>80</v>
      </c>
      <c r="C46" s="53" t="s">
        <v>11</v>
      </c>
      <c r="D46" s="60" t="s">
        <v>209</v>
      </c>
      <c r="E46" s="51" t="s">
        <v>56</v>
      </c>
      <c r="F46" s="55"/>
      <c r="G46" s="56"/>
      <c r="H46" s="57"/>
      <c r="I46" s="58"/>
    </row>
    <row r="47" ht="21.75" customHeight="1">
      <c r="B47" s="52" t="s">
        <v>81</v>
      </c>
      <c r="C47" s="59" t="s">
        <v>213</v>
      </c>
      <c r="E47" s="54"/>
      <c r="F47" s="55"/>
      <c r="G47" s="56"/>
      <c r="H47" s="57"/>
      <c r="I47" s="58"/>
    </row>
    <row r="48" ht="21.75" customHeight="1">
      <c r="B48" s="52" t="s">
        <v>83</v>
      </c>
      <c r="C48" s="59" t="s">
        <v>71</v>
      </c>
      <c r="E48" s="54"/>
      <c r="F48" s="55"/>
      <c r="G48" s="56"/>
      <c r="H48" s="57"/>
      <c r="I48" s="58"/>
    </row>
    <row r="49" ht="21.75" customHeight="1">
      <c r="B49" s="52" t="s">
        <v>84</v>
      </c>
      <c r="C49" s="59" t="s">
        <v>214</v>
      </c>
      <c r="E49" s="54"/>
      <c r="F49" s="55"/>
      <c r="G49" s="56"/>
      <c r="H49" s="57"/>
      <c r="I49" s="58"/>
    </row>
    <row r="50">
      <c r="B50" s="49">
        <v>9.0</v>
      </c>
      <c r="C50" s="50" t="s">
        <v>106</v>
      </c>
      <c r="D50" s="50"/>
      <c r="E50" s="50"/>
      <c r="F50" s="50"/>
      <c r="G50" s="51" t="s">
        <v>56</v>
      </c>
      <c r="H50" s="50"/>
      <c r="I50" s="50"/>
    </row>
    <row r="51">
      <c r="B51" s="52" t="s">
        <v>86</v>
      </c>
      <c r="C51" s="53" t="s">
        <v>11</v>
      </c>
      <c r="D51" s="53" t="s">
        <v>215</v>
      </c>
      <c r="E51" s="54" t="s">
        <v>13</v>
      </c>
      <c r="F51" s="55"/>
      <c r="G51" s="56"/>
      <c r="H51" s="57"/>
      <c r="I51" s="58"/>
    </row>
    <row r="52">
      <c r="B52" s="52"/>
      <c r="C52" s="53" t="s">
        <v>216</v>
      </c>
      <c r="F52" s="55"/>
      <c r="G52" s="56"/>
      <c r="H52" s="57"/>
      <c r="I52" s="58"/>
    </row>
    <row r="53">
      <c r="B53" s="52"/>
      <c r="C53" s="53" t="s">
        <v>71</v>
      </c>
      <c r="F53" s="55"/>
      <c r="G53" s="56"/>
      <c r="H53" s="57"/>
      <c r="I53" s="58"/>
    </row>
    <row r="54">
      <c r="B54" s="52"/>
      <c r="C54" s="53" t="s">
        <v>217</v>
      </c>
      <c r="F54" s="55"/>
      <c r="G54" s="56"/>
      <c r="H54" s="57"/>
      <c r="I54" s="58"/>
    </row>
    <row r="55">
      <c r="B55" s="49">
        <v>10.0</v>
      </c>
      <c r="C55" s="50" t="s">
        <v>39</v>
      </c>
      <c r="D55" s="50"/>
      <c r="E55" s="50"/>
      <c r="F55" s="50"/>
      <c r="G55" s="51" t="s">
        <v>56</v>
      </c>
      <c r="H55" s="50"/>
      <c r="I55" s="50"/>
    </row>
    <row r="56">
      <c r="B56" s="52" t="s">
        <v>93</v>
      </c>
      <c r="C56" s="53" t="s">
        <v>11</v>
      </c>
      <c r="D56" s="53" t="s">
        <v>218</v>
      </c>
      <c r="E56" s="54" t="s">
        <v>13</v>
      </c>
      <c r="F56" s="55"/>
      <c r="G56" s="56"/>
      <c r="H56" s="55"/>
      <c r="I56" s="58"/>
    </row>
    <row r="57">
      <c r="B57" s="52" t="s">
        <v>94</v>
      </c>
      <c r="C57" s="59" t="s">
        <v>219</v>
      </c>
      <c r="F57" s="55"/>
      <c r="G57" s="56"/>
      <c r="H57" s="55"/>
      <c r="I57" s="58"/>
    </row>
    <row r="58">
      <c r="B58" s="52" t="s">
        <v>95</v>
      </c>
      <c r="C58" s="59" t="s">
        <v>220</v>
      </c>
      <c r="F58" s="55"/>
      <c r="G58" s="56"/>
      <c r="H58" s="55"/>
      <c r="I58" s="58"/>
    </row>
    <row r="59">
      <c r="B59" s="52" t="s">
        <v>96</v>
      </c>
      <c r="C59" s="59" t="s">
        <v>221</v>
      </c>
      <c r="F59" s="55"/>
      <c r="G59" s="56"/>
      <c r="H59" s="55"/>
      <c r="I59" s="58"/>
    </row>
    <row r="60">
      <c r="B60" s="52" t="s">
        <v>222</v>
      </c>
      <c r="C60" s="59" t="s">
        <v>223</v>
      </c>
      <c r="F60" s="55"/>
      <c r="G60" s="56"/>
      <c r="H60" s="55"/>
      <c r="I60" s="58"/>
    </row>
    <row r="61">
      <c r="B61" s="52" t="s">
        <v>224</v>
      </c>
      <c r="C61" s="59" t="s">
        <v>188</v>
      </c>
      <c r="F61" s="55"/>
      <c r="G61" s="56"/>
      <c r="H61" s="55"/>
      <c r="I61" s="58"/>
    </row>
    <row r="62">
      <c r="B62" s="52" t="s">
        <v>225</v>
      </c>
      <c r="C62" s="59" t="s">
        <v>189</v>
      </c>
      <c r="F62" s="55"/>
      <c r="G62" s="56"/>
      <c r="H62" s="55"/>
      <c r="I62" s="58"/>
    </row>
    <row r="63">
      <c r="B63" s="52" t="s">
        <v>226</v>
      </c>
      <c r="C63" s="59" t="s">
        <v>214</v>
      </c>
      <c r="F63" s="55"/>
      <c r="G63" s="56"/>
      <c r="H63" s="55"/>
      <c r="I63" s="58"/>
    </row>
    <row r="64">
      <c r="B64" s="49">
        <v>11.0</v>
      </c>
      <c r="C64" s="50" t="s">
        <v>227</v>
      </c>
      <c r="D64" s="50"/>
      <c r="E64" s="50"/>
      <c r="F64" s="50"/>
      <c r="G64" s="51" t="s">
        <v>56</v>
      </c>
      <c r="H64" s="50"/>
      <c r="I64" s="50"/>
    </row>
    <row r="65">
      <c r="B65" s="52" t="s">
        <v>98</v>
      </c>
      <c r="C65" s="53" t="s">
        <v>228</v>
      </c>
      <c r="D65" s="53" t="s">
        <v>229</v>
      </c>
      <c r="E65" s="54" t="s">
        <v>13</v>
      </c>
      <c r="F65" s="55"/>
      <c r="G65" s="56"/>
      <c r="H65" s="55"/>
      <c r="I65" s="58"/>
    </row>
    <row r="66">
      <c r="B66" s="52" t="s">
        <v>99</v>
      </c>
      <c r="C66" s="59" t="s">
        <v>230</v>
      </c>
      <c r="F66" s="55"/>
      <c r="G66" s="56"/>
      <c r="H66" s="55"/>
      <c r="I66" s="58"/>
    </row>
    <row r="67">
      <c r="B67" s="52" t="s">
        <v>101</v>
      </c>
      <c r="C67" s="59" t="s">
        <v>231</v>
      </c>
      <c r="F67" s="55"/>
      <c r="G67" s="56"/>
      <c r="H67" s="55"/>
      <c r="I67" s="58"/>
    </row>
    <row r="68">
      <c r="B68" s="52" t="s">
        <v>102</v>
      </c>
      <c r="C68" s="59" t="s">
        <v>232</v>
      </c>
      <c r="F68" s="55"/>
      <c r="G68" s="56"/>
      <c r="H68" s="55"/>
      <c r="I68" s="58"/>
    </row>
    <row r="69">
      <c r="B69" s="52" t="s">
        <v>233</v>
      </c>
      <c r="C69" s="59" t="s">
        <v>187</v>
      </c>
      <c r="F69" s="55"/>
      <c r="G69" s="56"/>
      <c r="H69" s="55"/>
      <c r="I69" s="58"/>
    </row>
    <row r="70">
      <c r="B70" s="52" t="s">
        <v>234</v>
      </c>
      <c r="C70" s="59" t="s">
        <v>188</v>
      </c>
      <c r="F70" s="55"/>
      <c r="G70" s="56"/>
      <c r="H70" s="55"/>
      <c r="I70" s="58"/>
    </row>
    <row r="71">
      <c r="B71" s="52" t="s">
        <v>235</v>
      </c>
      <c r="C71" s="59" t="s">
        <v>189</v>
      </c>
      <c r="F71" s="55"/>
      <c r="G71" s="56"/>
      <c r="H71" s="55"/>
      <c r="I71" s="58"/>
    </row>
    <row r="72">
      <c r="B72" s="52" t="s">
        <v>236</v>
      </c>
      <c r="C72" s="59" t="s">
        <v>214</v>
      </c>
      <c r="F72" s="55"/>
      <c r="G72" s="56"/>
      <c r="H72" s="55"/>
      <c r="I72" s="58"/>
    </row>
    <row r="73">
      <c r="B73" s="49">
        <v>12.0</v>
      </c>
      <c r="C73" s="50" t="s">
        <v>237</v>
      </c>
      <c r="D73" s="50"/>
      <c r="E73" s="50"/>
      <c r="F73" s="50"/>
      <c r="G73" s="51" t="s">
        <v>56</v>
      </c>
      <c r="H73" s="50"/>
      <c r="I73" s="50"/>
    </row>
    <row r="74">
      <c r="B74" s="52" t="s">
        <v>154</v>
      </c>
      <c r="C74" s="53" t="s">
        <v>228</v>
      </c>
      <c r="D74" s="53" t="s">
        <v>238</v>
      </c>
      <c r="E74" s="54" t="s">
        <v>13</v>
      </c>
      <c r="F74" s="55"/>
      <c r="G74" s="56"/>
      <c r="H74" s="55"/>
      <c r="I74" s="58"/>
    </row>
    <row r="75">
      <c r="B75" s="52" t="s">
        <v>155</v>
      </c>
      <c r="C75" s="59" t="s">
        <v>239</v>
      </c>
      <c r="F75" s="55"/>
      <c r="G75" s="56"/>
      <c r="H75" s="55"/>
      <c r="I75" s="58"/>
    </row>
    <row r="76">
      <c r="B76" s="52" t="s">
        <v>156</v>
      </c>
      <c r="C76" s="59" t="s">
        <v>240</v>
      </c>
      <c r="F76" s="55"/>
      <c r="G76" s="56"/>
      <c r="H76" s="55"/>
      <c r="I76" s="58"/>
    </row>
    <row r="77">
      <c r="B77" s="49">
        <v>13.0</v>
      </c>
      <c r="C77" s="50" t="s">
        <v>241</v>
      </c>
      <c r="D77" s="50"/>
      <c r="E77" s="50"/>
      <c r="F77" s="50"/>
      <c r="G77" s="51" t="s">
        <v>56</v>
      </c>
      <c r="H77" s="50"/>
      <c r="I77" s="50"/>
    </row>
    <row r="78">
      <c r="B78" s="52" t="s">
        <v>157</v>
      </c>
      <c r="C78" s="53" t="s">
        <v>228</v>
      </c>
      <c r="D78" s="53" t="s">
        <v>242</v>
      </c>
      <c r="E78" s="54" t="s">
        <v>13</v>
      </c>
      <c r="F78" s="55"/>
      <c r="G78" s="56"/>
      <c r="H78" s="55"/>
      <c r="I78" s="58"/>
    </row>
    <row r="79">
      <c r="B79" s="52" t="s">
        <v>158</v>
      </c>
      <c r="C79" s="59" t="s">
        <v>243</v>
      </c>
      <c r="F79" s="55"/>
      <c r="G79" s="56"/>
      <c r="H79" s="55"/>
      <c r="I79" s="58"/>
    </row>
    <row r="80">
      <c r="B80" s="52" t="s">
        <v>159</v>
      </c>
      <c r="C80" s="59" t="s">
        <v>244</v>
      </c>
      <c r="F80" s="55"/>
      <c r="G80" s="56"/>
      <c r="H80" s="55"/>
      <c r="I80" s="58"/>
    </row>
    <row r="81">
      <c r="B81" s="52"/>
      <c r="C81" s="59" t="s">
        <v>245</v>
      </c>
      <c r="F81" s="55"/>
      <c r="G81" s="56"/>
      <c r="H81" s="55"/>
      <c r="I81" s="58"/>
    </row>
    <row r="82">
      <c r="B82" s="52"/>
      <c r="C82" s="59" t="s">
        <v>27</v>
      </c>
      <c r="F82" s="55"/>
      <c r="G82" s="56"/>
      <c r="H82" s="55"/>
      <c r="I82" s="58"/>
    </row>
    <row r="83">
      <c r="B83" s="49">
        <v>14.0</v>
      </c>
      <c r="C83" s="50" t="s">
        <v>246</v>
      </c>
      <c r="D83" s="50"/>
      <c r="E83" s="50"/>
      <c r="F83" s="50"/>
      <c r="G83" s="51" t="s">
        <v>56</v>
      </c>
      <c r="H83" s="50"/>
      <c r="I83" s="50"/>
    </row>
    <row r="84">
      <c r="B84" s="52" t="s">
        <v>160</v>
      </c>
      <c r="C84" s="53" t="s">
        <v>228</v>
      </c>
      <c r="D84" s="53" t="s">
        <v>247</v>
      </c>
      <c r="E84" s="54" t="s">
        <v>13</v>
      </c>
      <c r="F84" s="55"/>
      <c r="G84" s="56"/>
      <c r="H84" s="55"/>
      <c r="I84" s="58"/>
    </row>
    <row r="85">
      <c r="B85" s="52" t="s">
        <v>161</v>
      </c>
      <c r="C85" s="59" t="s">
        <v>248</v>
      </c>
      <c r="F85" s="55"/>
      <c r="G85" s="56"/>
      <c r="H85" s="55"/>
      <c r="I85" s="58"/>
    </row>
    <row r="86">
      <c r="B86" s="52" t="s">
        <v>162</v>
      </c>
      <c r="C86" s="59" t="s">
        <v>71</v>
      </c>
      <c r="F86" s="55"/>
      <c r="G86" s="56"/>
      <c r="H86" s="55"/>
      <c r="I86" s="58"/>
    </row>
    <row r="87">
      <c r="B87" s="52" t="s">
        <v>249</v>
      </c>
      <c r="C87" s="59" t="s">
        <v>250</v>
      </c>
      <c r="F87" s="55"/>
      <c r="G87" s="56"/>
      <c r="H87" s="55"/>
      <c r="I87" s="58"/>
    </row>
    <row r="88">
      <c r="B88" s="49">
        <v>15.0</v>
      </c>
      <c r="C88" s="50"/>
      <c r="D88" s="50"/>
      <c r="E88" s="50"/>
      <c r="F88" s="50"/>
      <c r="G88" s="51" t="s">
        <v>56</v>
      </c>
      <c r="H88" s="50"/>
      <c r="I88" s="50"/>
    </row>
    <row r="89">
      <c r="B89" s="52" t="s">
        <v>163</v>
      </c>
      <c r="C89" s="53"/>
      <c r="D89" s="53"/>
      <c r="E89" s="54" t="s">
        <v>13</v>
      </c>
      <c r="F89" s="55"/>
      <c r="G89" s="56"/>
      <c r="H89" s="55"/>
      <c r="I89" s="58"/>
    </row>
    <row r="90">
      <c r="B90" s="52" t="s">
        <v>164</v>
      </c>
      <c r="C90" s="59"/>
      <c r="D90" s="59"/>
      <c r="E90" s="54" t="s">
        <v>13</v>
      </c>
      <c r="F90" s="55"/>
      <c r="G90" s="56"/>
      <c r="H90" s="55"/>
      <c r="I90" s="58"/>
    </row>
    <row r="91">
      <c r="B91" s="52" t="s">
        <v>165</v>
      </c>
      <c r="C91" s="59"/>
      <c r="D91" s="59"/>
      <c r="E91" s="54" t="s">
        <v>13</v>
      </c>
      <c r="F91" s="55"/>
      <c r="G91" s="56"/>
      <c r="H91" s="55"/>
      <c r="I91" s="58"/>
    </row>
    <row r="92">
      <c r="B92" s="49">
        <v>16.0</v>
      </c>
      <c r="C92" s="50"/>
      <c r="D92" s="50"/>
      <c r="E92" s="50"/>
      <c r="F92" s="50"/>
      <c r="G92" s="51" t="s">
        <v>56</v>
      </c>
      <c r="H92" s="50"/>
      <c r="I92" s="50"/>
    </row>
    <row r="93">
      <c r="B93" s="52" t="s">
        <v>166</v>
      </c>
      <c r="C93" s="53"/>
      <c r="D93" s="53"/>
      <c r="E93" s="54" t="s">
        <v>13</v>
      </c>
      <c r="F93" s="55"/>
      <c r="G93" s="56"/>
      <c r="H93" s="55"/>
      <c r="I93" s="58"/>
    </row>
    <row r="94">
      <c r="B94" s="52" t="s">
        <v>167</v>
      </c>
      <c r="C94" s="59"/>
      <c r="D94" s="59"/>
      <c r="E94" s="54" t="s">
        <v>13</v>
      </c>
      <c r="F94" s="55"/>
      <c r="G94" s="56"/>
      <c r="H94" s="55"/>
      <c r="I94" s="58"/>
    </row>
    <row r="95">
      <c r="B95" s="52" t="s">
        <v>168</v>
      </c>
      <c r="C95" s="59"/>
      <c r="D95" s="59"/>
      <c r="E95" s="54" t="s">
        <v>13</v>
      </c>
      <c r="F95" s="55"/>
      <c r="G95" s="56"/>
      <c r="H95" s="55"/>
      <c r="I95" s="58"/>
    </row>
    <row r="96">
      <c r="B96" s="49">
        <v>17.0</v>
      </c>
      <c r="C96" s="50"/>
      <c r="D96" s="50"/>
      <c r="E96" s="50"/>
      <c r="F96" s="50"/>
      <c r="G96" s="51" t="s">
        <v>56</v>
      </c>
      <c r="H96" s="50"/>
      <c r="I96" s="50"/>
    </row>
    <row r="97">
      <c r="B97" s="52" t="s">
        <v>169</v>
      </c>
      <c r="C97" s="53"/>
      <c r="D97" s="53"/>
      <c r="E97" s="54" t="s">
        <v>13</v>
      </c>
      <c r="F97" s="55"/>
      <c r="G97" s="56"/>
      <c r="H97" s="55"/>
      <c r="I97" s="58"/>
    </row>
    <row r="98">
      <c r="B98" s="52" t="s">
        <v>170</v>
      </c>
      <c r="C98" s="59"/>
      <c r="D98" s="59"/>
      <c r="E98" s="54" t="s">
        <v>13</v>
      </c>
      <c r="F98" s="55"/>
      <c r="G98" s="56"/>
      <c r="H98" s="55"/>
      <c r="I98" s="58"/>
    </row>
    <row r="99">
      <c r="B99" s="52" t="s">
        <v>171</v>
      </c>
      <c r="C99" s="59"/>
      <c r="D99" s="59"/>
      <c r="E99" s="54" t="s">
        <v>13</v>
      </c>
      <c r="F99" s="55"/>
      <c r="G99" s="56"/>
      <c r="H99" s="55"/>
      <c r="I99" s="58"/>
    </row>
    <row r="100">
      <c r="B100" s="49">
        <v>18.0</v>
      </c>
      <c r="C100" s="50"/>
      <c r="D100" s="50"/>
      <c r="E100" s="50"/>
      <c r="F100" s="50"/>
      <c r="G100" s="51"/>
      <c r="H100" s="50"/>
      <c r="I100" s="50"/>
    </row>
    <row r="101">
      <c r="B101" s="52" t="s">
        <v>172</v>
      </c>
      <c r="C101" s="53"/>
      <c r="D101" s="53"/>
      <c r="E101" s="54" t="s">
        <v>13</v>
      </c>
      <c r="F101" s="55"/>
      <c r="G101" s="56"/>
      <c r="H101" s="55"/>
      <c r="I101" s="58"/>
    </row>
    <row r="102">
      <c r="B102" s="52" t="s">
        <v>173</v>
      </c>
      <c r="C102" s="59"/>
      <c r="D102" s="59"/>
      <c r="E102" s="54" t="s">
        <v>13</v>
      </c>
      <c r="F102" s="55"/>
      <c r="G102" s="56"/>
      <c r="H102" s="55"/>
      <c r="I102" s="58"/>
    </row>
    <row r="103">
      <c r="B103" s="52" t="s">
        <v>174</v>
      </c>
      <c r="C103" s="59"/>
      <c r="D103" s="59"/>
      <c r="E103" s="54" t="s">
        <v>13</v>
      </c>
      <c r="F103" s="55"/>
      <c r="G103" s="56"/>
      <c r="H103" s="55"/>
      <c r="I103" s="58"/>
    </row>
    <row r="104">
      <c r="B104" s="49">
        <v>19.0</v>
      </c>
      <c r="C104" s="50"/>
      <c r="D104" s="50"/>
      <c r="E104" s="50"/>
      <c r="F104" s="50"/>
      <c r="G104" s="51"/>
      <c r="H104" s="50"/>
      <c r="I104" s="50"/>
    </row>
    <row r="105">
      <c r="B105" s="52" t="s">
        <v>175</v>
      </c>
      <c r="C105" s="53"/>
      <c r="D105" s="53"/>
      <c r="E105" s="54" t="s">
        <v>13</v>
      </c>
      <c r="F105" s="55"/>
      <c r="G105" s="56"/>
      <c r="H105" s="55"/>
      <c r="I105" s="58"/>
    </row>
    <row r="106">
      <c r="B106" s="52" t="s">
        <v>176</v>
      </c>
      <c r="C106" s="59"/>
      <c r="D106" s="59"/>
      <c r="E106" s="54" t="s">
        <v>13</v>
      </c>
      <c r="F106" s="55"/>
      <c r="G106" s="56"/>
      <c r="H106" s="55"/>
      <c r="I106" s="58"/>
    </row>
    <row r="107">
      <c r="B107" s="52" t="s">
        <v>177</v>
      </c>
      <c r="C107" s="59"/>
      <c r="D107" s="59"/>
      <c r="E107" s="54" t="s">
        <v>13</v>
      </c>
      <c r="F107" s="55"/>
      <c r="G107" s="56"/>
      <c r="H107" s="55"/>
      <c r="I107" s="58"/>
    </row>
    <row r="108">
      <c r="B108" s="49">
        <v>19.0</v>
      </c>
      <c r="C108" s="50"/>
      <c r="D108" s="50"/>
      <c r="E108" s="50"/>
      <c r="F108" s="50"/>
      <c r="G108" s="51"/>
      <c r="H108" s="50"/>
      <c r="I108" s="50"/>
    </row>
    <row r="109">
      <c r="B109" s="52" t="s">
        <v>175</v>
      </c>
      <c r="C109" s="53"/>
      <c r="D109" s="53"/>
      <c r="E109" s="54" t="s">
        <v>13</v>
      </c>
      <c r="F109" s="55"/>
      <c r="G109" s="56"/>
      <c r="H109" s="55"/>
      <c r="I109" s="58"/>
    </row>
    <row r="110">
      <c r="B110" s="52" t="s">
        <v>176</v>
      </c>
      <c r="C110" s="59"/>
      <c r="D110" s="59"/>
      <c r="E110" s="54" t="s">
        <v>13</v>
      </c>
      <c r="F110" s="55"/>
      <c r="G110" s="56"/>
      <c r="H110" s="55"/>
      <c r="I110" s="58"/>
    </row>
    <row r="111">
      <c r="B111" s="52" t="s">
        <v>177</v>
      </c>
      <c r="C111" s="59"/>
      <c r="D111" s="59"/>
      <c r="E111" s="54" t="s">
        <v>13</v>
      </c>
      <c r="F111" s="55"/>
      <c r="G111" s="56"/>
      <c r="H111" s="55"/>
      <c r="I111" s="58"/>
    </row>
    <row r="112">
      <c r="B112" s="49">
        <v>20.0</v>
      </c>
      <c r="C112" s="50"/>
      <c r="D112" s="50"/>
      <c r="E112" s="50"/>
      <c r="F112" s="50"/>
      <c r="G112" s="51"/>
      <c r="H112" s="50"/>
      <c r="I112" s="50"/>
    </row>
    <row r="113">
      <c r="B113" s="52" t="s">
        <v>178</v>
      </c>
      <c r="C113" s="53"/>
      <c r="D113" s="53"/>
      <c r="E113" s="54" t="s">
        <v>13</v>
      </c>
      <c r="F113" s="55"/>
      <c r="G113" s="56"/>
      <c r="H113" s="55"/>
      <c r="I113" s="58"/>
    </row>
    <row r="114">
      <c r="B114" s="52" t="s">
        <v>179</v>
      </c>
      <c r="C114" s="59"/>
      <c r="D114" s="59"/>
      <c r="E114" s="54" t="s">
        <v>13</v>
      </c>
      <c r="F114" s="55"/>
      <c r="G114" s="56"/>
      <c r="H114" s="55"/>
      <c r="I114" s="58"/>
    </row>
    <row r="115">
      <c r="B115" s="52" t="s">
        <v>180</v>
      </c>
      <c r="C115" s="59"/>
      <c r="D115" s="59"/>
      <c r="E115" s="54" t="s">
        <v>13</v>
      </c>
      <c r="F115" s="55"/>
      <c r="G115" s="56"/>
      <c r="H115" s="55"/>
      <c r="I115" s="58"/>
    </row>
    <row r="116">
      <c r="A116" s="8"/>
      <c r="B116" s="61"/>
      <c r="C116" s="58"/>
      <c r="D116" s="58"/>
      <c r="E116" s="58"/>
      <c r="F116" s="58"/>
      <c r="G116" s="58"/>
      <c r="H116" s="58"/>
      <c r="I116" s="58"/>
    </row>
    <row r="117">
      <c r="A117" s="8"/>
      <c r="B117" s="61"/>
      <c r="C117" s="58"/>
      <c r="D117" s="58"/>
      <c r="E117" s="58"/>
      <c r="F117" s="58"/>
      <c r="G117" s="58"/>
      <c r="H117" s="58"/>
      <c r="I117" s="58"/>
    </row>
    <row r="118">
      <c r="A118" s="8"/>
      <c r="B118" s="61"/>
      <c r="C118" s="58"/>
      <c r="D118" s="58"/>
      <c r="E118" s="58"/>
      <c r="F118" s="58"/>
      <c r="G118" s="58"/>
      <c r="H118" s="58"/>
      <c r="I118" s="58"/>
    </row>
    <row r="119">
      <c r="A119" s="8"/>
      <c r="B119" s="61"/>
      <c r="C119" s="58"/>
      <c r="D119" s="58"/>
      <c r="E119" s="58"/>
      <c r="F119" s="58"/>
      <c r="G119" s="58"/>
      <c r="H119" s="58"/>
      <c r="I119" s="58"/>
    </row>
    <row r="120">
      <c r="B120" s="58"/>
      <c r="C120" s="58"/>
      <c r="D120" s="58"/>
      <c r="E120" s="58"/>
      <c r="F120" s="58"/>
      <c r="G120" s="58"/>
      <c r="H120" s="58"/>
      <c r="I120" s="58"/>
    </row>
    <row r="121">
      <c r="B121" s="58"/>
      <c r="C121" s="58"/>
      <c r="D121" s="58"/>
      <c r="E121" s="58"/>
      <c r="F121" s="58"/>
      <c r="G121" s="58"/>
      <c r="H121" s="58"/>
      <c r="I121" s="58"/>
    </row>
    <row r="122">
      <c r="B122" s="58"/>
      <c r="C122" s="58"/>
      <c r="D122" s="58"/>
      <c r="E122" s="58"/>
      <c r="F122" s="58"/>
      <c r="G122" s="58"/>
      <c r="H122" s="58"/>
      <c r="I122" s="58"/>
    </row>
    <row r="123">
      <c r="B123" s="58"/>
      <c r="C123" s="58"/>
      <c r="D123" s="58"/>
      <c r="E123" s="58"/>
      <c r="F123" s="58"/>
      <c r="G123" s="58"/>
      <c r="H123" s="58"/>
      <c r="I123" s="58"/>
    </row>
    <row r="124">
      <c r="B124" s="58"/>
      <c r="C124" s="58"/>
      <c r="D124" s="58"/>
      <c r="E124" s="58"/>
      <c r="F124" s="58"/>
      <c r="G124" s="58"/>
      <c r="H124" s="58"/>
      <c r="I124" s="58"/>
    </row>
    <row r="125">
      <c r="B125" s="58"/>
      <c r="C125" s="58"/>
      <c r="D125" s="58"/>
      <c r="E125" s="58"/>
      <c r="F125" s="58"/>
      <c r="G125" s="58"/>
      <c r="H125" s="58"/>
      <c r="I125" s="58"/>
    </row>
    <row r="126">
      <c r="B126" s="58"/>
      <c r="C126" s="58"/>
      <c r="D126" s="58"/>
      <c r="E126" s="58"/>
      <c r="F126" s="58"/>
      <c r="G126" s="58"/>
      <c r="H126" s="58"/>
      <c r="I126" s="58"/>
    </row>
    <row r="127">
      <c r="B127" s="58"/>
      <c r="C127" s="58"/>
      <c r="D127" s="58"/>
      <c r="E127" s="58"/>
      <c r="F127" s="58"/>
      <c r="G127" s="58"/>
      <c r="H127" s="58"/>
      <c r="I127" s="58"/>
    </row>
    <row r="128">
      <c r="B128" s="58"/>
      <c r="C128" s="58"/>
      <c r="D128" s="58"/>
      <c r="E128" s="58"/>
      <c r="F128" s="58"/>
      <c r="G128" s="58"/>
      <c r="H128" s="58"/>
      <c r="I128" s="58"/>
    </row>
    <row r="129">
      <c r="B129" s="58"/>
      <c r="C129" s="58"/>
      <c r="D129" s="58"/>
      <c r="E129" s="58"/>
      <c r="F129" s="58"/>
      <c r="G129" s="58"/>
      <c r="H129" s="58"/>
      <c r="I129" s="58"/>
    </row>
    <row r="130">
      <c r="B130" s="58"/>
      <c r="C130" s="58"/>
      <c r="D130" s="58"/>
      <c r="E130" s="58"/>
      <c r="F130" s="58"/>
      <c r="G130" s="58"/>
      <c r="H130" s="58"/>
      <c r="I130" s="58"/>
    </row>
    <row r="131">
      <c r="B131" s="58"/>
      <c r="C131" s="58"/>
      <c r="D131" s="58"/>
      <c r="E131" s="58"/>
      <c r="F131" s="58"/>
      <c r="G131" s="58"/>
      <c r="H131" s="58"/>
      <c r="I131" s="58"/>
    </row>
    <row r="132">
      <c r="B132" s="58"/>
      <c r="C132" s="58"/>
      <c r="D132" s="58"/>
      <c r="E132" s="58"/>
      <c r="F132" s="58"/>
      <c r="G132" s="58"/>
      <c r="H132" s="58"/>
      <c r="I132" s="58"/>
    </row>
    <row r="133">
      <c r="B133" s="58"/>
      <c r="C133" s="58"/>
      <c r="D133" s="58"/>
      <c r="E133" s="58"/>
      <c r="F133" s="58"/>
      <c r="G133" s="58"/>
      <c r="H133" s="58"/>
      <c r="I133" s="58"/>
    </row>
    <row r="134">
      <c r="B134" s="58"/>
      <c r="C134" s="58"/>
      <c r="D134" s="58"/>
      <c r="E134" s="58"/>
      <c r="F134" s="58"/>
      <c r="G134" s="58"/>
      <c r="H134" s="58"/>
      <c r="I134" s="58"/>
    </row>
    <row r="135">
      <c r="B135" s="58"/>
      <c r="C135" s="58"/>
      <c r="D135" s="58"/>
      <c r="E135" s="58"/>
      <c r="F135" s="58"/>
      <c r="G135" s="58"/>
      <c r="H135" s="58"/>
      <c r="I135" s="58"/>
    </row>
  </sheetData>
  <mergeCells count="27">
    <mergeCell ref="D4:D11"/>
    <mergeCell ref="E4:E11"/>
    <mergeCell ref="D13:D20"/>
    <mergeCell ref="E13:E20"/>
    <mergeCell ref="D22:D26"/>
    <mergeCell ref="E22:E25"/>
    <mergeCell ref="E27:E30"/>
    <mergeCell ref="D27:D30"/>
    <mergeCell ref="D32:D35"/>
    <mergeCell ref="E32:E35"/>
    <mergeCell ref="D37:D39"/>
    <mergeCell ref="E37:E39"/>
    <mergeCell ref="D41:D44"/>
    <mergeCell ref="E41:E44"/>
    <mergeCell ref="D74:D76"/>
    <mergeCell ref="E74:E76"/>
    <mergeCell ref="D78:D82"/>
    <mergeCell ref="E78:E82"/>
    <mergeCell ref="D84:D87"/>
    <mergeCell ref="E84:E87"/>
    <mergeCell ref="D46:D49"/>
    <mergeCell ref="D51:D54"/>
    <mergeCell ref="E51:E54"/>
    <mergeCell ref="D56:D63"/>
    <mergeCell ref="E56:E63"/>
    <mergeCell ref="D65:D72"/>
    <mergeCell ref="E65:E72"/>
  </mergeCells>
  <conditionalFormatting sqref="G3:G115 H42:H154 I161:I163">
    <cfRule type="cellIs" dxfId="0" priority="1" operator="equal">
      <formula>"Low"</formula>
    </cfRule>
  </conditionalFormatting>
  <conditionalFormatting sqref="G3:G115 H42:H154 I161:I163">
    <cfRule type="cellIs" dxfId="1" priority="2" operator="equal">
      <formula>"Medium"</formula>
    </cfRule>
  </conditionalFormatting>
  <conditionalFormatting sqref="G3:G115 H42:H154 I161:I163">
    <cfRule type="cellIs" dxfId="2" priority="3" operator="equal">
      <formula>"High"</formula>
    </cfRule>
  </conditionalFormatting>
  <conditionalFormatting sqref="B1:B70 C1:C109 D1:D148 F1 E4:E11 F6 F11 E13:E20 F16 E22:E124 F25:F26 G26 F31:G31 F34 F36:G36 F38 F40:G40 F43:F50 G45 G47:G124 I50:I57 F52:F59 I59:I66 F61:F209 H65 I68:I124 H70 H75 H79 H84 H86:H194 J89:J96 J98:J105 J107:J200 L111 L116 L121 L125 L130 L135 L140 L149:L150 L155 L158 L160 G161:G163 I161 L162 L164 L168:L169 L173:L174 L177 L179 L181 L185 L188:L189 L193 L197 K207:K209 M207">
    <cfRule type="containsText" dxfId="3" priority="4" operator="containsText" text="Pass">
      <formula>NOT(ISERROR(SEARCH(("Pass"),(B1))))</formula>
    </cfRule>
  </conditionalFormatting>
  <conditionalFormatting sqref="B1:B70 C1:C109 D1:D148 F1 E4:E11 F6 F11 E13:E20 F16 E22:E124 F25:F26 G26 F31:G31 F34 F36:G36 F38 F40:G40 F43:F50 G45 G47:G124 I50:I57 F52:F59 I59:I66 F61:F209 H65 I68:I124 H70 H75 H79 H84 H86:H194 J89:J96 J98:J105 J107:J200 L111 L116 L121 L125 L130 L135 L140 L149:L150 L155 L158 L160 G161:G163 I161 L162 L164 L168:L169 L173:L174 L177 L179 L181 L185 L188:L189 L193 L197 K207:K209 M207">
    <cfRule type="containsText" dxfId="4" priority="5" operator="containsText" text="Fail">
      <formula>NOT(ISERROR(SEARCH(("Fail"),(B1))))</formula>
    </cfRule>
  </conditionalFormatting>
  <conditionalFormatting sqref="B1:B70 C1:C109 D1:D148 F1 E4:E11 F6 F11 E13:E20 F16 E22:E124 F25:F26 G26 F31:G31 F34 F36:G36 F38 F40:G40 F43:F50 G45 G47:G124 I50:I57 F52:F59 I59:I66 F61:F209 H65 I68:I124 H70 H75 H79 H84 H86:H194 J89:J96 J98:J105 J107:J200 L111 L116 L121 L125 L130 L135 L140 L149:L150 L155 L158 L160 G161:G163 I161 L162 L164 L168:L169 L173:L174 L177 L179 L181 L185 L188:L189 L193 L197 K207:K209 M207">
    <cfRule type="containsText" dxfId="5" priority="6" operator="containsText" text="Block / Skip">
      <formula>NOT(ISERROR(SEARCH(("Block / Skip"),(B1))))</formula>
    </cfRule>
  </conditionalFormatting>
  <conditionalFormatting sqref="G3 G12 G21 G26 G31 G36 G40 G42:H42 G45 G50:G51 H51 G55 G60:H60 G64:G65 H65 G70:H70 G73 G75:H75 G77 G79:H79 H81 G83:G84 H84 G88:G89 H89:H90 G92 G94:H94 G96 H99 G100 G103:H104 G108 H109 G112:H112 H114 H116 H118 H122:H123 H127:H128 H131 H133 H135 H139 H142:H143 H147 H151 I161">
    <cfRule type="notContainsBlanks" dxfId="6" priority="7">
      <formula>LEN(TRIM(G3))&gt;0</formula>
    </cfRule>
  </conditionalFormatting>
  <dataValidations>
    <dataValidation type="list" allowBlank="1" sqref="G3 G12 G21 G26 G31 G36 G40 G45 G50 G55 G64 G73 G77 G83 G88 G92 G96 G100 G104 G108 G112">
      <formula1>"Low,Medium,High"</formula1>
    </dataValidation>
    <dataValidation type="list" allowBlank="1" showErrorMessage="1" sqref="E4 E13 E22 E27 E32 E37 E41 E46:E49 E51 E56 E65 E74 E78 E84 E89:E91 E93:E95 E97:E99 E101:E103 E105:E107 E109:E111 E113:E115">
      <formula1>"Ready to Test,Pass,Fail,Block / 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39.0"/>
    <col customWidth="1" min="6" max="6" width="16.25"/>
  </cols>
  <sheetData>
    <row r="1">
      <c r="A1" s="62" t="s">
        <v>0</v>
      </c>
      <c r="B1" s="63" t="s">
        <v>1</v>
      </c>
      <c r="C1" s="64" t="s">
        <v>2</v>
      </c>
      <c r="D1" s="64" t="s">
        <v>3</v>
      </c>
      <c r="E1" s="64" t="s">
        <v>4</v>
      </c>
      <c r="F1" s="64" t="s">
        <v>5</v>
      </c>
      <c r="G1" s="64" t="s">
        <v>3</v>
      </c>
      <c r="H1" s="65"/>
      <c r="I1" s="66"/>
      <c r="J1" s="11"/>
      <c r="K1" s="11"/>
      <c r="L1" s="11"/>
      <c r="M1" s="11"/>
      <c r="N1" s="11"/>
      <c r="O1" s="11"/>
      <c r="P1" s="11"/>
      <c r="Q1" s="11"/>
      <c r="R1" s="11"/>
      <c r="S1" s="11"/>
      <c r="T1" s="11"/>
      <c r="U1" s="11"/>
      <c r="V1" s="11"/>
      <c r="W1" s="11"/>
      <c r="X1" s="11"/>
      <c r="Y1" s="11"/>
      <c r="Z1" s="11"/>
      <c r="AA1" s="11"/>
      <c r="AB1" s="11"/>
    </row>
    <row r="2">
      <c r="A2" s="67" t="s">
        <v>6</v>
      </c>
      <c r="B2" s="68"/>
      <c r="C2" s="68"/>
      <c r="D2" s="68"/>
      <c r="E2" s="68"/>
      <c r="F2" s="68"/>
      <c r="G2" s="68"/>
      <c r="H2" s="68"/>
      <c r="I2" s="66"/>
      <c r="J2" s="11"/>
      <c r="K2" s="11"/>
      <c r="L2" s="11"/>
      <c r="M2" s="11"/>
      <c r="N2" s="11"/>
      <c r="O2" s="11"/>
      <c r="P2" s="11"/>
      <c r="Q2" s="11"/>
      <c r="R2" s="11"/>
      <c r="S2" s="11"/>
      <c r="T2" s="11"/>
      <c r="U2" s="11"/>
      <c r="V2" s="11"/>
      <c r="W2" s="11"/>
      <c r="X2" s="11"/>
      <c r="Y2" s="11"/>
      <c r="Z2" s="11"/>
      <c r="AA2" s="11"/>
      <c r="AB2" s="11"/>
    </row>
    <row r="3">
      <c r="A3" s="69">
        <v>1.0</v>
      </c>
      <c r="B3" s="6" t="s">
        <v>251</v>
      </c>
      <c r="C3" s="70"/>
      <c r="D3" s="70"/>
      <c r="E3" s="70"/>
      <c r="F3" s="51" t="s">
        <v>40</v>
      </c>
      <c r="G3" s="70"/>
      <c r="H3" s="70"/>
      <c r="I3" s="71"/>
      <c r="J3" s="72"/>
      <c r="K3" s="72"/>
      <c r="L3" s="72"/>
      <c r="M3" s="72"/>
      <c r="N3" s="72"/>
      <c r="O3" s="72"/>
      <c r="P3" s="72"/>
      <c r="Q3" s="72"/>
      <c r="R3" s="72"/>
      <c r="S3" s="72"/>
      <c r="T3" s="72"/>
      <c r="U3" s="72"/>
      <c r="V3" s="72"/>
      <c r="W3" s="72"/>
      <c r="X3" s="72"/>
      <c r="Y3" s="72"/>
      <c r="Z3" s="72"/>
      <c r="AA3" s="72"/>
      <c r="AB3" s="72"/>
    </row>
    <row r="4">
      <c r="A4" s="73" t="s">
        <v>10</v>
      </c>
      <c r="B4" s="74" t="s">
        <v>252</v>
      </c>
      <c r="C4" s="75" t="s">
        <v>253</v>
      </c>
      <c r="D4" s="10" t="s">
        <v>13</v>
      </c>
      <c r="E4" s="76"/>
      <c r="F4" s="76"/>
      <c r="G4" s="76"/>
      <c r="H4" s="76"/>
      <c r="I4" s="66"/>
      <c r="J4" s="11"/>
      <c r="K4" s="11"/>
      <c r="L4" s="11"/>
      <c r="M4" s="11"/>
      <c r="N4" s="11"/>
      <c r="O4" s="11"/>
      <c r="P4" s="11"/>
      <c r="Q4" s="11"/>
      <c r="R4" s="11"/>
      <c r="S4" s="11"/>
      <c r="T4" s="11"/>
      <c r="U4" s="11"/>
      <c r="V4" s="11"/>
      <c r="W4" s="11"/>
      <c r="X4" s="11"/>
      <c r="Y4" s="11"/>
      <c r="Z4" s="11"/>
      <c r="AA4" s="11"/>
      <c r="AB4" s="11"/>
    </row>
    <row r="5">
      <c r="A5" s="73" t="s">
        <v>14</v>
      </c>
      <c r="B5" s="74" t="s">
        <v>254</v>
      </c>
      <c r="E5" s="76"/>
      <c r="F5" s="76"/>
      <c r="G5" s="76"/>
      <c r="H5" s="76"/>
      <c r="I5" s="66"/>
      <c r="J5" s="11"/>
      <c r="K5" s="11"/>
      <c r="L5" s="11"/>
      <c r="M5" s="11"/>
      <c r="N5" s="11"/>
      <c r="O5" s="11"/>
      <c r="P5" s="11"/>
      <c r="Q5" s="11"/>
      <c r="R5" s="11"/>
      <c r="S5" s="11"/>
      <c r="T5" s="11"/>
      <c r="U5" s="11"/>
      <c r="V5" s="11"/>
      <c r="W5" s="11"/>
      <c r="X5" s="11"/>
      <c r="Y5" s="11"/>
      <c r="Z5" s="11"/>
      <c r="AA5" s="11"/>
      <c r="AB5" s="11"/>
    </row>
    <row r="6">
      <c r="A6" s="73" t="s">
        <v>16</v>
      </c>
      <c r="B6" s="74" t="s">
        <v>110</v>
      </c>
      <c r="E6" s="76"/>
      <c r="F6" s="76"/>
      <c r="G6" s="76"/>
      <c r="H6" s="76"/>
      <c r="I6" s="66"/>
      <c r="J6" s="11"/>
      <c r="K6" s="11"/>
      <c r="L6" s="11"/>
      <c r="M6" s="11"/>
      <c r="N6" s="11"/>
      <c r="O6" s="11"/>
      <c r="P6" s="11"/>
      <c r="Q6" s="11"/>
      <c r="R6" s="11"/>
      <c r="S6" s="11"/>
      <c r="T6" s="11"/>
      <c r="U6" s="11"/>
      <c r="V6" s="11"/>
      <c r="W6" s="11"/>
      <c r="X6" s="11"/>
      <c r="Y6" s="11"/>
      <c r="Z6" s="11"/>
      <c r="AA6" s="11"/>
      <c r="AB6" s="11"/>
    </row>
    <row r="7">
      <c r="A7" s="69">
        <v>2.0</v>
      </c>
      <c r="B7" s="77" t="s">
        <v>117</v>
      </c>
      <c r="C7" s="78"/>
      <c r="D7" s="76"/>
      <c r="E7" s="76"/>
      <c r="F7" s="51" t="s">
        <v>40</v>
      </c>
      <c r="G7" s="76"/>
      <c r="H7" s="76"/>
      <c r="I7" s="66"/>
      <c r="J7" s="11"/>
      <c r="K7" s="11"/>
      <c r="L7" s="11"/>
      <c r="M7" s="11"/>
      <c r="N7" s="11"/>
      <c r="O7" s="11"/>
      <c r="P7" s="11"/>
      <c r="Q7" s="11"/>
      <c r="R7" s="11"/>
      <c r="S7" s="11"/>
      <c r="T7" s="11"/>
      <c r="U7" s="11"/>
      <c r="V7" s="11"/>
      <c r="W7" s="11"/>
      <c r="X7" s="11"/>
      <c r="Y7" s="11"/>
      <c r="Z7" s="11"/>
      <c r="AA7" s="11"/>
      <c r="AB7" s="11"/>
    </row>
    <row r="8" ht="29.25" customHeight="1">
      <c r="A8" s="73" t="s">
        <v>29</v>
      </c>
      <c r="B8" s="74" t="s">
        <v>11</v>
      </c>
      <c r="C8" s="74" t="s">
        <v>255</v>
      </c>
      <c r="D8" s="10" t="s">
        <v>13</v>
      </c>
      <c r="E8" s="79"/>
      <c r="F8" s="79"/>
      <c r="G8" s="79"/>
      <c r="H8" s="79"/>
      <c r="I8" s="66"/>
      <c r="J8" s="11"/>
      <c r="K8" s="11"/>
      <c r="L8" s="11"/>
      <c r="M8" s="11"/>
      <c r="N8" s="11"/>
      <c r="O8" s="11"/>
      <c r="P8" s="11"/>
      <c r="Q8" s="11"/>
      <c r="R8" s="11"/>
      <c r="S8" s="11"/>
      <c r="T8" s="11"/>
      <c r="U8" s="11"/>
      <c r="V8" s="11"/>
      <c r="W8" s="11"/>
      <c r="X8" s="11"/>
      <c r="Y8" s="11"/>
      <c r="Z8" s="11"/>
      <c r="AA8" s="11"/>
      <c r="AB8" s="11"/>
    </row>
    <row r="9">
      <c r="A9" s="73" t="s">
        <v>31</v>
      </c>
      <c r="B9" s="74" t="s">
        <v>121</v>
      </c>
      <c r="E9" s="79"/>
      <c r="F9" s="79"/>
      <c r="G9" s="79"/>
      <c r="H9" s="79"/>
      <c r="I9" s="66"/>
      <c r="J9" s="11"/>
      <c r="K9" s="11"/>
      <c r="L9" s="11"/>
      <c r="M9" s="11"/>
      <c r="N9" s="11"/>
      <c r="O9" s="11"/>
      <c r="P9" s="11"/>
      <c r="Q9" s="11"/>
      <c r="R9" s="11"/>
      <c r="S9" s="11"/>
      <c r="T9" s="11"/>
      <c r="U9" s="11"/>
      <c r="V9" s="11"/>
      <c r="W9" s="11"/>
      <c r="X9" s="11"/>
      <c r="Y9" s="11"/>
      <c r="Z9" s="11"/>
      <c r="AA9" s="11"/>
      <c r="AB9" s="11"/>
    </row>
    <row r="10" ht="29.25" customHeight="1">
      <c r="A10" s="73" t="s">
        <v>32</v>
      </c>
      <c r="B10" s="74" t="s">
        <v>110</v>
      </c>
      <c r="E10" s="79"/>
      <c r="F10" s="79"/>
      <c r="G10" s="79"/>
      <c r="H10" s="79"/>
      <c r="I10" s="66"/>
      <c r="J10" s="11"/>
      <c r="K10" s="11"/>
      <c r="L10" s="11"/>
      <c r="M10" s="11"/>
      <c r="N10" s="11"/>
      <c r="O10" s="11"/>
      <c r="P10" s="11"/>
      <c r="Q10" s="11"/>
      <c r="R10" s="11"/>
      <c r="S10" s="11"/>
      <c r="T10" s="11"/>
      <c r="U10" s="11"/>
      <c r="V10" s="11"/>
      <c r="W10" s="11"/>
      <c r="X10" s="11"/>
      <c r="Y10" s="11"/>
      <c r="Z10" s="11"/>
      <c r="AA10" s="11"/>
      <c r="AB10" s="11"/>
    </row>
    <row r="11">
      <c r="A11" s="69">
        <v>3.0</v>
      </c>
      <c r="B11" s="80" t="s">
        <v>256</v>
      </c>
      <c r="C11" s="81"/>
      <c r="D11" s="81"/>
      <c r="E11" s="81"/>
      <c r="F11" s="82" t="s">
        <v>40</v>
      </c>
      <c r="G11" s="81"/>
      <c r="H11" s="81"/>
      <c r="I11" s="83"/>
      <c r="J11" s="84"/>
      <c r="K11" s="84"/>
      <c r="L11" s="84"/>
      <c r="M11" s="84"/>
      <c r="N11" s="84"/>
      <c r="O11" s="84"/>
      <c r="P11" s="84"/>
      <c r="Q11" s="84"/>
      <c r="R11" s="84"/>
      <c r="S11" s="84"/>
      <c r="T11" s="84"/>
      <c r="U11" s="84"/>
      <c r="V11" s="84"/>
      <c r="W11" s="84"/>
      <c r="X11" s="84"/>
      <c r="Y11" s="84"/>
      <c r="Z11" s="84"/>
      <c r="AA11" s="84"/>
      <c r="AB11" s="84"/>
    </row>
    <row r="12">
      <c r="A12" s="73" t="s">
        <v>41</v>
      </c>
      <c r="B12" s="74" t="s">
        <v>228</v>
      </c>
      <c r="C12" s="74" t="s">
        <v>257</v>
      </c>
      <c r="D12" s="10" t="s">
        <v>13</v>
      </c>
      <c r="E12" s="66"/>
      <c r="F12" s="66"/>
      <c r="G12" s="66"/>
      <c r="H12" s="66"/>
      <c r="I12" s="66"/>
      <c r="J12" s="11"/>
      <c r="K12" s="11"/>
      <c r="L12" s="11"/>
      <c r="M12" s="11"/>
      <c r="N12" s="11"/>
      <c r="O12" s="11"/>
      <c r="P12" s="11"/>
      <c r="Q12" s="11"/>
      <c r="R12" s="11"/>
      <c r="S12" s="11"/>
      <c r="T12" s="11"/>
      <c r="U12" s="11"/>
      <c r="V12" s="11"/>
      <c r="W12" s="11"/>
      <c r="X12" s="11"/>
      <c r="Y12" s="11"/>
      <c r="Z12" s="11"/>
      <c r="AA12" s="11"/>
      <c r="AB12" s="11"/>
    </row>
    <row r="13" ht="25.5" customHeight="1">
      <c r="A13" s="73" t="s">
        <v>43</v>
      </c>
      <c r="B13" s="74" t="s">
        <v>258</v>
      </c>
      <c r="E13" s="66"/>
      <c r="F13" s="66"/>
      <c r="G13" s="66"/>
      <c r="H13" s="66"/>
      <c r="I13" s="66"/>
      <c r="J13" s="11"/>
      <c r="K13" s="11"/>
      <c r="L13" s="11"/>
      <c r="M13" s="11"/>
      <c r="N13" s="11"/>
      <c r="O13" s="11"/>
      <c r="P13" s="11"/>
      <c r="Q13" s="11"/>
      <c r="R13" s="11"/>
      <c r="S13" s="11"/>
      <c r="T13" s="11"/>
      <c r="U13" s="11"/>
      <c r="V13" s="11"/>
      <c r="W13" s="11"/>
      <c r="X13" s="11"/>
      <c r="Y13" s="11"/>
      <c r="Z13" s="11"/>
      <c r="AA13" s="11"/>
      <c r="AB13" s="11"/>
    </row>
    <row r="14">
      <c r="A14" s="73" t="s">
        <v>45</v>
      </c>
      <c r="B14" s="74" t="s">
        <v>259</v>
      </c>
      <c r="E14" s="66"/>
      <c r="F14" s="66"/>
      <c r="G14" s="66"/>
      <c r="H14" s="66"/>
      <c r="I14" s="66"/>
      <c r="J14" s="11"/>
      <c r="K14" s="11"/>
      <c r="L14" s="11"/>
      <c r="M14" s="11"/>
      <c r="N14" s="11"/>
      <c r="O14" s="11"/>
      <c r="P14" s="11"/>
      <c r="Q14" s="11"/>
      <c r="R14" s="11"/>
      <c r="S14" s="11"/>
      <c r="T14" s="11"/>
      <c r="U14" s="11"/>
      <c r="V14" s="11"/>
      <c r="W14" s="11"/>
      <c r="X14" s="11"/>
      <c r="Y14" s="11"/>
      <c r="Z14" s="11"/>
      <c r="AA14" s="11"/>
      <c r="AB14" s="11"/>
    </row>
    <row r="15">
      <c r="A15" s="69">
        <v>4.0</v>
      </c>
      <c r="B15" s="85" t="s">
        <v>260</v>
      </c>
      <c r="C15" s="86"/>
      <c r="D15" s="86"/>
      <c r="E15" s="86"/>
      <c r="F15" s="51" t="s">
        <v>9</v>
      </c>
      <c r="G15" s="86"/>
      <c r="H15" s="86"/>
      <c r="I15" s="87"/>
      <c r="J15" s="88"/>
      <c r="K15" s="88"/>
      <c r="L15" s="88"/>
      <c r="M15" s="88"/>
      <c r="N15" s="88"/>
      <c r="O15" s="88"/>
      <c r="P15" s="88"/>
      <c r="Q15" s="88"/>
      <c r="R15" s="88"/>
      <c r="S15" s="88"/>
      <c r="T15" s="88"/>
      <c r="U15" s="88"/>
      <c r="V15" s="88"/>
      <c r="W15" s="88"/>
      <c r="X15" s="88"/>
      <c r="Y15" s="88"/>
      <c r="Z15" s="88"/>
      <c r="AA15" s="88"/>
      <c r="AB15" s="88"/>
    </row>
    <row r="16" ht="31.5" customHeight="1">
      <c r="A16" s="73" t="s">
        <v>118</v>
      </c>
      <c r="B16" s="74" t="s">
        <v>228</v>
      </c>
      <c r="C16" s="74" t="s">
        <v>257</v>
      </c>
      <c r="D16" s="10" t="s">
        <v>13</v>
      </c>
      <c r="E16" s="66"/>
      <c r="F16" s="66"/>
      <c r="G16" s="66"/>
      <c r="H16" s="66"/>
      <c r="I16" s="66"/>
      <c r="J16" s="11"/>
      <c r="K16" s="11"/>
      <c r="L16" s="11"/>
      <c r="M16" s="11"/>
      <c r="N16" s="11"/>
      <c r="O16" s="11"/>
      <c r="P16" s="11"/>
      <c r="Q16" s="11"/>
      <c r="R16" s="11"/>
      <c r="S16" s="11"/>
      <c r="T16" s="11"/>
      <c r="U16" s="11"/>
      <c r="V16" s="11"/>
      <c r="W16" s="11"/>
      <c r="X16" s="11"/>
      <c r="Y16" s="11"/>
      <c r="Z16" s="11"/>
      <c r="AA16" s="11"/>
      <c r="AB16" s="11"/>
    </row>
    <row r="17" ht="24.75" customHeight="1">
      <c r="A17" s="73" t="s">
        <v>120</v>
      </c>
      <c r="B17" s="74" t="s">
        <v>261</v>
      </c>
      <c r="E17" s="66"/>
      <c r="F17" s="66"/>
      <c r="G17" s="66"/>
      <c r="H17" s="66"/>
      <c r="I17" s="66"/>
      <c r="J17" s="11"/>
      <c r="K17" s="11"/>
      <c r="L17" s="11"/>
      <c r="M17" s="11"/>
      <c r="N17" s="11"/>
      <c r="O17" s="11"/>
      <c r="P17" s="11"/>
      <c r="Q17" s="11"/>
      <c r="R17" s="11"/>
      <c r="S17" s="11"/>
      <c r="T17" s="11"/>
      <c r="U17" s="11"/>
      <c r="V17" s="11"/>
      <c r="W17" s="11"/>
      <c r="X17" s="11"/>
      <c r="Y17" s="11"/>
      <c r="Z17" s="11"/>
      <c r="AA17" s="11"/>
      <c r="AB17" s="11"/>
    </row>
    <row r="18" ht="21.75" customHeight="1">
      <c r="A18" s="73" t="s">
        <v>122</v>
      </c>
      <c r="B18" s="74" t="s">
        <v>259</v>
      </c>
      <c r="E18" s="66"/>
      <c r="F18" s="66"/>
      <c r="G18" s="66"/>
      <c r="H18" s="66"/>
      <c r="I18" s="66"/>
      <c r="J18" s="11"/>
      <c r="K18" s="11"/>
      <c r="L18" s="11"/>
      <c r="M18" s="11"/>
      <c r="N18" s="11"/>
      <c r="O18" s="11"/>
      <c r="P18" s="11"/>
      <c r="Q18" s="11"/>
      <c r="R18" s="11"/>
      <c r="S18" s="11"/>
      <c r="T18" s="11"/>
      <c r="U18" s="11"/>
      <c r="V18" s="11"/>
      <c r="W18" s="11"/>
      <c r="X18" s="11"/>
      <c r="Y18" s="11"/>
      <c r="Z18" s="11"/>
      <c r="AA18" s="11"/>
      <c r="AB18" s="11"/>
    </row>
    <row r="19">
      <c r="A19" s="69">
        <v>5.0</v>
      </c>
      <c r="B19" s="85" t="s">
        <v>143</v>
      </c>
      <c r="C19" s="86"/>
      <c r="D19" s="86"/>
      <c r="E19" s="86"/>
      <c r="F19" s="51" t="s">
        <v>40</v>
      </c>
      <c r="G19" s="86"/>
      <c r="H19" s="86"/>
      <c r="I19" s="87"/>
      <c r="J19" s="88"/>
      <c r="K19" s="88"/>
      <c r="L19" s="88"/>
      <c r="M19" s="88"/>
      <c r="N19" s="88"/>
      <c r="O19" s="88"/>
      <c r="P19" s="88"/>
      <c r="Q19" s="88"/>
      <c r="R19" s="88"/>
      <c r="S19" s="88"/>
      <c r="T19" s="88"/>
      <c r="U19" s="88"/>
      <c r="V19" s="88"/>
      <c r="W19" s="88"/>
      <c r="X19" s="88"/>
      <c r="Y19" s="88"/>
      <c r="Z19" s="88"/>
      <c r="AA19" s="88"/>
      <c r="AB19" s="88"/>
    </row>
    <row r="20">
      <c r="A20" s="73" t="s">
        <v>57</v>
      </c>
      <c r="B20" s="74" t="s">
        <v>228</v>
      </c>
      <c r="C20" s="74" t="s">
        <v>262</v>
      </c>
      <c r="D20" s="10" t="s">
        <v>13</v>
      </c>
      <c r="E20" s="66"/>
      <c r="F20" s="66"/>
      <c r="G20" s="66"/>
      <c r="H20" s="66"/>
      <c r="I20" s="66"/>
      <c r="J20" s="11"/>
      <c r="K20" s="11"/>
      <c r="L20" s="11"/>
      <c r="M20" s="11"/>
      <c r="N20" s="11"/>
      <c r="O20" s="11"/>
      <c r="P20" s="11"/>
      <c r="Q20" s="11"/>
      <c r="R20" s="11"/>
      <c r="S20" s="11"/>
      <c r="T20" s="11"/>
      <c r="U20" s="11"/>
      <c r="V20" s="11"/>
      <c r="W20" s="11"/>
      <c r="X20" s="11"/>
      <c r="Y20" s="11"/>
      <c r="Z20" s="11"/>
      <c r="AA20" s="11"/>
      <c r="AB20" s="11"/>
    </row>
    <row r="21" ht="36.0" customHeight="1">
      <c r="A21" s="73" t="s">
        <v>59</v>
      </c>
      <c r="B21" s="74" t="s">
        <v>263</v>
      </c>
      <c r="E21" s="66"/>
      <c r="F21" s="66"/>
      <c r="G21" s="66"/>
      <c r="H21" s="66"/>
      <c r="I21" s="66"/>
      <c r="J21" s="11"/>
      <c r="K21" s="11"/>
      <c r="L21" s="11"/>
      <c r="M21" s="11"/>
      <c r="N21" s="11"/>
      <c r="O21" s="11"/>
      <c r="P21" s="11"/>
      <c r="Q21" s="11"/>
      <c r="R21" s="11"/>
      <c r="S21" s="11"/>
      <c r="T21" s="11"/>
      <c r="U21" s="11"/>
      <c r="V21" s="11"/>
      <c r="W21" s="11"/>
      <c r="X21" s="11"/>
      <c r="Y21" s="11"/>
      <c r="Z21" s="11"/>
      <c r="AA21" s="11"/>
      <c r="AB21" s="11"/>
    </row>
    <row r="22">
      <c r="A22" s="73" t="s">
        <v>61</v>
      </c>
      <c r="B22" s="74" t="s">
        <v>259</v>
      </c>
      <c r="E22" s="66"/>
      <c r="F22" s="66"/>
      <c r="G22" s="66"/>
      <c r="H22" s="66"/>
      <c r="I22" s="66"/>
      <c r="J22" s="11"/>
      <c r="K22" s="11"/>
      <c r="L22" s="11"/>
      <c r="M22" s="11"/>
      <c r="N22" s="11"/>
      <c r="O22" s="11"/>
      <c r="P22" s="11"/>
      <c r="Q22" s="11"/>
      <c r="R22" s="11"/>
      <c r="S22" s="11"/>
      <c r="T22" s="11"/>
      <c r="U22" s="11"/>
      <c r="V22" s="11"/>
      <c r="W22" s="11"/>
      <c r="X22" s="11"/>
      <c r="Y22" s="11"/>
      <c r="Z22" s="11"/>
      <c r="AA22" s="11"/>
      <c r="AB22" s="11"/>
    </row>
    <row r="23" ht="35.25" customHeight="1">
      <c r="A23" s="69">
        <v>6.0</v>
      </c>
      <c r="B23" s="89" t="s">
        <v>264</v>
      </c>
      <c r="C23" s="90"/>
      <c r="D23" s="90"/>
      <c r="E23" s="90"/>
      <c r="F23" s="51" t="s">
        <v>40</v>
      </c>
      <c r="G23" s="90"/>
      <c r="H23" s="90"/>
      <c r="I23" s="91"/>
      <c r="J23" s="92"/>
      <c r="K23" s="92"/>
      <c r="L23" s="92"/>
      <c r="M23" s="92"/>
      <c r="N23" s="92"/>
      <c r="O23" s="92"/>
      <c r="P23" s="92"/>
      <c r="Q23" s="92"/>
      <c r="R23" s="92"/>
      <c r="S23" s="92"/>
      <c r="T23" s="92"/>
      <c r="U23" s="92"/>
      <c r="V23" s="92"/>
      <c r="W23" s="92"/>
      <c r="X23" s="92"/>
      <c r="Y23" s="92"/>
      <c r="Z23" s="92"/>
      <c r="AA23" s="92"/>
      <c r="AB23" s="92"/>
    </row>
    <row r="24" ht="26.25" customHeight="1">
      <c r="A24" s="73" t="s">
        <v>67</v>
      </c>
      <c r="B24" s="74" t="s">
        <v>228</v>
      </c>
      <c r="C24" s="74" t="s">
        <v>265</v>
      </c>
      <c r="D24" s="10" t="s">
        <v>13</v>
      </c>
      <c r="E24" s="66"/>
      <c r="F24" s="66"/>
      <c r="G24" s="66"/>
      <c r="H24" s="66"/>
      <c r="I24" s="66"/>
      <c r="J24" s="11"/>
      <c r="K24" s="11"/>
      <c r="L24" s="11"/>
      <c r="M24" s="11"/>
      <c r="N24" s="11"/>
      <c r="O24" s="11"/>
      <c r="P24" s="11"/>
      <c r="Q24" s="11"/>
      <c r="R24" s="11"/>
      <c r="S24" s="11"/>
      <c r="T24" s="11"/>
      <c r="U24" s="11"/>
      <c r="V24" s="11"/>
      <c r="W24" s="11"/>
      <c r="X24" s="11"/>
      <c r="Y24" s="11"/>
      <c r="Z24" s="11"/>
      <c r="AA24" s="11"/>
      <c r="AB24" s="11"/>
    </row>
    <row r="25" ht="22.5" customHeight="1">
      <c r="A25" s="73" t="s">
        <v>68</v>
      </c>
      <c r="B25" s="74" t="s">
        <v>266</v>
      </c>
      <c r="E25" s="66"/>
      <c r="F25" s="66"/>
      <c r="G25" s="66"/>
      <c r="H25" s="66"/>
      <c r="I25" s="66"/>
      <c r="J25" s="11"/>
      <c r="K25" s="11"/>
      <c r="L25" s="11"/>
      <c r="M25" s="11"/>
      <c r="N25" s="11"/>
      <c r="O25" s="11"/>
      <c r="P25" s="11"/>
      <c r="Q25" s="11"/>
      <c r="R25" s="11"/>
      <c r="S25" s="11"/>
      <c r="T25" s="11"/>
      <c r="U25" s="11"/>
      <c r="V25" s="11"/>
      <c r="W25" s="11"/>
      <c r="X25" s="11"/>
      <c r="Y25" s="11"/>
      <c r="Z25" s="11"/>
      <c r="AA25" s="11"/>
      <c r="AB25" s="11"/>
    </row>
    <row r="26" ht="32.25" customHeight="1">
      <c r="A26" s="93" t="s">
        <v>70</v>
      </c>
      <c r="B26" s="74" t="s">
        <v>259</v>
      </c>
      <c r="E26" s="66"/>
      <c r="F26" s="66"/>
      <c r="G26" s="66"/>
      <c r="H26" s="66"/>
      <c r="I26" s="66"/>
      <c r="J26" s="11"/>
      <c r="K26" s="11"/>
      <c r="L26" s="11"/>
      <c r="M26" s="11"/>
      <c r="N26" s="11"/>
      <c r="O26" s="11"/>
      <c r="P26" s="11"/>
      <c r="Q26" s="11"/>
      <c r="R26" s="11"/>
      <c r="S26" s="11"/>
      <c r="T26" s="11"/>
      <c r="U26" s="11"/>
      <c r="V26" s="11"/>
      <c r="W26" s="11"/>
      <c r="X26" s="11"/>
      <c r="Y26" s="11"/>
      <c r="Z26" s="11"/>
      <c r="AA26" s="11"/>
      <c r="AB26" s="11"/>
    </row>
    <row r="27" ht="28.5" customHeight="1">
      <c r="A27" s="69">
        <v>7.0</v>
      </c>
      <c r="B27" s="80" t="s">
        <v>267</v>
      </c>
      <c r="C27" s="81"/>
      <c r="D27" s="81"/>
      <c r="E27" s="81"/>
      <c r="F27" s="51" t="s">
        <v>40</v>
      </c>
      <c r="G27" s="81"/>
      <c r="H27" s="81"/>
      <c r="I27" s="83"/>
      <c r="J27" s="84"/>
      <c r="K27" s="84"/>
      <c r="L27" s="84"/>
      <c r="M27" s="84"/>
      <c r="N27" s="84"/>
      <c r="O27" s="84"/>
      <c r="P27" s="84"/>
      <c r="Q27" s="84"/>
      <c r="R27" s="84"/>
      <c r="S27" s="84"/>
      <c r="T27" s="84"/>
      <c r="U27" s="84"/>
      <c r="V27" s="84"/>
      <c r="W27" s="84"/>
      <c r="X27" s="84"/>
      <c r="Y27" s="84"/>
      <c r="Z27" s="84"/>
      <c r="AA27" s="84"/>
      <c r="AB27" s="84"/>
    </row>
    <row r="28" ht="18.0" customHeight="1">
      <c r="A28" s="73" t="s">
        <v>74</v>
      </c>
      <c r="B28" s="74" t="s">
        <v>133</v>
      </c>
      <c r="C28" s="74" t="s">
        <v>268</v>
      </c>
      <c r="D28" s="10" t="s">
        <v>13</v>
      </c>
      <c r="E28" s="66"/>
      <c r="F28" s="66"/>
      <c r="G28" s="66"/>
      <c r="H28" s="66"/>
      <c r="I28" s="66"/>
      <c r="J28" s="11"/>
      <c r="K28" s="11"/>
      <c r="L28" s="11"/>
      <c r="M28" s="11"/>
      <c r="N28" s="11"/>
      <c r="O28" s="11"/>
      <c r="P28" s="11"/>
      <c r="Q28" s="11"/>
      <c r="R28" s="11"/>
      <c r="S28" s="11"/>
      <c r="T28" s="11"/>
      <c r="U28" s="11"/>
      <c r="V28" s="11"/>
      <c r="W28" s="11"/>
      <c r="X28" s="11"/>
      <c r="Y28" s="11"/>
      <c r="Z28" s="11"/>
      <c r="AA28" s="11"/>
      <c r="AB28" s="11"/>
    </row>
    <row r="29" ht="33.0" customHeight="1">
      <c r="A29" s="73" t="s">
        <v>75</v>
      </c>
      <c r="B29" s="74" t="s">
        <v>269</v>
      </c>
      <c r="E29" s="66"/>
      <c r="F29" s="66"/>
      <c r="G29" s="66"/>
      <c r="H29" s="66"/>
      <c r="I29" s="66"/>
      <c r="J29" s="11"/>
      <c r="K29" s="11"/>
      <c r="L29" s="11"/>
      <c r="M29" s="11"/>
      <c r="N29" s="11"/>
      <c r="O29" s="11"/>
      <c r="P29" s="11"/>
      <c r="Q29" s="11"/>
      <c r="R29" s="11"/>
      <c r="S29" s="11"/>
      <c r="T29" s="11"/>
      <c r="U29" s="11"/>
      <c r="V29" s="11"/>
      <c r="W29" s="11"/>
      <c r="X29" s="11"/>
      <c r="Y29" s="11"/>
      <c r="Z29" s="11"/>
      <c r="AA29" s="11"/>
      <c r="AB29" s="11"/>
    </row>
    <row r="30" ht="27.75" customHeight="1">
      <c r="A30" s="73" t="s">
        <v>77</v>
      </c>
      <c r="B30" s="74" t="s">
        <v>259</v>
      </c>
      <c r="E30" s="66"/>
      <c r="F30" s="66"/>
      <c r="G30" s="66"/>
      <c r="H30" s="66"/>
      <c r="I30" s="66"/>
      <c r="J30" s="11"/>
      <c r="K30" s="11"/>
      <c r="L30" s="11"/>
      <c r="M30" s="11"/>
      <c r="N30" s="11"/>
      <c r="O30" s="11"/>
      <c r="P30" s="11"/>
      <c r="Q30" s="11"/>
      <c r="R30" s="11"/>
      <c r="S30" s="11"/>
      <c r="T30" s="11"/>
      <c r="U30" s="11"/>
      <c r="V30" s="11"/>
      <c r="W30" s="11"/>
      <c r="X30" s="11"/>
      <c r="Y30" s="11"/>
      <c r="Z30" s="11"/>
      <c r="AA30" s="11"/>
      <c r="AB30" s="11"/>
    </row>
    <row r="31" ht="2.25" customHeight="1">
      <c r="A31" s="73" t="s">
        <v>78</v>
      </c>
      <c r="B31" s="76"/>
      <c r="E31" s="66"/>
      <c r="F31" s="66"/>
      <c r="G31" s="66"/>
      <c r="H31" s="66"/>
      <c r="I31" s="66"/>
      <c r="J31" s="11"/>
      <c r="K31" s="11"/>
      <c r="L31" s="11"/>
      <c r="M31" s="11"/>
      <c r="N31" s="11"/>
      <c r="O31" s="11"/>
      <c r="P31" s="11"/>
      <c r="Q31" s="11"/>
      <c r="R31" s="11"/>
      <c r="S31" s="11"/>
      <c r="T31" s="11"/>
      <c r="U31" s="11"/>
      <c r="V31" s="11"/>
      <c r="W31" s="11"/>
      <c r="X31" s="11"/>
      <c r="Y31" s="11"/>
      <c r="Z31" s="11"/>
      <c r="AA31" s="11"/>
      <c r="AB31" s="11"/>
    </row>
    <row r="32">
      <c r="A32" s="69">
        <v>8.0</v>
      </c>
      <c r="B32" s="85" t="s">
        <v>270</v>
      </c>
      <c r="C32" s="86"/>
      <c r="D32" s="86"/>
      <c r="E32" s="86"/>
      <c r="F32" s="51" t="s">
        <v>40</v>
      </c>
      <c r="G32" s="86"/>
      <c r="H32" s="86"/>
      <c r="I32" s="87"/>
      <c r="J32" s="88"/>
      <c r="K32" s="88"/>
      <c r="L32" s="88"/>
      <c r="M32" s="88"/>
      <c r="N32" s="88"/>
      <c r="O32" s="88"/>
      <c r="P32" s="88"/>
      <c r="Q32" s="88"/>
      <c r="R32" s="88"/>
      <c r="S32" s="88"/>
      <c r="T32" s="88"/>
      <c r="U32" s="88"/>
      <c r="V32" s="88"/>
      <c r="W32" s="88"/>
      <c r="X32" s="88"/>
      <c r="Y32" s="88"/>
      <c r="Z32" s="88"/>
      <c r="AA32" s="88"/>
      <c r="AB32" s="88"/>
    </row>
    <row r="33" ht="27.75" customHeight="1">
      <c r="A33" s="73" t="s">
        <v>80</v>
      </c>
      <c r="B33" s="74" t="s">
        <v>228</v>
      </c>
      <c r="C33" s="74" t="s">
        <v>271</v>
      </c>
      <c r="D33" s="10" t="s">
        <v>13</v>
      </c>
      <c r="E33" s="66"/>
      <c r="F33" s="66"/>
      <c r="G33" s="66"/>
      <c r="H33" s="66"/>
      <c r="I33" s="66"/>
      <c r="J33" s="11"/>
      <c r="K33" s="11"/>
      <c r="L33" s="11"/>
      <c r="M33" s="11"/>
      <c r="N33" s="11"/>
      <c r="O33" s="11"/>
      <c r="P33" s="11"/>
      <c r="Q33" s="11"/>
      <c r="R33" s="11"/>
      <c r="S33" s="11"/>
      <c r="T33" s="11"/>
      <c r="U33" s="11"/>
      <c r="V33" s="11"/>
      <c r="W33" s="11"/>
      <c r="X33" s="11"/>
      <c r="Y33" s="11"/>
      <c r="Z33" s="11"/>
      <c r="AA33" s="11"/>
      <c r="AB33" s="11"/>
    </row>
    <row r="34" ht="28.5" customHeight="1">
      <c r="A34" s="73" t="s">
        <v>81</v>
      </c>
      <c r="B34" s="74" t="s">
        <v>272</v>
      </c>
      <c r="E34" s="66"/>
      <c r="F34" s="66"/>
      <c r="G34" s="66"/>
      <c r="H34" s="66"/>
      <c r="I34" s="66"/>
      <c r="J34" s="11"/>
      <c r="K34" s="11"/>
      <c r="L34" s="11"/>
      <c r="M34" s="11"/>
      <c r="N34" s="11"/>
      <c r="O34" s="11"/>
      <c r="P34" s="11"/>
      <c r="Q34" s="11"/>
      <c r="R34" s="11"/>
      <c r="S34" s="11"/>
      <c r="T34" s="11"/>
      <c r="U34" s="11"/>
      <c r="V34" s="11"/>
      <c r="W34" s="11"/>
      <c r="X34" s="11"/>
      <c r="Y34" s="11"/>
      <c r="Z34" s="11"/>
      <c r="AA34" s="11"/>
      <c r="AB34" s="11"/>
    </row>
    <row r="35" ht="24.75" customHeight="1">
      <c r="A35" s="73" t="s">
        <v>83</v>
      </c>
      <c r="B35" s="74" t="s">
        <v>259</v>
      </c>
      <c r="E35" s="66"/>
      <c r="F35" s="66"/>
      <c r="G35" s="66"/>
      <c r="H35" s="66"/>
      <c r="I35" s="66"/>
      <c r="J35" s="11"/>
      <c r="K35" s="11"/>
      <c r="L35" s="11"/>
      <c r="M35" s="11"/>
      <c r="N35" s="11"/>
      <c r="O35" s="11"/>
      <c r="P35" s="11"/>
      <c r="Q35" s="11"/>
      <c r="R35" s="11"/>
      <c r="S35" s="11"/>
      <c r="T35" s="11"/>
      <c r="U35" s="11"/>
      <c r="V35" s="11"/>
      <c r="W35" s="11"/>
      <c r="X35" s="11"/>
      <c r="Y35" s="11"/>
      <c r="Z35" s="11"/>
      <c r="AA35" s="11"/>
      <c r="AB35" s="11"/>
    </row>
    <row r="36" ht="15.0" customHeight="1">
      <c r="A36" s="94">
        <v>9.0</v>
      </c>
      <c r="B36" s="85" t="s">
        <v>273</v>
      </c>
      <c r="C36" s="78"/>
      <c r="D36" s="78"/>
      <c r="E36" s="78"/>
      <c r="F36" s="51" t="s">
        <v>40</v>
      </c>
      <c r="G36" s="78"/>
      <c r="H36" s="78"/>
      <c r="I36" s="66"/>
      <c r="J36" s="11"/>
      <c r="K36" s="11"/>
      <c r="L36" s="11"/>
      <c r="M36" s="11"/>
      <c r="N36" s="11"/>
      <c r="O36" s="11"/>
      <c r="P36" s="11"/>
      <c r="Q36" s="11"/>
      <c r="R36" s="11"/>
      <c r="S36" s="11"/>
      <c r="T36" s="11"/>
      <c r="U36" s="11"/>
      <c r="V36" s="11"/>
      <c r="W36" s="11"/>
      <c r="X36" s="11"/>
      <c r="Y36" s="11"/>
      <c r="Z36" s="11"/>
      <c r="AA36" s="11"/>
      <c r="AB36" s="11"/>
    </row>
    <row r="37" ht="32.25" customHeight="1">
      <c r="A37" s="93" t="s">
        <v>86</v>
      </c>
      <c r="B37" s="74" t="s">
        <v>228</v>
      </c>
      <c r="C37" s="74" t="s">
        <v>274</v>
      </c>
      <c r="D37" s="95"/>
      <c r="E37" s="66"/>
      <c r="F37" s="66"/>
      <c r="G37" s="66"/>
      <c r="H37" s="66"/>
      <c r="I37" s="66"/>
      <c r="J37" s="11"/>
      <c r="K37" s="11"/>
      <c r="L37" s="11"/>
      <c r="M37" s="11"/>
      <c r="N37" s="11"/>
      <c r="O37" s="11"/>
      <c r="P37" s="11"/>
      <c r="Q37" s="11"/>
      <c r="R37" s="11"/>
      <c r="S37" s="11"/>
      <c r="T37" s="11"/>
      <c r="U37" s="11"/>
      <c r="V37" s="11"/>
      <c r="W37" s="11"/>
      <c r="X37" s="11"/>
      <c r="Y37" s="11"/>
      <c r="Z37" s="11"/>
      <c r="AA37" s="11"/>
      <c r="AB37" s="11"/>
    </row>
    <row r="38" ht="37.5" customHeight="1">
      <c r="A38" s="93" t="s">
        <v>88</v>
      </c>
      <c r="B38" s="74" t="s">
        <v>131</v>
      </c>
      <c r="D38" s="10" t="s">
        <v>13</v>
      </c>
      <c r="E38" s="66"/>
      <c r="F38" s="66"/>
      <c r="G38" s="66"/>
      <c r="H38" s="66"/>
      <c r="I38" s="66"/>
      <c r="J38" s="11"/>
      <c r="K38" s="11"/>
      <c r="L38" s="11"/>
      <c r="M38" s="11"/>
      <c r="N38" s="11"/>
      <c r="O38" s="11"/>
      <c r="P38" s="11"/>
      <c r="Q38" s="11"/>
      <c r="R38" s="11"/>
      <c r="S38" s="11"/>
      <c r="T38" s="11"/>
      <c r="U38" s="11"/>
      <c r="V38" s="11"/>
      <c r="W38" s="11"/>
      <c r="X38" s="11"/>
      <c r="Y38" s="11"/>
      <c r="Z38" s="11"/>
      <c r="AA38" s="11"/>
      <c r="AB38" s="11"/>
    </row>
    <row r="39" ht="30.0" customHeight="1">
      <c r="A39" s="96" t="s">
        <v>90</v>
      </c>
      <c r="B39" s="74" t="s">
        <v>110</v>
      </c>
      <c r="E39" s="66"/>
      <c r="F39" s="66"/>
      <c r="G39" s="66"/>
      <c r="H39" s="66"/>
      <c r="I39" s="66"/>
      <c r="J39" s="11"/>
      <c r="K39" s="11"/>
      <c r="L39" s="11"/>
      <c r="M39" s="11"/>
      <c r="N39" s="11"/>
      <c r="O39" s="11"/>
      <c r="P39" s="11"/>
      <c r="Q39" s="11"/>
      <c r="R39" s="11"/>
      <c r="S39" s="11"/>
      <c r="T39" s="11"/>
      <c r="U39" s="11"/>
      <c r="V39" s="11"/>
      <c r="W39" s="11"/>
      <c r="X39" s="11"/>
      <c r="Y39" s="11"/>
      <c r="Z39" s="11"/>
      <c r="AA39" s="11"/>
      <c r="AB39" s="11"/>
    </row>
    <row r="40">
      <c r="A40" s="69">
        <v>10.0</v>
      </c>
      <c r="B40" s="97" t="s">
        <v>137</v>
      </c>
      <c r="C40" s="78"/>
      <c r="D40" s="78"/>
      <c r="E40" s="78"/>
      <c r="F40" s="51" t="s">
        <v>40</v>
      </c>
      <c r="G40" s="78"/>
      <c r="H40" s="78"/>
      <c r="I40" s="66"/>
      <c r="J40" s="11"/>
      <c r="K40" s="11"/>
      <c r="L40" s="11"/>
      <c r="M40" s="11"/>
      <c r="N40" s="11"/>
      <c r="O40" s="11"/>
      <c r="P40" s="11"/>
      <c r="Q40" s="11"/>
      <c r="R40" s="11"/>
      <c r="S40" s="11"/>
      <c r="T40" s="11"/>
      <c r="U40" s="11"/>
      <c r="V40" s="11"/>
      <c r="W40" s="11"/>
      <c r="X40" s="11"/>
      <c r="Y40" s="11"/>
      <c r="Z40" s="11"/>
      <c r="AA40" s="11"/>
      <c r="AB40" s="11"/>
    </row>
    <row r="41">
      <c r="A41" s="73" t="s">
        <v>93</v>
      </c>
      <c r="B41" s="74" t="s">
        <v>275</v>
      </c>
      <c r="C41" s="74" t="s">
        <v>276</v>
      </c>
      <c r="D41" s="10" t="s">
        <v>13</v>
      </c>
      <c r="E41" s="66"/>
      <c r="F41" s="66"/>
      <c r="G41" s="66"/>
      <c r="H41" s="66"/>
      <c r="I41" s="66"/>
      <c r="J41" s="11"/>
      <c r="K41" s="11"/>
      <c r="L41" s="11"/>
      <c r="M41" s="11"/>
      <c r="N41" s="11"/>
      <c r="O41" s="11"/>
      <c r="P41" s="11"/>
      <c r="Q41" s="11"/>
      <c r="R41" s="11"/>
      <c r="S41" s="11"/>
      <c r="T41" s="11"/>
      <c r="U41" s="11"/>
      <c r="V41" s="11"/>
      <c r="W41" s="11"/>
      <c r="X41" s="11"/>
      <c r="Y41" s="11"/>
      <c r="Z41" s="11"/>
      <c r="AA41" s="11"/>
      <c r="AB41" s="11"/>
    </row>
    <row r="42">
      <c r="A42" s="73" t="s">
        <v>94</v>
      </c>
      <c r="B42" s="74" t="s">
        <v>277</v>
      </c>
      <c r="C42" s="74" t="s">
        <v>278</v>
      </c>
      <c r="E42" s="66"/>
      <c r="F42" s="66"/>
      <c r="G42" s="66"/>
      <c r="H42" s="66"/>
      <c r="I42" s="66"/>
      <c r="J42" s="11"/>
      <c r="K42" s="11"/>
      <c r="L42" s="11"/>
      <c r="M42" s="11"/>
      <c r="N42" s="11"/>
      <c r="O42" s="11"/>
      <c r="P42" s="11"/>
      <c r="Q42" s="11"/>
      <c r="R42" s="11"/>
      <c r="S42" s="11"/>
      <c r="T42" s="11"/>
      <c r="U42" s="11"/>
      <c r="V42" s="11"/>
      <c r="W42" s="11"/>
      <c r="X42" s="11"/>
      <c r="Y42" s="11"/>
      <c r="Z42" s="11"/>
      <c r="AA42" s="11"/>
      <c r="AB42" s="11"/>
    </row>
    <row r="43">
      <c r="A43" s="73" t="s">
        <v>96</v>
      </c>
      <c r="B43" s="74" t="s">
        <v>64</v>
      </c>
      <c r="C43" s="74" t="s">
        <v>279</v>
      </c>
      <c r="E43" s="66"/>
      <c r="F43" s="66"/>
      <c r="G43" s="66"/>
      <c r="H43" s="66"/>
      <c r="I43" s="66"/>
      <c r="J43" s="11"/>
      <c r="K43" s="11"/>
      <c r="L43" s="11"/>
      <c r="M43" s="11"/>
      <c r="N43" s="11"/>
      <c r="O43" s="11"/>
      <c r="P43" s="11"/>
      <c r="Q43" s="11"/>
      <c r="R43" s="11"/>
      <c r="S43" s="11"/>
      <c r="T43" s="11"/>
      <c r="U43" s="11"/>
      <c r="V43" s="11"/>
      <c r="W43" s="11"/>
      <c r="X43" s="11"/>
      <c r="Y43" s="11"/>
      <c r="Z43" s="11"/>
      <c r="AA43" s="11"/>
      <c r="AB43" s="11"/>
    </row>
    <row r="44">
      <c r="A44" s="69">
        <v>11.0</v>
      </c>
      <c r="B44" s="77" t="s">
        <v>280</v>
      </c>
      <c r="C44" s="78"/>
      <c r="D44" s="78"/>
      <c r="E44" s="78"/>
      <c r="F44" s="51" t="s">
        <v>40</v>
      </c>
      <c r="G44" s="78"/>
      <c r="H44" s="78"/>
      <c r="I44" s="66"/>
      <c r="J44" s="11"/>
      <c r="K44" s="11"/>
      <c r="L44" s="11"/>
      <c r="M44" s="11"/>
      <c r="N44" s="11"/>
      <c r="O44" s="11"/>
      <c r="P44" s="11"/>
      <c r="Q44" s="11"/>
      <c r="R44" s="11"/>
      <c r="S44" s="11"/>
      <c r="T44" s="11"/>
      <c r="U44" s="11"/>
      <c r="V44" s="11"/>
      <c r="W44" s="11"/>
      <c r="X44" s="11"/>
      <c r="Y44" s="11"/>
      <c r="Z44" s="11"/>
      <c r="AA44" s="11"/>
      <c r="AB44" s="11"/>
    </row>
    <row r="45">
      <c r="A45" s="73" t="s">
        <v>98</v>
      </c>
      <c r="B45" s="74" t="s">
        <v>281</v>
      </c>
      <c r="C45" s="74" t="s">
        <v>282</v>
      </c>
      <c r="D45" s="10" t="s">
        <v>13</v>
      </c>
      <c r="E45" s="66"/>
      <c r="F45" s="66"/>
      <c r="G45" s="66"/>
      <c r="H45" s="66"/>
      <c r="I45" s="66"/>
      <c r="J45" s="11"/>
      <c r="K45" s="11"/>
      <c r="L45" s="11"/>
      <c r="M45" s="11"/>
      <c r="N45" s="11"/>
      <c r="O45" s="11"/>
      <c r="P45" s="11"/>
      <c r="Q45" s="11"/>
      <c r="R45" s="11"/>
      <c r="S45" s="11"/>
      <c r="T45" s="11"/>
      <c r="U45" s="11"/>
      <c r="V45" s="11"/>
      <c r="W45" s="11"/>
      <c r="X45" s="11"/>
      <c r="Y45" s="11"/>
      <c r="Z45" s="11"/>
      <c r="AA45" s="11"/>
      <c r="AB45" s="11"/>
    </row>
    <row r="46">
      <c r="A46" s="73" t="s">
        <v>99</v>
      </c>
      <c r="B46" s="76"/>
      <c r="E46" s="66"/>
      <c r="F46" s="66"/>
      <c r="G46" s="66"/>
      <c r="H46" s="66"/>
      <c r="I46" s="66"/>
      <c r="J46" s="11"/>
      <c r="K46" s="11"/>
      <c r="L46" s="11"/>
      <c r="M46" s="11"/>
      <c r="N46" s="11"/>
      <c r="O46" s="11"/>
      <c r="P46" s="11"/>
      <c r="Q46" s="11"/>
      <c r="R46" s="11"/>
      <c r="S46" s="11"/>
      <c r="T46" s="11"/>
      <c r="U46" s="11"/>
      <c r="V46" s="11"/>
      <c r="W46" s="11"/>
      <c r="X46" s="11"/>
      <c r="Y46" s="11"/>
      <c r="Z46" s="11"/>
      <c r="AA46" s="11"/>
      <c r="AB46" s="11"/>
    </row>
    <row r="47">
      <c r="A47" s="73" t="s">
        <v>101</v>
      </c>
      <c r="B47" s="74" t="s">
        <v>283</v>
      </c>
      <c r="E47" s="66"/>
      <c r="F47" s="66"/>
      <c r="G47" s="66"/>
      <c r="H47" s="66"/>
      <c r="I47" s="66"/>
      <c r="J47" s="11"/>
      <c r="K47" s="11"/>
      <c r="L47" s="11"/>
      <c r="M47" s="11"/>
      <c r="N47" s="11"/>
      <c r="O47" s="11"/>
      <c r="P47" s="11"/>
      <c r="Q47" s="11"/>
      <c r="R47" s="11"/>
      <c r="S47" s="11"/>
      <c r="T47" s="11"/>
      <c r="U47" s="11"/>
      <c r="V47" s="11"/>
      <c r="W47" s="11"/>
      <c r="X47" s="11"/>
      <c r="Y47" s="11"/>
      <c r="Z47" s="11"/>
      <c r="AA47" s="11"/>
      <c r="AB47" s="11"/>
    </row>
    <row r="48">
      <c r="A48" s="73" t="s">
        <v>102</v>
      </c>
      <c r="B48" s="74" t="s">
        <v>284</v>
      </c>
      <c r="E48" s="66"/>
      <c r="F48" s="66"/>
      <c r="G48" s="66"/>
      <c r="H48" s="66"/>
      <c r="I48" s="66"/>
      <c r="J48" s="11"/>
      <c r="K48" s="11"/>
      <c r="L48" s="11"/>
      <c r="M48" s="11"/>
      <c r="N48" s="11"/>
      <c r="O48" s="11"/>
      <c r="P48" s="11"/>
      <c r="Q48" s="11"/>
      <c r="R48" s="11"/>
      <c r="S48" s="11"/>
      <c r="T48" s="11"/>
      <c r="U48" s="11"/>
      <c r="V48" s="11"/>
      <c r="W48" s="11"/>
      <c r="X48" s="11"/>
      <c r="Y48" s="11"/>
      <c r="Z48" s="11"/>
      <c r="AA48" s="11"/>
      <c r="AB48" s="11"/>
    </row>
    <row r="49">
      <c r="A49" s="73" t="s">
        <v>233</v>
      </c>
      <c r="B49" s="76"/>
      <c r="E49" s="66"/>
      <c r="F49" s="66"/>
      <c r="G49" s="66"/>
      <c r="H49" s="66"/>
      <c r="I49" s="66"/>
      <c r="J49" s="11"/>
      <c r="K49" s="11"/>
      <c r="L49" s="11"/>
      <c r="M49" s="11"/>
      <c r="N49" s="11"/>
      <c r="O49" s="11"/>
      <c r="P49" s="11"/>
      <c r="Q49" s="11"/>
      <c r="R49" s="11"/>
      <c r="S49" s="11"/>
      <c r="T49" s="11"/>
      <c r="U49" s="11"/>
      <c r="V49" s="11"/>
      <c r="W49" s="11"/>
      <c r="X49" s="11"/>
      <c r="Y49" s="11"/>
      <c r="Z49" s="11"/>
      <c r="AA49" s="11"/>
      <c r="AB49" s="11"/>
    </row>
    <row r="50">
      <c r="A50" s="69">
        <v>12.0</v>
      </c>
      <c r="B50" s="80" t="s">
        <v>285</v>
      </c>
      <c r="C50" s="78"/>
      <c r="D50" s="78"/>
      <c r="E50" s="78"/>
      <c r="F50" s="51" t="s">
        <v>40</v>
      </c>
      <c r="G50" s="78"/>
      <c r="H50" s="78"/>
      <c r="I50" s="66"/>
      <c r="J50" s="11"/>
      <c r="K50" s="11"/>
      <c r="L50" s="11"/>
      <c r="M50" s="11"/>
      <c r="N50" s="11"/>
      <c r="O50" s="11"/>
      <c r="P50" s="11"/>
      <c r="Q50" s="11"/>
      <c r="R50" s="11"/>
      <c r="S50" s="11"/>
      <c r="T50" s="11"/>
      <c r="U50" s="11"/>
      <c r="V50" s="11"/>
      <c r="W50" s="11"/>
      <c r="X50" s="11"/>
      <c r="Y50" s="11"/>
      <c r="Z50" s="11"/>
      <c r="AA50" s="11"/>
      <c r="AB50" s="11"/>
    </row>
    <row r="51">
      <c r="A51" s="73" t="s">
        <v>154</v>
      </c>
      <c r="B51" s="74" t="s">
        <v>286</v>
      </c>
      <c r="C51" s="74" t="s">
        <v>287</v>
      </c>
      <c r="D51" s="10" t="s">
        <v>13</v>
      </c>
      <c r="E51" s="66"/>
      <c r="F51" s="66"/>
      <c r="G51" s="66"/>
      <c r="H51" s="66"/>
      <c r="I51" s="66"/>
      <c r="J51" s="11"/>
      <c r="K51" s="11"/>
      <c r="L51" s="11"/>
      <c r="M51" s="11"/>
      <c r="N51" s="11"/>
      <c r="O51" s="11"/>
      <c r="P51" s="11"/>
      <c r="Q51" s="11"/>
      <c r="R51" s="11"/>
      <c r="S51" s="11"/>
      <c r="T51" s="11"/>
      <c r="U51" s="11"/>
      <c r="V51" s="11"/>
      <c r="W51" s="11"/>
      <c r="X51" s="11"/>
      <c r="Y51" s="11"/>
      <c r="Z51" s="11"/>
      <c r="AA51" s="11"/>
      <c r="AB51" s="11"/>
    </row>
    <row r="52">
      <c r="A52" s="73" t="s">
        <v>155</v>
      </c>
      <c r="B52" s="74" t="s">
        <v>288</v>
      </c>
      <c r="E52" s="66"/>
      <c r="F52" s="66"/>
      <c r="G52" s="66"/>
      <c r="H52" s="66"/>
      <c r="I52" s="66"/>
      <c r="J52" s="11"/>
      <c r="K52" s="11"/>
      <c r="L52" s="11"/>
      <c r="M52" s="11"/>
      <c r="N52" s="11"/>
      <c r="O52" s="11"/>
      <c r="P52" s="11"/>
      <c r="Q52" s="11"/>
      <c r="R52" s="11"/>
      <c r="S52" s="11"/>
      <c r="T52" s="11"/>
      <c r="U52" s="11"/>
      <c r="V52" s="11"/>
      <c r="W52" s="11"/>
      <c r="X52" s="11"/>
      <c r="Y52" s="11"/>
      <c r="Z52" s="11"/>
      <c r="AA52" s="11"/>
      <c r="AB52" s="11"/>
    </row>
    <row r="53">
      <c r="A53" s="73" t="s">
        <v>156</v>
      </c>
      <c r="B53" s="74" t="s">
        <v>288</v>
      </c>
      <c r="E53" s="66"/>
      <c r="F53" s="66"/>
      <c r="G53" s="66"/>
      <c r="H53" s="66"/>
      <c r="I53" s="66"/>
      <c r="J53" s="11"/>
      <c r="K53" s="11"/>
      <c r="L53" s="11"/>
      <c r="M53" s="11"/>
      <c r="N53" s="11"/>
      <c r="O53" s="11"/>
      <c r="P53" s="11"/>
      <c r="Q53" s="11"/>
      <c r="R53" s="11"/>
      <c r="S53" s="11"/>
      <c r="T53" s="11"/>
      <c r="U53" s="11"/>
      <c r="V53" s="11"/>
      <c r="W53" s="11"/>
      <c r="X53" s="11"/>
      <c r="Y53" s="11"/>
      <c r="Z53" s="11"/>
      <c r="AA53" s="11"/>
      <c r="AB53" s="11"/>
    </row>
    <row r="54">
      <c r="A54" s="73"/>
      <c r="B54" s="74" t="s">
        <v>289</v>
      </c>
      <c r="D54" s="95"/>
      <c r="E54" s="66"/>
      <c r="F54" s="66"/>
      <c r="G54" s="66"/>
      <c r="H54" s="66"/>
      <c r="I54" s="66"/>
      <c r="J54" s="11"/>
      <c r="K54" s="11"/>
      <c r="L54" s="11"/>
      <c r="M54" s="11"/>
      <c r="N54" s="11"/>
      <c r="O54" s="11"/>
      <c r="P54" s="11"/>
      <c r="Q54" s="11"/>
      <c r="R54" s="11"/>
      <c r="S54" s="11"/>
      <c r="T54" s="11"/>
      <c r="U54" s="11"/>
      <c r="V54" s="11"/>
      <c r="W54" s="11"/>
      <c r="X54" s="11"/>
      <c r="Y54" s="11"/>
      <c r="Z54" s="11"/>
      <c r="AA54" s="11"/>
      <c r="AB54" s="11"/>
    </row>
    <row r="55">
      <c r="A55" s="69">
        <v>13.0</v>
      </c>
      <c r="B55" s="80" t="s">
        <v>290</v>
      </c>
      <c r="C55" s="78"/>
      <c r="D55" s="78"/>
      <c r="E55" s="78"/>
      <c r="F55" s="51" t="s">
        <v>40</v>
      </c>
      <c r="G55" s="78"/>
      <c r="H55" s="78"/>
      <c r="I55" s="66"/>
      <c r="J55" s="11"/>
      <c r="K55" s="11"/>
      <c r="L55" s="11"/>
      <c r="M55" s="11"/>
      <c r="N55" s="11"/>
      <c r="O55" s="11"/>
      <c r="P55" s="11"/>
      <c r="Q55" s="11"/>
      <c r="R55" s="11"/>
      <c r="S55" s="11"/>
      <c r="T55" s="11"/>
      <c r="U55" s="11"/>
      <c r="V55" s="11"/>
      <c r="W55" s="11"/>
      <c r="X55" s="11"/>
      <c r="Y55" s="11"/>
      <c r="Z55" s="11"/>
      <c r="AA55" s="11"/>
      <c r="AB55" s="11"/>
    </row>
    <row r="56">
      <c r="A56" s="73" t="s">
        <v>157</v>
      </c>
      <c r="B56" s="74" t="s">
        <v>286</v>
      </c>
      <c r="C56" s="74" t="s">
        <v>291</v>
      </c>
      <c r="D56" s="10" t="s">
        <v>13</v>
      </c>
      <c r="E56" s="66"/>
      <c r="F56" s="66"/>
      <c r="G56" s="66"/>
      <c r="H56" s="66"/>
      <c r="I56" s="66"/>
      <c r="J56" s="11"/>
      <c r="K56" s="11"/>
      <c r="L56" s="11"/>
      <c r="M56" s="11"/>
      <c r="N56" s="11"/>
      <c r="O56" s="11"/>
      <c r="P56" s="11"/>
      <c r="Q56" s="11"/>
      <c r="R56" s="11"/>
      <c r="S56" s="11"/>
      <c r="T56" s="11"/>
      <c r="U56" s="11"/>
      <c r="V56" s="11"/>
      <c r="W56" s="11"/>
      <c r="X56" s="11"/>
      <c r="Y56" s="11"/>
      <c r="Z56" s="11"/>
      <c r="AA56" s="11"/>
      <c r="AB56" s="11"/>
    </row>
    <row r="57">
      <c r="A57" s="73" t="s">
        <v>158</v>
      </c>
      <c r="B57" s="74" t="s">
        <v>292</v>
      </c>
      <c r="E57" s="66"/>
      <c r="F57" s="66"/>
      <c r="G57" s="66"/>
      <c r="H57" s="66"/>
      <c r="I57" s="66"/>
      <c r="J57" s="11"/>
      <c r="K57" s="11"/>
      <c r="L57" s="11"/>
      <c r="M57" s="11"/>
      <c r="N57" s="11"/>
      <c r="O57" s="11"/>
      <c r="P57" s="11"/>
      <c r="Q57" s="11"/>
      <c r="R57" s="11"/>
      <c r="S57" s="11"/>
      <c r="T57" s="11"/>
      <c r="U57" s="11"/>
      <c r="V57" s="11"/>
      <c r="W57" s="11"/>
      <c r="X57" s="11"/>
      <c r="Y57" s="11"/>
      <c r="Z57" s="11"/>
      <c r="AA57" s="11"/>
      <c r="AB57" s="11"/>
    </row>
    <row r="58">
      <c r="A58" s="73" t="s">
        <v>159</v>
      </c>
      <c r="B58" s="74" t="s">
        <v>288</v>
      </c>
      <c r="E58" s="66"/>
      <c r="F58" s="66"/>
      <c r="G58" s="66"/>
      <c r="H58" s="66"/>
      <c r="I58" s="66"/>
      <c r="J58" s="11"/>
      <c r="K58" s="11"/>
      <c r="L58" s="11"/>
      <c r="M58" s="11"/>
      <c r="N58" s="11"/>
      <c r="O58" s="11"/>
      <c r="P58" s="11"/>
      <c r="Q58" s="11"/>
      <c r="R58" s="11"/>
      <c r="S58" s="11"/>
      <c r="T58" s="11"/>
      <c r="U58" s="11"/>
      <c r="V58" s="11"/>
      <c r="W58" s="11"/>
      <c r="X58" s="11"/>
      <c r="Y58" s="11"/>
      <c r="Z58" s="11"/>
      <c r="AA58" s="11"/>
      <c r="AB58" s="11"/>
    </row>
    <row r="59">
      <c r="A59" s="96" t="s">
        <v>159</v>
      </c>
      <c r="B59" s="74" t="s">
        <v>293</v>
      </c>
      <c r="E59" s="66"/>
      <c r="F59" s="66"/>
      <c r="G59" s="66"/>
      <c r="H59" s="66"/>
      <c r="I59" s="66"/>
      <c r="J59" s="11"/>
      <c r="K59" s="11"/>
      <c r="L59" s="11"/>
      <c r="M59" s="11"/>
      <c r="N59" s="11"/>
      <c r="O59" s="11"/>
      <c r="P59" s="11"/>
      <c r="Q59" s="11"/>
      <c r="R59" s="11"/>
      <c r="S59" s="11"/>
      <c r="T59" s="11"/>
      <c r="U59" s="11"/>
      <c r="V59" s="11"/>
      <c r="W59" s="11"/>
      <c r="X59" s="11"/>
      <c r="Y59" s="11"/>
      <c r="Z59" s="11"/>
      <c r="AA59" s="11"/>
      <c r="AB59" s="11"/>
    </row>
    <row r="60">
      <c r="A60" s="94">
        <v>14.0</v>
      </c>
      <c r="B60" s="85" t="s">
        <v>294</v>
      </c>
      <c r="C60" s="78"/>
      <c r="D60" s="78"/>
      <c r="E60" s="78"/>
      <c r="F60" s="51" t="s">
        <v>40</v>
      </c>
      <c r="G60" s="78"/>
      <c r="H60" s="78"/>
      <c r="I60" s="66"/>
      <c r="J60" s="11"/>
      <c r="K60" s="11"/>
      <c r="L60" s="11"/>
      <c r="M60" s="11"/>
      <c r="N60" s="11"/>
      <c r="O60" s="11"/>
      <c r="P60" s="11"/>
      <c r="Q60" s="11"/>
      <c r="R60" s="11"/>
      <c r="S60" s="11"/>
      <c r="T60" s="11"/>
      <c r="U60" s="11"/>
      <c r="V60" s="11"/>
      <c r="W60" s="11"/>
      <c r="X60" s="11"/>
      <c r="Y60" s="11"/>
      <c r="Z60" s="11"/>
      <c r="AA60" s="11"/>
      <c r="AB60" s="11"/>
    </row>
    <row r="61">
      <c r="A61" s="73" t="s">
        <v>160</v>
      </c>
      <c r="B61" s="74" t="s">
        <v>228</v>
      </c>
      <c r="C61" s="74" t="s">
        <v>295</v>
      </c>
      <c r="D61" s="10" t="s">
        <v>13</v>
      </c>
      <c r="E61" s="66"/>
      <c r="F61" s="66"/>
      <c r="G61" s="66"/>
      <c r="H61" s="66"/>
      <c r="I61" s="66"/>
      <c r="J61" s="11"/>
      <c r="K61" s="11"/>
      <c r="L61" s="11"/>
      <c r="M61" s="11"/>
      <c r="N61" s="11"/>
      <c r="O61" s="11"/>
      <c r="P61" s="11"/>
      <c r="Q61" s="11"/>
      <c r="R61" s="11"/>
      <c r="S61" s="11"/>
      <c r="T61" s="11"/>
      <c r="U61" s="11"/>
      <c r="V61" s="11"/>
      <c r="W61" s="11"/>
      <c r="X61" s="11"/>
      <c r="Y61" s="11"/>
      <c r="Z61" s="11"/>
      <c r="AA61" s="11"/>
      <c r="AB61" s="11"/>
    </row>
    <row r="62">
      <c r="A62" s="73" t="s">
        <v>161</v>
      </c>
      <c r="B62" s="74" t="s">
        <v>296</v>
      </c>
      <c r="E62" s="66"/>
      <c r="F62" s="66"/>
      <c r="G62" s="66"/>
      <c r="H62" s="66"/>
      <c r="I62" s="66"/>
      <c r="J62" s="11"/>
      <c r="K62" s="11"/>
      <c r="L62" s="11"/>
      <c r="M62" s="11"/>
      <c r="N62" s="11"/>
      <c r="O62" s="11"/>
      <c r="P62" s="11"/>
      <c r="Q62" s="11"/>
      <c r="R62" s="11"/>
      <c r="S62" s="11"/>
      <c r="T62" s="11"/>
      <c r="U62" s="11"/>
      <c r="V62" s="11"/>
      <c r="W62" s="11"/>
      <c r="X62" s="11"/>
      <c r="Y62" s="11"/>
      <c r="Z62" s="11"/>
      <c r="AA62" s="11"/>
      <c r="AB62" s="11"/>
    </row>
    <row r="63">
      <c r="A63" s="73" t="s">
        <v>162</v>
      </c>
      <c r="B63" s="74" t="s">
        <v>297</v>
      </c>
      <c r="E63" s="66"/>
      <c r="F63" s="66"/>
      <c r="G63" s="66"/>
      <c r="H63" s="66"/>
      <c r="I63" s="66"/>
      <c r="J63" s="11"/>
      <c r="K63" s="11"/>
      <c r="L63" s="11"/>
      <c r="M63" s="11"/>
      <c r="N63" s="11"/>
      <c r="O63" s="11"/>
      <c r="P63" s="11"/>
      <c r="Q63" s="11"/>
      <c r="R63" s="11"/>
      <c r="S63" s="11"/>
      <c r="T63" s="11"/>
      <c r="U63" s="11"/>
      <c r="V63" s="11"/>
      <c r="W63" s="11"/>
      <c r="X63" s="11"/>
      <c r="Y63" s="11"/>
      <c r="Z63" s="11"/>
      <c r="AA63" s="11"/>
      <c r="AB63" s="11"/>
    </row>
    <row r="64">
      <c r="A64" s="73" t="s">
        <v>249</v>
      </c>
      <c r="B64" s="74" t="s">
        <v>298</v>
      </c>
      <c r="E64" s="66"/>
      <c r="F64" s="66"/>
      <c r="G64" s="66"/>
      <c r="H64" s="66"/>
      <c r="I64" s="66"/>
      <c r="J64" s="11"/>
      <c r="K64" s="11"/>
      <c r="L64" s="11"/>
      <c r="M64" s="11"/>
      <c r="N64" s="11"/>
      <c r="O64" s="11"/>
      <c r="P64" s="11"/>
      <c r="Q64" s="11"/>
      <c r="R64" s="11"/>
      <c r="S64" s="11"/>
      <c r="T64" s="11"/>
      <c r="U64" s="11"/>
      <c r="V64" s="11"/>
      <c r="W64" s="11"/>
      <c r="X64" s="11"/>
      <c r="Y64" s="11"/>
      <c r="Z64" s="11"/>
      <c r="AA64" s="11"/>
      <c r="AB64" s="11"/>
    </row>
    <row r="65">
      <c r="A65" s="94">
        <v>15.0</v>
      </c>
      <c r="B65" s="85" t="s">
        <v>299</v>
      </c>
      <c r="C65" s="78"/>
      <c r="D65" s="78"/>
      <c r="E65" s="78"/>
      <c r="F65" s="51" t="s">
        <v>40</v>
      </c>
      <c r="G65" s="78"/>
      <c r="H65" s="78"/>
      <c r="I65" s="66"/>
      <c r="J65" s="11"/>
      <c r="K65" s="11"/>
      <c r="L65" s="11"/>
      <c r="M65" s="11"/>
      <c r="N65" s="11"/>
      <c r="O65" s="11"/>
      <c r="P65" s="11"/>
      <c r="Q65" s="11"/>
      <c r="R65" s="11"/>
      <c r="S65" s="11"/>
      <c r="T65" s="11"/>
      <c r="U65" s="11"/>
      <c r="V65" s="11"/>
      <c r="W65" s="11"/>
      <c r="X65" s="11"/>
      <c r="Y65" s="11"/>
      <c r="Z65" s="11"/>
      <c r="AA65" s="11"/>
      <c r="AB65" s="11"/>
    </row>
    <row r="66">
      <c r="A66" s="93" t="s">
        <v>163</v>
      </c>
      <c r="B66" s="74" t="s">
        <v>228</v>
      </c>
      <c r="C66" s="74" t="s">
        <v>300</v>
      </c>
      <c r="D66" s="10" t="s">
        <v>13</v>
      </c>
      <c r="E66" s="66"/>
      <c r="F66" s="66"/>
      <c r="G66" s="66"/>
      <c r="H66" s="66"/>
      <c r="I66" s="66"/>
      <c r="J66" s="11"/>
      <c r="K66" s="11"/>
      <c r="L66" s="11"/>
      <c r="M66" s="11"/>
      <c r="N66" s="11"/>
      <c r="O66" s="11"/>
      <c r="P66" s="11"/>
      <c r="Q66" s="11"/>
      <c r="R66" s="11"/>
      <c r="S66" s="11"/>
      <c r="T66" s="11"/>
      <c r="U66" s="11"/>
      <c r="V66" s="11"/>
      <c r="W66" s="11"/>
      <c r="X66" s="11"/>
      <c r="Y66" s="11"/>
      <c r="Z66" s="11"/>
      <c r="AA66" s="11"/>
      <c r="AB66" s="11"/>
    </row>
    <row r="67">
      <c r="A67" s="93" t="s">
        <v>164</v>
      </c>
      <c r="B67" s="74" t="s">
        <v>301</v>
      </c>
      <c r="E67" s="66"/>
      <c r="F67" s="66"/>
      <c r="G67" s="66"/>
      <c r="H67" s="66"/>
      <c r="I67" s="66"/>
      <c r="J67" s="11"/>
      <c r="K67" s="11"/>
      <c r="L67" s="11"/>
      <c r="M67" s="11"/>
      <c r="N67" s="11"/>
      <c r="O67" s="11"/>
      <c r="P67" s="11"/>
      <c r="Q67" s="11"/>
      <c r="R67" s="11"/>
      <c r="S67" s="11"/>
      <c r="T67" s="11"/>
      <c r="U67" s="11"/>
      <c r="V67" s="11"/>
      <c r="W67" s="11"/>
      <c r="X67" s="11"/>
      <c r="Y67" s="11"/>
      <c r="Z67" s="11"/>
      <c r="AA67" s="11"/>
      <c r="AB67" s="11"/>
    </row>
    <row r="68">
      <c r="A68" s="93" t="s">
        <v>302</v>
      </c>
      <c r="B68" s="74" t="s">
        <v>303</v>
      </c>
      <c r="E68" s="66"/>
      <c r="F68" s="66"/>
      <c r="G68" s="66"/>
      <c r="H68" s="66"/>
      <c r="I68" s="66"/>
      <c r="J68" s="11"/>
      <c r="K68" s="11"/>
      <c r="L68" s="11"/>
      <c r="M68" s="11"/>
      <c r="N68" s="11"/>
      <c r="O68" s="11"/>
      <c r="P68" s="11"/>
      <c r="Q68" s="11"/>
      <c r="R68" s="11"/>
      <c r="S68" s="11"/>
      <c r="T68" s="11"/>
      <c r="U68" s="11"/>
      <c r="V68" s="11"/>
      <c r="W68" s="11"/>
      <c r="X68" s="11"/>
      <c r="Y68" s="11"/>
      <c r="Z68" s="11"/>
      <c r="AA68" s="11"/>
      <c r="AB68" s="11"/>
    </row>
    <row r="69">
      <c r="A69" s="93" t="s">
        <v>304</v>
      </c>
      <c r="B69" s="74" t="s">
        <v>305</v>
      </c>
      <c r="E69" s="66"/>
      <c r="F69" s="66"/>
      <c r="G69" s="66"/>
      <c r="H69" s="66"/>
      <c r="I69" s="66"/>
      <c r="J69" s="11"/>
      <c r="K69" s="11"/>
      <c r="L69" s="11"/>
      <c r="M69" s="11"/>
      <c r="N69" s="11"/>
      <c r="O69" s="11"/>
      <c r="P69" s="11"/>
      <c r="Q69" s="11"/>
      <c r="R69" s="11"/>
      <c r="S69" s="11"/>
      <c r="T69" s="11"/>
      <c r="U69" s="11"/>
      <c r="V69" s="11"/>
      <c r="W69" s="11"/>
      <c r="X69" s="11"/>
      <c r="Y69" s="11"/>
      <c r="Z69" s="11"/>
      <c r="AA69" s="11"/>
      <c r="AB69" s="11"/>
    </row>
    <row r="70">
      <c r="A70" s="98">
        <v>16.0</v>
      </c>
      <c r="B70" s="94" t="s">
        <v>144</v>
      </c>
      <c r="C70" s="85"/>
      <c r="D70" s="78"/>
      <c r="E70" s="78"/>
      <c r="F70" s="51" t="s">
        <v>40</v>
      </c>
      <c r="G70" s="99"/>
      <c r="H70" s="78"/>
      <c r="I70" s="78"/>
      <c r="J70" s="66"/>
      <c r="K70" s="11"/>
      <c r="L70" s="11"/>
      <c r="M70" s="11"/>
      <c r="N70" s="11"/>
      <c r="O70" s="11"/>
      <c r="P70" s="11"/>
      <c r="Q70" s="11"/>
      <c r="R70" s="11"/>
      <c r="S70" s="11"/>
      <c r="T70" s="11"/>
      <c r="U70" s="11"/>
      <c r="V70" s="11"/>
      <c r="W70" s="11"/>
      <c r="X70" s="11"/>
      <c r="Y70" s="11"/>
      <c r="Z70" s="11"/>
      <c r="AA70" s="11"/>
      <c r="AB70" s="11"/>
    </row>
    <row r="71">
      <c r="A71" s="93" t="s">
        <v>166</v>
      </c>
      <c r="B71" s="74" t="s">
        <v>306</v>
      </c>
      <c r="C71" s="74" t="s">
        <v>307</v>
      </c>
      <c r="D71" s="10" t="s">
        <v>13</v>
      </c>
      <c r="E71" s="66"/>
      <c r="F71" s="66"/>
      <c r="G71" s="66"/>
      <c r="H71" s="66"/>
      <c r="I71" s="66"/>
      <c r="J71" s="11"/>
      <c r="K71" s="11"/>
      <c r="L71" s="11"/>
      <c r="M71" s="11"/>
      <c r="N71" s="11"/>
      <c r="O71" s="11"/>
      <c r="P71" s="11"/>
      <c r="Q71" s="11"/>
      <c r="R71" s="11"/>
      <c r="S71" s="11"/>
      <c r="T71" s="11"/>
      <c r="U71" s="11"/>
      <c r="V71" s="11"/>
      <c r="W71" s="11"/>
      <c r="X71" s="11"/>
      <c r="Y71" s="11"/>
      <c r="Z71" s="11"/>
      <c r="AA71" s="11"/>
      <c r="AB71" s="11"/>
    </row>
    <row r="72">
      <c r="A72" s="93" t="s">
        <v>167</v>
      </c>
      <c r="B72" s="74" t="s">
        <v>308</v>
      </c>
      <c r="E72" s="66"/>
      <c r="F72" s="66"/>
      <c r="G72" s="66"/>
      <c r="H72" s="66"/>
      <c r="I72" s="66"/>
      <c r="J72" s="11"/>
      <c r="K72" s="11"/>
      <c r="L72" s="11"/>
      <c r="M72" s="11"/>
      <c r="N72" s="11"/>
      <c r="O72" s="11"/>
      <c r="P72" s="11"/>
      <c r="Q72" s="11"/>
      <c r="R72" s="11"/>
      <c r="S72" s="11"/>
      <c r="T72" s="11"/>
      <c r="U72" s="11"/>
      <c r="V72" s="11"/>
      <c r="W72" s="11"/>
      <c r="X72" s="11"/>
      <c r="Y72" s="11"/>
      <c r="Z72" s="11"/>
      <c r="AA72" s="11"/>
      <c r="AB72" s="11"/>
    </row>
    <row r="73">
      <c r="A73" s="93" t="s">
        <v>168</v>
      </c>
      <c r="B73" s="74" t="s">
        <v>309</v>
      </c>
      <c r="E73" s="66"/>
      <c r="F73" s="66"/>
      <c r="G73" s="66"/>
      <c r="H73" s="66"/>
      <c r="I73" s="66"/>
      <c r="J73" s="11"/>
      <c r="K73" s="11"/>
      <c r="L73" s="11"/>
      <c r="M73" s="11"/>
      <c r="N73" s="11"/>
      <c r="O73" s="11"/>
      <c r="P73" s="11"/>
      <c r="Q73" s="11"/>
      <c r="R73" s="11"/>
      <c r="S73" s="11"/>
      <c r="T73" s="11"/>
      <c r="U73" s="11"/>
      <c r="V73" s="11"/>
      <c r="W73" s="11"/>
      <c r="X73" s="11"/>
      <c r="Y73" s="11"/>
      <c r="Z73" s="11"/>
      <c r="AA73" s="11"/>
      <c r="AB73" s="11"/>
    </row>
    <row r="74" ht="21.75" customHeight="1">
      <c r="A74" s="93" t="s">
        <v>310</v>
      </c>
      <c r="B74" s="74" t="s">
        <v>288</v>
      </c>
      <c r="E74" s="66"/>
      <c r="F74" s="66"/>
      <c r="G74" s="66"/>
      <c r="H74" s="66"/>
      <c r="I74" s="66"/>
      <c r="J74" s="11"/>
      <c r="K74" s="11"/>
      <c r="L74" s="11"/>
      <c r="M74" s="11"/>
      <c r="N74" s="11"/>
      <c r="O74" s="11"/>
      <c r="P74" s="11"/>
      <c r="Q74" s="11"/>
      <c r="R74" s="11"/>
      <c r="S74" s="11"/>
      <c r="T74" s="11"/>
      <c r="U74" s="11"/>
      <c r="V74" s="11"/>
      <c r="W74" s="11"/>
      <c r="X74" s="11"/>
      <c r="Y74" s="11"/>
      <c r="Z74" s="11"/>
      <c r="AA74" s="11"/>
      <c r="AB74" s="11"/>
    </row>
    <row r="75" ht="15.0" customHeight="1">
      <c r="A75" s="93" t="s">
        <v>311</v>
      </c>
      <c r="B75" s="74" t="s">
        <v>312</v>
      </c>
      <c r="C75" s="74"/>
      <c r="D75" s="95"/>
      <c r="E75" s="66"/>
      <c r="F75" s="66"/>
      <c r="G75" s="66"/>
      <c r="H75" s="66"/>
      <c r="I75" s="66"/>
      <c r="J75" s="11"/>
      <c r="K75" s="11"/>
      <c r="L75" s="11"/>
      <c r="M75" s="11"/>
      <c r="N75" s="11"/>
      <c r="O75" s="11"/>
      <c r="P75" s="11"/>
      <c r="Q75" s="11"/>
      <c r="R75" s="11"/>
      <c r="S75" s="11"/>
      <c r="T75" s="11"/>
      <c r="U75" s="11"/>
      <c r="V75" s="11"/>
      <c r="W75" s="11"/>
      <c r="X75" s="11"/>
      <c r="Y75" s="11"/>
      <c r="Z75" s="11"/>
      <c r="AA75" s="11"/>
      <c r="AB75" s="11"/>
    </row>
    <row r="76">
      <c r="A76" s="100">
        <v>14.0</v>
      </c>
      <c r="B76" s="101" t="s">
        <v>151</v>
      </c>
      <c r="C76" s="102"/>
      <c r="D76" s="102"/>
      <c r="E76" s="102"/>
      <c r="F76" s="51" t="s">
        <v>40</v>
      </c>
      <c r="G76" s="102"/>
      <c r="H76" s="102"/>
      <c r="I76" s="103"/>
      <c r="J76" s="104"/>
      <c r="K76" s="104"/>
      <c r="L76" s="104"/>
      <c r="M76" s="104"/>
      <c r="N76" s="104"/>
      <c r="O76" s="104"/>
      <c r="P76" s="104"/>
      <c r="Q76" s="104"/>
      <c r="R76" s="104"/>
      <c r="S76" s="104"/>
      <c r="T76" s="104"/>
      <c r="U76" s="104"/>
      <c r="V76" s="104"/>
      <c r="W76" s="104"/>
      <c r="X76" s="104"/>
      <c r="Y76" s="104"/>
      <c r="Z76" s="104"/>
      <c r="AA76" s="104"/>
      <c r="AB76" s="104"/>
    </row>
    <row r="77">
      <c r="A77" s="73" t="s">
        <v>160</v>
      </c>
      <c r="B77" s="74" t="s">
        <v>286</v>
      </c>
      <c r="C77" s="74" t="s">
        <v>313</v>
      </c>
      <c r="D77" s="105" t="s">
        <v>13</v>
      </c>
      <c r="E77" s="76"/>
      <c r="F77" s="76"/>
      <c r="G77" s="76"/>
      <c r="H77" s="76"/>
      <c r="I77" s="66"/>
      <c r="J77" s="11"/>
      <c r="K77" s="11"/>
      <c r="L77" s="11"/>
      <c r="M77" s="11"/>
      <c r="N77" s="11"/>
      <c r="O77" s="11"/>
      <c r="P77" s="11"/>
      <c r="Q77" s="11"/>
      <c r="R77" s="11"/>
      <c r="S77" s="11"/>
      <c r="T77" s="11"/>
      <c r="U77" s="11"/>
      <c r="V77" s="11"/>
      <c r="W77" s="11"/>
      <c r="X77" s="11"/>
      <c r="Y77" s="11"/>
      <c r="Z77" s="11"/>
      <c r="AA77" s="11"/>
      <c r="AB77" s="11"/>
    </row>
    <row r="78">
      <c r="A78" s="73" t="s">
        <v>161</v>
      </c>
      <c r="B78" s="74" t="s">
        <v>314</v>
      </c>
      <c r="E78" s="76"/>
      <c r="F78" s="76"/>
      <c r="G78" s="76"/>
      <c r="H78" s="76"/>
      <c r="I78" s="66"/>
      <c r="J78" s="11"/>
      <c r="K78" s="11"/>
      <c r="L78" s="11"/>
      <c r="M78" s="11"/>
      <c r="N78" s="11"/>
      <c r="O78" s="11"/>
      <c r="P78" s="11"/>
      <c r="Q78" s="11"/>
      <c r="R78" s="11"/>
      <c r="S78" s="11"/>
      <c r="T78" s="11"/>
      <c r="U78" s="11"/>
      <c r="V78" s="11"/>
      <c r="W78" s="11"/>
      <c r="X78" s="11"/>
      <c r="Y78" s="11"/>
      <c r="Z78" s="11"/>
      <c r="AA78" s="11"/>
      <c r="AB78" s="11"/>
    </row>
    <row r="79">
      <c r="A79" s="73" t="s">
        <v>162</v>
      </c>
      <c r="B79" s="74" t="s">
        <v>288</v>
      </c>
      <c r="E79" s="76"/>
      <c r="F79" s="76"/>
      <c r="G79" s="76"/>
      <c r="H79" s="76"/>
      <c r="I79" s="66"/>
      <c r="J79" s="11"/>
      <c r="K79" s="11"/>
      <c r="L79" s="11"/>
      <c r="M79" s="11"/>
      <c r="N79" s="11"/>
      <c r="O79" s="11"/>
      <c r="P79" s="11"/>
      <c r="Q79" s="11"/>
      <c r="R79" s="11"/>
      <c r="S79" s="11"/>
      <c r="T79" s="11"/>
      <c r="U79" s="11"/>
      <c r="V79" s="11"/>
      <c r="W79" s="11"/>
      <c r="X79" s="11"/>
      <c r="Y79" s="11"/>
      <c r="Z79" s="11"/>
      <c r="AA79" s="11"/>
      <c r="AB79" s="11"/>
    </row>
    <row r="80">
      <c r="A80" s="73" t="s">
        <v>249</v>
      </c>
      <c r="B80" s="74" t="s">
        <v>315</v>
      </c>
      <c r="E80" s="76"/>
      <c r="F80" s="76"/>
      <c r="G80" s="76"/>
      <c r="H80" s="76"/>
      <c r="I80" s="66"/>
      <c r="J80" s="11"/>
      <c r="K80" s="11"/>
      <c r="L80" s="11"/>
      <c r="M80" s="11"/>
      <c r="N80" s="11"/>
      <c r="O80" s="11"/>
      <c r="P80" s="11"/>
      <c r="Q80" s="11"/>
      <c r="R80" s="11"/>
      <c r="S80" s="11"/>
      <c r="T80" s="11"/>
      <c r="U80" s="11"/>
      <c r="V80" s="11"/>
      <c r="W80" s="11"/>
      <c r="X80" s="11"/>
      <c r="Y80" s="11"/>
      <c r="Z80" s="11"/>
      <c r="AA80" s="11"/>
      <c r="AB80" s="11"/>
    </row>
    <row r="81">
      <c r="A81" s="69">
        <v>14.0</v>
      </c>
      <c r="B81" s="80" t="s">
        <v>316</v>
      </c>
      <c r="C81" s="78"/>
      <c r="D81" s="78"/>
      <c r="E81" s="78"/>
      <c r="F81" s="51" t="s">
        <v>40</v>
      </c>
      <c r="G81" s="78"/>
      <c r="H81" s="78"/>
      <c r="I81" s="66"/>
      <c r="J81" s="11"/>
      <c r="K81" s="11"/>
      <c r="L81" s="11"/>
      <c r="M81" s="11"/>
      <c r="N81" s="11"/>
      <c r="O81" s="11"/>
      <c r="P81" s="11"/>
      <c r="Q81" s="11"/>
      <c r="R81" s="11"/>
      <c r="S81" s="11"/>
      <c r="T81" s="11"/>
      <c r="U81" s="11"/>
      <c r="V81" s="11"/>
      <c r="W81" s="11"/>
      <c r="X81" s="11"/>
      <c r="Y81" s="11"/>
      <c r="Z81" s="11"/>
      <c r="AA81" s="11"/>
      <c r="AB81" s="11"/>
    </row>
    <row r="82">
      <c r="A82" s="73" t="s">
        <v>160</v>
      </c>
      <c r="B82" s="74" t="s">
        <v>286</v>
      </c>
      <c r="C82" s="74" t="s">
        <v>317</v>
      </c>
      <c r="D82" s="10" t="s">
        <v>13</v>
      </c>
      <c r="E82" s="66"/>
      <c r="F82" s="66"/>
      <c r="G82" s="66"/>
      <c r="H82" s="66"/>
      <c r="I82" s="66"/>
      <c r="J82" s="11"/>
      <c r="K82" s="11"/>
      <c r="L82" s="11"/>
      <c r="M82" s="11"/>
      <c r="N82" s="11"/>
      <c r="O82" s="11"/>
      <c r="P82" s="11"/>
      <c r="Q82" s="11"/>
      <c r="R82" s="11"/>
      <c r="S82" s="11"/>
      <c r="T82" s="11"/>
      <c r="U82" s="11"/>
      <c r="V82" s="11"/>
      <c r="W82" s="11"/>
      <c r="X82" s="11"/>
      <c r="Y82" s="11"/>
      <c r="Z82" s="11"/>
      <c r="AA82" s="11"/>
      <c r="AB82" s="11"/>
    </row>
    <row r="83">
      <c r="A83" s="73" t="s">
        <v>161</v>
      </c>
      <c r="B83" s="74" t="s">
        <v>318</v>
      </c>
      <c r="E83" s="66"/>
      <c r="F83" s="66"/>
      <c r="G83" s="66"/>
      <c r="H83" s="66"/>
      <c r="I83" s="66"/>
      <c r="J83" s="11"/>
      <c r="K83" s="11"/>
      <c r="L83" s="11"/>
      <c r="M83" s="11"/>
      <c r="N83" s="11"/>
      <c r="O83" s="11"/>
      <c r="P83" s="11"/>
      <c r="Q83" s="11"/>
      <c r="R83" s="11"/>
      <c r="S83" s="11"/>
      <c r="T83" s="11"/>
      <c r="U83" s="11"/>
      <c r="V83" s="11"/>
      <c r="W83" s="11"/>
      <c r="X83" s="11"/>
      <c r="Y83" s="11"/>
      <c r="Z83" s="11"/>
      <c r="AA83" s="11"/>
      <c r="AB83" s="11"/>
    </row>
    <row r="84">
      <c r="A84" s="73" t="s">
        <v>162</v>
      </c>
      <c r="B84" s="74" t="s">
        <v>288</v>
      </c>
      <c r="E84" s="66"/>
      <c r="F84" s="66"/>
      <c r="G84" s="66"/>
      <c r="H84" s="66"/>
      <c r="I84" s="66"/>
      <c r="J84" s="11"/>
      <c r="K84" s="11"/>
      <c r="L84" s="11"/>
      <c r="M84" s="11"/>
      <c r="N84" s="11"/>
      <c r="O84" s="11"/>
      <c r="P84" s="11"/>
      <c r="Q84" s="11"/>
      <c r="R84" s="11"/>
      <c r="S84" s="11"/>
      <c r="T84" s="11"/>
      <c r="U84" s="11"/>
      <c r="V84" s="11"/>
      <c r="W84" s="11"/>
      <c r="X84" s="11"/>
      <c r="Y84" s="11"/>
      <c r="Z84" s="11"/>
      <c r="AA84" s="11"/>
      <c r="AB84" s="11"/>
    </row>
    <row r="85">
      <c r="A85" s="73" t="s">
        <v>249</v>
      </c>
      <c r="B85" s="74" t="s">
        <v>315</v>
      </c>
      <c r="E85" s="66"/>
      <c r="F85" s="66"/>
      <c r="G85" s="66"/>
      <c r="H85" s="66"/>
      <c r="I85" s="66"/>
      <c r="J85" s="11"/>
      <c r="K85" s="11"/>
      <c r="L85" s="11"/>
      <c r="M85" s="11"/>
      <c r="N85" s="11"/>
      <c r="O85" s="11"/>
      <c r="P85" s="11"/>
      <c r="Q85" s="11"/>
      <c r="R85" s="11"/>
      <c r="S85" s="11"/>
      <c r="T85" s="11"/>
      <c r="U85" s="11"/>
      <c r="V85" s="11"/>
      <c r="W85" s="11"/>
      <c r="X85" s="11"/>
      <c r="Y85" s="11"/>
      <c r="Z85" s="11"/>
      <c r="AA85" s="11"/>
      <c r="AB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sheetData>
  <mergeCells count="35">
    <mergeCell ref="C4:C6"/>
    <mergeCell ref="D4:D6"/>
    <mergeCell ref="C8:C10"/>
    <mergeCell ref="D8:D10"/>
    <mergeCell ref="C12:C14"/>
    <mergeCell ref="D12:D14"/>
    <mergeCell ref="D16:D18"/>
    <mergeCell ref="C16:C18"/>
    <mergeCell ref="C20:C22"/>
    <mergeCell ref="D20:D22"/>
    <mergeCell ref="C24:C26"/>
    <mergeCell ref="D24:D26"/>
    <mergeCell ref="C28:C31"/>
    <mergeCell ref="D28:D31"/>
    <mergeCell ref="C33:C35"/>
    <mergeCell ref="D33:D35"/>
    <mergeCell ref="C37:C39"/>
    <mergeCell ref="D38:D39"/>
    <mergeCell ref="D41:D43"/>
    <mergeCell ref="C45:C49"/>
    <mergeCell ref="D45:D49"/>
    <mergeCell ref="C66:C69"/>
    <mergeCell ref="C71:C74"/>
    <mergeCell ref="D71:D74"/>
    <mergeCell ref="C77:C80"/>
    <mergeCell ref="D77:D80"/>
    <mergeCell ref="C82:C85"/>
    <mergeCell ref="D82:D85"/>
    <mergeCell ref="C51:C54"/>
    <mergeCell ref="D51:D53"/>
    <mergeCell ref="C56:C59"/>
    <mergeCell ref="D56:D59"/>
    <mergeCell ref="C61:C64"/>
    <mergeCell ref="D61:D64"/>
    <mergeCell ref="D66:D69"/>
  </mergeCells>
  <conditionalFormatting sqref="F3 F7 F11 F15 F19 F23 F27 F32 F36 F40 F44 F50 F55 F60 F65 F70 F76 F81">
    <cfRule type="cellIs" dxfId="0" priority="1" operator="equal">
      <formula>"Low"</formula>
    </cfRule>
  </conditionalFormatting>
  <conditionalFormatting sqref="F3 F7 F11 F15 F19 F23 F27 F32 F36 F40 F44 F50 F55 F60 F65 F70 F76 F81">
    <cfRule type="cellIs" dxfId="1" priority="2" operator="equal">
      <formula>"Medium"</formula>
    </cfRule>
  </conditionalFormatting>
  <conditionalFormatting sqref="F3 F7 F11 F15 F19 F23 F27 F32 F36 F40 F44 F50 F55 F60 F65 F70 F76 F81">
    <cfRule type="cellIs" dxfId="2" priority="3" operator="equal">
      <formula>"High"</formula>
    </cfRule>
  </conditionalFormatting>
  <conditionalFormatting sqref="F3 F7 F11 F15 F19 F23 F27 F32 F36 F40 F44 F50 F55 F60 F65 F70 F76 F81">
    <cfRule type="notContainsBlanks" dxfId="6" priority="4">
      <formula>LEN(TRIM(F3))&gt;0</formula>
    </cfRule>
  </conditionalFormatting>
  <conditionalFormatting sqref="F3 D4 F7 D8 F11 D12 F15 D16 F19 D20 F23 D24 F27 D28 F32 D33 F36 D38 F40 D41 F44 D45 F50 D51 F55 D56 F60 D61 F65 D66 F70 D71 F76 D77 F81 D82">
    <cfRule type="containsText" dxfId="3" priority="5" operator="containsText" text="Pass">
      <formula>NOT(ISERROR(SEARCH(("Pass"),(F3))))</formula>
    </cfRule>
  </conditionalFormatting>
  <conditionalFormatting sqref="F3 D4 F7 D8 F11 D12 F15 D16 F19 D20 F23 D24 F27 D28 F32 D33 F36 D38 F40 D41 F44 D45 F50 D51 F55 D56 F60 D61 F65 D66 F70 D71 F76 D77 F81 D82">
    <cfRule type="containsText" dxfId="4" priority="6" operator="containsText" text="Fail">
      <formula>NOT(ISERROR(SEARCH(("Fail"),(F3))))</formula>
    </cfRule>
  </conditionalFormatting>
  <conditionalFormatting sqref="F3 D4 F7 D8 F11 D12 F15 D16 F19 D20 F23 D24 F27 D28 F32 D33 F36 D38 F40 D41 F44 D45 F50 D51 F55 D56 F60 D61 F65 D66 F70 D71 F76 D77 F81 D82">
    <cfRule type="containsText" dxfId="5" priority="7" operator="containsText" text="Block / Skip">
      <formula>NOT(ISERROR(SEARCH(("Block / Skip"),(F3))))</formula>
    </cfRule>
  </conditionalFormatting>
  <dataValidations>
    <dataValidation type="list" allowBlank="1" sqref="F3 F7 F11 F15 F19 F23 F27 F32 F36 F40 F44 F50 F55 F60 F65 F70 F76 F81">
      <formula1>"Low,Medium,High"</formula1>
    </dataValidation>
    <dataValidation type="list" allowBlank="1" showErrorMessage="1" sqref="D4 D8 D12 D16 D20 D24 D28 D33 D38 D41 D45 D51 D56 D61 D66 D71 D77 D82">
      <formula1>"Ready to Test,Pass,Fail,Block / 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46.0"/>
    <col customWidth="1" min="3" max="3" width="36.5"/>
  </cols>
  <sheetData>
    <row r="1">
      <c r="A1" s="106" t="s">
        <v>0</v>
      </c>
      <c r="B1" s="107" t="s">
        <v>1</v>
      </c>
      <c r="C1" s="107" t="s">
        <v>2</v>
      </c>
      <c r="D1" s="107" t="s">
        <v>3</v>
      </c>
      <c r="E1" s="107" t="s">
        <v>4</v>
      </c>
      <c r="F1" s="107" t="s">
        <v>5</v>
      </c>
      <c r="G1" s="107" t="s">
        <v>3</v>
      </c>
      <c r="H1" s="108"/>
    </row>
    <row r="2">
      <c r="A2" s="109" t="s">
        <v>6</v>
      </c>
      <c r="B2" s="110"/>
      <c r="C2" s="111"/>
      <c r="D2" s="112"/>
      <c r="E2" s="112"/>
      <c r="F2" s="112"/>
      <c r="G2" s="112"/>
      <c r="H2" s="112"/>
    </row>
    <row r="3">
      <c r="A3" s="113">
        <v>1.0</v>
      </c>
      <c r="B3" s="114" t="s">
        <v>319</v>
      </c>
      <c r="C3" s="115"/>
      <c r="D3" s="116"/>
      <c r="E3" s="116"/>
      <c r="F3" s="7" t="s">
        <v>56</v>
      </c>
      <c r="G3" s="116"/>
      <c r="H3" s="116"/>
    </row>
    <row r="4">
      <c r="A4" s="117" t="s">
        <v>10</v>
      </c>
      <c r="B4" s="118"/>
      <c r="C4" s="119"/>
      <c r="D4" s="10" t="s">
        <v>13</v>
      </c>
      <c r="E4" s="120"/>
      <c r="F4" s="120"/>
      <c r="G4" s="120"/>
      <c r="H4" s="121"/>
    </row>
    <row r="5">
      <c r="A5" s="117" t="s">
        <v>14</v>
      </c>
      <c r="B5" s="122"/>
      <c r="E5" s="120"/>
      <c r="F5" s="120"/>
      <c r="G5" s="120"/>
      <c r="H5" s="121"/>
    </row>
    <row r="6">
      <c r="A6" s="117" t="s">
        <v>16</v>
      </c>
      <c r="B6" s="122"/>
      <c r="E6" s="120"/>
      <c r="F6" s="120"/>
      <c r="G6" s="120"/>
      <c r="H6" s="121"/>
    </row>
    <row r="7">
      <c r="A7" s="117" t="s">
        <v>18</v>
      </c>
      <c r="B7" s="122"/>
      <c r="E7" s="120"/>
      <c r="F7" s="120"/>
      <c r="G7" s="120"/>
      <c r="H7" s="121"/>
    </row>
    <row r="8">
      <c r="A8" s="117" t="s">
        <v>20</v>
      </c>
      <c r="B8" s="122"/>
      <c r="E8" s="120"/>
      <c r="F8" s="120"/>
      <c r="G8" s="120"/>
      <c r="H8" s="121"/>
    </row>
    <row r="9">
      <c r="A9" s="117" t="s">
        <v>22</v>
      </c>
      <c r="B9" s="122"/>
      <c r="E9" s="120"/>
      <c r="F9" s="120"/>
      <c r="G9" s="120"/>
      <c r="H9" s="121"/>
    </row>
    <row r="10">
      <c r="A10" s="117" t="s">
        <v>24</v>
      </c>
      <c r="B10" s="122"/>
      <c r="E10" s="120"/>
      <c r="F10" s="120"/>
      <c r="G10" s="120"/>
      <c r="H10" s="121"/>
    </row>
    <row r="11">
      <c r="A11" s="117" t="s">
        <v>26</v>
      </c>
      <c r="B11" s="122"/>
      <c r="E11" s="120"/>
      <c r="F11" s="120"/>
      <c r="G11" s="120"/>
      <c r="H11" s="121"/>
    </row>
    <row r="12">
      <c r="A12" s="113">
        <v>2.0</v>
      </c>
      <c r="B12" s="123"/>
      <c r="C12" s="115"/>
      <c r="D12" s="116"/>
      <c r="E12" s="116"/>
      <c r="F12" s="7" t="s">
        <v>56</v>
      </c>
      <c r="G12" s="116"/>
      <c r="H12" s="116"/>
    </row>
    <row r="13">
      <c r="A13" s="117" t="s">
        <v>29</v>
      </c>
      <c r="B13" s="118"/>
      <c r="C13" s="124"/>
      <c r="D13" s="10" t="s">
        <v>13</v>
      </c>
      <c r="E13" s="120"/>
      <c r="F13" s="120"/>
      <c r="G13" s="120"/>
      <c r="H13" s="121"/>
    </row>
    <row r="14">
      <c r="A14" s="117" t="s">
        <v>31</v>
      </c>
      <c r="B14" s="122"/>
      <c r="E14" s="120"/>
      <c r="F14" s="120"/>
      <c r="G14" s="120"/>
      <c r="H14" s="121"/>
    </row>
    <row r="15">
      <c r="A15" s="117" t="s">
        <v>32</v>
      </c>
      <c r="B15" s="122"/>
      <c r="E15" s="120"/>
      <c r="F15" s="120"/>
      <c r="G15" s="120"/>
      <c r="H15" s="121"/>
    </row>
    <row r="16">
      <c r="A16" s="117" t="s">
        <v>33</v>
      </c>
      <c r="B16" s="122"/>
      <c r="E16" s="120"/>
      <c r="F16" s="120"/>
      <c r="G16" s="120"/>
      <c r="H16" s="121"/>
    </row>
    <row r="17">
      <c r="A17" s="117" t="s">
        <v>196</v>
      </c>
      <c r="B17" s="122"/>
      <c r="E17" s="120"/>
      <c r="F17" s="120"/>
      <c r="G17" s="120"/>
      <c r="H17" s="121"/>
    </row>
    <row r="18">
      <c r="A18" s="117" t="s">
        <v>36</v>
      </c>
      <c r="B18" s="122"/>
      <c r="E18" s="120"/>
      <c r="F18" s="120"/>
      <c r="G18" s="120"/>
      <c r="H18" s="121"/>
    </row>
    <row r="19">
      <c r="A19" s="117" t="s">
        <v>37</v>
      </c>
      <c r="B19" s="122"/>
      <c r="E19" s="120"/>
      <c r="F19" s="120"/>
      <c r="G19" s="120"/>
      <c r="H19" s="121"/>
    </row>
    <row r="20">
      <c r="A20" s="117" t="s">
        <v>38</v>
      </c>
      <c r="B20" s="122"/>
      <c r="E20" s="120"/>
      <c r="F20" s="120"/>
      <c r="G20" s="120"/>
      <c r="H20" s="121"/>
    </row>
    <row r="21">
      <c r="A21" s="113">
        <v>3.0</v>
      </c>
      <c r="B21" s="123"/>
      <c r="C21" s="115"/>
      <c r="D21" s="116"/>
      <c r="E21" s="116"/>
      <c r="F21" s="7" t="s">
        <v>56</v>
      </c>
      <c r="G21" s="116"/>
      <c r="H21" s="116"/>
    </row>
    <row r="22">
      <c r="A22" s="117" t="s">
        <v>41</v>
      </c>
      <c r="B22" s="118"/>
      <c r="C22" s="124"/>
      <c r="D22" s="10" t="s">
        <v>13</v>
      </c>
      <c r="E22" s="120"/>
      <c r="F22" s="120"/>
      <c r="G22" s="120"/>
      <c r="H22" s="121"/>
    </row>
    <row r="23">
      <c r="A23" s="117" t="s">
        <v>43</v>
      </c>
      <c r="B23" s="122"/>
      <c r="E23" s="120"/>
      <c r="F23" s="120"/>
      <c r="G23" s="120"/>
      <c r="H23" s="121"/>
    </row>
    <row r="24">
      <c r="A24" s="117" t="s">
        <v>45</v>
      </c>
      <c r="B24" s="122"/>
      <c r="E24" s="120"/>
      <c r="F24" s="120"/>
      <c r="G24" s="120"/>
      <c r="H24" s="121"/>
    </row>
    <row r="25">
      <c r="A25" s="125"/>
      <c r="B25" s="122"/>
      <c r="E25" s="120"/>
      <c r="F25" s="120"/>
      <c r="G25" s="120"/>
      <c r="H25" s="121"/>
    </row>
    <row r="26">
      <c r="A26" s="113">
        <v>4.0</v>
      </c>
      <c r="B26" s="123"/>
      <c r="C26" s="126"/>
      <c r="D26" s="116"/>
      <c r="E26" s="116"/>
      <c r="F26" s="7" t="s">
        <v>56</v>
      </c>
      <c r="G26" s="116"/>
      <c r="H26" s="116"/>
    </row>
    <row r="27">
      <c r="A27" s="117" t="s">
        <v>118</v>
      </c>
      <c r="B27" s="118"/>
      <c r="C27" s="124"/>
      <c r="D27" s="10" t="s">
        <v>13</v>
      </c>
      <c r="E27" s="120"/>
      <c r="F27" s="120"/>
      <c r="G27" s="120"/>
      <c r="H27" s="121"/>
    </row>
    <row r="28">
      <c r="A28" s="117" t="s">
        <v>120</v>
      </c>
      <c r="B28" s="122"/>
      <c r="E28" s="120"/>
      <c r="F28" s="120"/>
      <c r="G28" s="120"/>
      <c r="H28" s="121"/>
    </row>
    <row r="29">
      <c r="A29" s="117" t="s">
        <v>122</v>
      </c>
      <c r="B29" s="118"/>
      <c r="E29" s="120"/>
      <c r="F29" s="120"/>
      <c r="G29" s="120"/>
      <c r="H29" s="121"/>
    </row>
    <row r="30">
      <c r="A30" s="117" t="s">
        <v>204</v>
      </c>
      <c r="B30" s="122"/>
      <c r="E30" s="120"/>
      <c r="F30" s="120"/>
      <c r="G30" s="120"/>
      <c r="H30" s="121"/>
    </row>
    <row r="31">
      <c r="A31" s="113">
        <v>5.0</v>
      </c>
      <c r="B31" s="123"/>
      <c r="C31" s="115"/>
      <c r="D31" s="116"/>
      <c r="E31" s="116"/>
      <c r="F31" s="7" t="s">
        <v>56</v>
      </c>
      <c r="G31" s="116"/>
      <c r="H31" s="116"/>
    </row>
    <row r="32">
      <c r="A32" s="117" t="s">
        <v>57</v>
      </c>
      <c r="B32" s="118"/>
      <c r="C32" s="124"/>
      <c r="D32" s="10" t="s">
        <v>13</v>
      </c>
      <c r="E32" s="120"/>
      <c r="F32" s="120"/>
      <c r="G32" s="120"/>
      <c r="H32" s="121"/>
    </row>
    <row r="33">
      <c r="A33" s="117" t="s">
        <v>59</v>
      </c>
      <c r="B33" s="122"/>
      <c r="E33" s="120"/>
      <c r="F33" s="120"/>
      <c r="G33" s="120"/>
      <c r="H33" s="121"/>
    </row>
    <row r="34">
      <c r="A34" s="117" t="s">
        <v>61</v>
      </c>
      <c r="B34" s="122"/>
      <c r="E34" s="120"/>
      <c r="F34" s="120"/>
      <c r="G34" s="120"/>
      <c r="H34" s="121"/>
    </row>
    <row r="35">
      <c r="A35" s="117" t="s">
        <v>63</v>
      </c>
      <c r="B35" s="122"/>
      <c r="E35" s="120"/>
      <c r="F35" s="120"/>
      <c r="G35" s="120"/>
      <c r="H35" s="121"/>
    </row>
    <row r="36">
      <c r="A36" s="113">
        <v>6.0</v>
      </c>
      <c r="B36" s="123"/>
      <c r="C36" s="115"/>
      <c r="D36" s="116"/>
      <c r="E36" s="116"/>
      <c r="F36" s="7" t="s">
        <v>56</v>
      </c>
      <c r="G36" s="116"/>
      <c r="H36" s="116"/>
    </row>
    <row r="37">
      <c r="A37" s="117" t="s">
        <v>67</v>
      </c>
      <c r="B37" s="118"/>
      <c r="C37" s="124"/>
      <c r="D37" s="10" t="s">
        <v>13</v>
      </c>
      <c r="E37" s="120"/>
      <c r="F37" s="120"/>
      <c r="G37" s="120"/>
      <c r="H37" s="121"/>
    </row>
    <row r="38">
      <c r="A38" s="117" t="s">
        <v>68</v>
      </c>
      <c r="B38" s="122"/>
      <c r="E38" s="120"/>
      <c r="F38" s="120"/>
      <c r="G38" s="120"/>
      <c r="H38" s="121"/>
    </row>
    <row r="39">
      <c r="A39" s="117" t="s">
        <v>70</v>
      </c>
      <c r="B39" s="122"/>
      <c r="E39" s="120"/>
      <c r="F39" s="120"/>
      <c r="G39" s="120"/>
      <c r="H39" s="121"/>
    </row>
    <row r="40">
      <c r="A40" s="113">
        <v>7.0</v>
      </c>
      <c r="B40" s="123"/>
      <c r="C40" s="115"/>
      <c r="D40" s="116"/>
      <c r="E40" s="116"/>
      <c r="F40" s="7" t="s">
        <v>56</v>
      </c>
      <c r="G40" s="116"/>
      <c r="H40" s="116"/>
    </row>
    <row r="41">
      <c r="A41" s="117" t="s">
        <v>74</v>
      </c>
      <c r="B41" s="118"/>
      <c r="C41" s="124"/>
      <c r="D41" s="10" t="s">
        <v>13</v>
      </c>
      <c r="E41" s="120"/>
      <c r="F41" s="120"/>
      <c r="G41" s="120"/>
      <c r="H41" s="121"/>
    </row>
    <row r="42">
      <c r="A42" s="117" t="s">
        <v>75</v>
      </c>
      <c r="B42" s="122"/>
      <c r="E42" s="120"/>
      <c r="F42" s="120"/>
      <c r="G42" s="120"/>
      <c r="H42" s="121"/>
    </row>
    <row r="43">
      <c r="A43" s="117" t="s">
        <v>77</v>
      </c>
      <c r="B43" s="122"/>
      <c r="E43" s="120"/>
      <c r="F43" s="120"/>
      <c r="G43" s="120"/>
      <c r="H43" s="121"/>
    </row>
    <row r="44">
      <c r="A44" s="117" t="s">
        <v>78</v>
      </c>
      <c r="B44" s="118"/>
      <c r="E44" s="120"/>
      <c r="F44" s="120"/>
      <c r="G44" s="120"/>
      <c r="H44" s="121"/>
    </row>
    <row r="45">
      <c r="A45" s="113">
        <v>8.0</v>
      </c>
      <c r="B45" s="123"/>
      <c r="C45" s="115"/>
      <c r="D45" s="116"/>
      <c r="E45" s="116"/>
      <c r="F45" s="7" t="s">
        <v>56</v>
      </c>
      <c r="G45" s="116"/>
      <c r="H45" s="116"/>
    </row>
    <row r="46">
      <c r="A46" s="117" t="s">
        <v>80</v>
      </c>
      <c r="B46" s="118"/>
      <c r="C46" s="127"/>
      <c r="D46" s="10" t="s">
        <v>13</v>
      </c>
      <c r="E46" s="120"/>
      <c r="F46" s="120"/>
      <c r="G46" s="120"/>
      <c r="H46" s="121"/>
    </row>
    <row r="47">
      <c r="A47" s="117" t="s">
        <v>81</v>
      </c>
      <c r="B47" s="122"/>
      <c r="E47" s="120"/>
      <c r="F47" s="120"/>
      <c r="G47" s="120"/>
      <c r="H47" s="121"/>
    </row>
    <row r="48">
      <c r="A48" s="117" t="s">
        <v>83</v>
      </c>
      <c r="B48" s="122"/>
      <c r="E48" s="120"/>
      <c r="F48" s="120"/>
      <c r="G48" s="120"/>
      <c r="H48" s="121"/>
    </row>
    <row r="49">
      <c r="A49" s="117" t="s">
        <v>84</v>
      </c>
      <c r="B49" s="122"/>
      <c r="E49" s="120"/>
      <c r="F49" s="120"/>
      <c r="G49" s="120"/>
      <c r="H49" s="121"/>
    </row>
    <row r="50">
      <c r="A50" s="113">
        <v>9.0</v>
      </c>
      <c r="B50" s="123"/>
      <c r="C50" s="115"/>
      <c r="D50" s="116"/>
      <c r="E50" s="116"/>
      <c r="F50" s="7" t="s">
        <v>56</v>
      </c>
      <c r="G50" s="116"/>
      <c r="H50" s="116"/>
    </row>
    <row r="51">
      <c r="A51" s="117" t="s">
        <v>86</v>
      </c>
      <c r="B51" s="118"/>
      <c r="C51" s="124"/>
      <c r="D51" s="10" t="s">
        <v>13</v>
      </c>
      <c r="E51" s="120"/>
      <c r="F51" s="120"/>
      <c r="G51" s="120"/>
      <c r="H51" s="121"/>
    </row>
    <row r="52">
      <c r="A52" s="125"/>
      <c r="B52" s="118"/>
      <c r="E52" s="120"/>
      <c r="F52" s="120"/>
      <c r="G52" s="120"/>
      <c r="H52" s="121"/>
    </row>
    <row r="53">
      <c r="A53" s="125"/>
      <c r="B53" s="118"/>
      <c r="E53" s="120"/>
      <c r="F53" s="120"/>
      <c r="G53" s="120"/>
      <c r="H53" s="121"/>
    </row>
    <row r="54">
      <c r="A54" s="125"/>
      <c r="B54" s="118"/>
      <c r="E54" s="120"/>
      <c r="F54" s="120"/>
      <c r="G54" s="120"/>
      <c r="H54" s="121"/>
    </row>
    <row r="55">
      <c r="A55" s="113">
        <v>10.0</v>
      </c>
      <c r="B55" s="123"/>
      <c r="C55" s="115"/>
      <c r="D55" s="116"/>
      <c r="E55" s="116"/>
      <c r="F55" s="7" t="s">
        <v>56</v>
      </c>
      <c r="G55" s="116"/>
      <c r="H55" s="116"/>
    </row>
    <row r="56">
      <c r="A56" s="117" t="s">
        <v>93</v>
      </c>
      <c r="B56" s="118"/>
      <c r="C56" s="124"/>
      <c r="D56" s="10" t="s">
        <v>13</v>
      </c>
      <c r="E56" s="120"/>
      <c r="F56" s="120"/>
      <c r="G56" s="120"/>
      <c r="H56" s="121"/>
    </row>
    <row r="57">
      <c r="A57" s="117" t="s">
        <v>94</v>
      </c>
      <c r="B57" s="122"/>
      <c r="E57" s="120"/>
      <c r="F57" s="120"/>
      <c r="G57" s="120"/>
      <c r="H57" s="121"/>
    </row>
    <row r="58">
      <c r="A58" s="117" t="s">
        <v>95</v>
      </c>
      <c r="B58" s="122"/>
      <c r="E58" s="120"/>
      <c r="F58" s="120"/>
      <c r="G58" s="120"/>
      <c r="H58" s="121"/>
    </row>
    <row r="59">
      <c r="A59" s="117" t="s">
        <v>96</v>
      </c>
      <c r="B59" s="122"/>
      <c r="E59" s="120"/>
      <c r="F59" s="120"/>
      <c r="G59" s="120"/>
      <c r="H59" s="121"/>
    </row>
    <row r="60">
      <c r="A60" s="117" t="s">
        <v>222</v>
      </c>
      <c r="B60" s="122"/>
      <c r="E60" s="120"/>
      <c r="F60" s="120"/>
      <c r="G60" s="120"/>
      <c r="H60" s="121"/>
    </row>
    <row r="61">
      <c r="A61" s="117" t="s">
        <v>224</v>
      </c>
      <c r="B61" s="122"/>
      <c r="E61" s="120"/>
      <c r="F61" s="120"/>
      <c r="G61" s="120"/>
      <c r="H61" s="121"/>
    </row>
    <row r="62">
      <c r="A62" s="117" t="s">
        <v>225</v>
      </c>
      <c r="B62" s="122"/>
      <c r="E62" s="120"/>
      <c r="F62" s="120"/>
      <c r="G62" s="120"/>
      <c r="H62" s="121"/>
    </row>
    <row r="63">
      <c r="A63" s="117" t="s">
        <v>226</v>
      </c>
      <c r="B63" s="122"/>
      <c r="E63" s="120"/>
      <c r="F63" s="120"/>
      <c r="G63" s="120"/>
      <c r="H63" s="121"/>
    </row>
    <row r="64">
      <c r="A64" s="113">
        <v>11.0</v>
      </c>
      <c r="B64" s="123"/>
      <c r="C64" s="115"/>
      <c r="D64" s="116"/>
      <c r="E64" s="116"/>
      <c r="F64" s="7" t="s">
        <v>56</v>
      </c>
      <c r="G64" s="116"/>
      <c r="H64" s="116"/>
    </row>
    <row r="65">
      <c r="A65" s="117" t="s">
        <v>98</v>
      </c>
      <c r="B65" s="118"/>
      <c r="C65" s="124"/>
      <c r="D65" s="10" t="s">
        <v>13</v>
      </c>
      <c r="E65" s="120"/>
      <c r="F65" s="120"/>
      <c r="G65" s="120"/>
      <c r="H65" s="121"/>
    </row>
    <row r="66">
      <c r="A66" s="117" t="s">
        <v>99</v>
      </c>
      <c r="B66" s="122"/>
      <c r="E66" s="120"/>
      <c r="F66" s="120"/>
      <c r="G66" s="120"/>
      <c r="H66" s="121"/>
    </row>
    <row r="67">
      <c r="A67" s="117" t="s">
        <v>101</v>
      </c>
      <c r="B67" s="122"/>
      <c r="E67" s="120"/>
      <c r="F67" s="120"/>
      <c r="G67" s="120"/>
      <c r="H67" s="121"/>
    </row>
    <row r="68">
      <c r="A68" s="117" t="s">
        <v>102</v>
      </c>
      <c r="B68" s="122"/>
      <c r="E68" s="120"/>
      <c r="F68" s="120"/>
      <c r="G68" s="120"/>
      <c r="H68" s="121"/>
    </row>
    <row r="69">
      <c r="A69" s="117" t="s">
        <v>233</v>
      </c>
      <c r="B69" s="122"/>
      <c r="E69" s="120"/>
      <c r="F69" s="120"/>
      <c r="G69" s="120"/>
      <c r="H69" s="121"/>
    </row>
    <row r="70">
      <c r="A70" s="117" t="s">
        <v>234</v>
      </c>
      <c r="B70" s="122"/>
      <c r="E70" s="120"/>
      <c r="F70" s="120"/>
      <c r="G70" s="120"/>
      <c r="H70" s="121"/>
    </row>
    <row r="71">
      <c r="A71" s="117" t="s">
        <v>235</v>
      </c>
      <c r="B71" s="122"/>
      <c r="E71" s="120"/>
      <c r="F71" s="120"/>
      <c r="G71" s="120"/>
      <c r="H71" s="121"/>
    </row>
    <row r="72">
      <c r="A72" s="117" t="s">
        <v>236</v>
      </c>
      <c r="B72" s="122"/>
      <c r="E72" s="120"/>
      <c r="F72" s="120"/>
      <c r="G72" s="120"/>
      <c r="H72" s="121"/>
    </row>
    <row r="73">
      <c r="A73" s="113">
        <v>12.0</v>
      </c>
      <c r="B73" s="123"/>
      <c r="C73" s="115"/>
      <c r="D73" s="116"/>
      <c r="E73" s="116"/>
      <c r="F73" s="7" t="s">
        <v>56</v>
      </c>
      <c r="G73" s="116"/>
      <c r="H73" s="116"/>
    </row>
    <row r="74">
      <c r="A74" s="117" t="s">
        <v>154</v>
      </c>
      <c r="B74" s="118"/>
      <c r="C74" s="124"/>
      <c r="D74" s="10" t="s">
        <v>13</v>
      </c>
      <c r="E74" s="120"/>
      <c r="F74" s="120"/>
      <c r="G74" s="120"/>
      <c r="H74" s="121"/>
    </row>
    <row r="75">
      <c r="A75" s="117" t="s">
        <v>155</v>
      </c>
      <c r="B75" s="122"/>
      <c r="E75" s="120"/>
      <c r="F75" s="120"/>
      <c r="G75" s="120"/>
      <c r="H75" s="121"/>
    </row>
    <row r="76">
      <c r="A76" s="117" t="s">
        <v>156</v>
      </c>
      <c r="B76" s="122"/>
      <c r="E76" s="120"/>
      <c r="F76" s="120"/>
      <c r="G76" s="120"/>
      <c r="H76" s="121"/>
    </row>
    <row r="77">
      <c r="A77" s="113">
        <v>13.0</v>
      </c>
      <c r="B77" s="123"/>
      <c r="C77" s="115"/>
      <c r="D77" s="116"/>
      <c r="E77" s="116"/>
      <c r="F77" s="7" t="s">
        <v>56</v>
      </c>
      <c r="G77" s="116"/>
      <c r="H77" s="116"/>
    </row>
    <row r="78">
      <c r="A78" s="117" t="s">
        <v>157</v>
      </c>
      <c r="B78" s="118"/>
      <c r="C78" s="124"/>
      <c r="D78" s="10" t="s">
        <v>13</v>
      </c>
      <c r="E78" s="120"/>
      <c r="F78" s="120"/>
      <c r="G78" s="120"/>
      <c r="H78" s="121"/>
    </row>
    <row r="79">
      <c r="A79" s="117" t="s">
        <v>158</v>
      </c>
      <c r="B79" s="122"/>
      <c r="E79" s="120"/>
      <c r="F79" s="120"/>
      <c r="G79" s="120"/>
      <c r="H79" s="121"/>
    </row>
    <row r="80">
      <c r="A80" s="117" t="s">
        <v>159</v>
      </c>
      <c r="B80" s="122"/>
      <c r="E80" s="120"/>
      <c r="F80" s="120"/>
      <c r="G80" s="120"/>
      <c r="H80" s="121"/>
    </row>
    <row r="81">
      <c r="A81" s="125"/>
      <c r="B81" s="122"/>
      <c r="E81" s="120"/>
      <c r="F81" s="120"/>
      <c r="G81" s="120"/>
      <c r="H81" s="121"/>
    </row>
    <row r="82">
      <c r="A82" s="125"/>
      <c r="B82" s="122"/>
      <c r="E82" s="120"/>
      <c r="F82" s="120"/>
      <c r="G82" s="120"/>
      <c r="H82" s="121"/>
    </row>
    <row r="83">
      <c r="A83" s="113">
        <v>14.0</v>
      </c>
      <c r="B83" s="123"/>
      <c r="C83" s="115"/>
      <c r="D83" s="116"/>
      <c r="E83" s="116"/>
      <c r="F83" s="7" t="s">
        <v>56</v>
      </c>
      <c r="G83" s="116"/>
      <c r="H83" s="116"/>
    </row>
    <row r="84">
      <c r="A84" s="117" t="s">
        <v>160</v>
      </c>
      <c r="B84" s="118"/>
      <c r="C84" s="124"/>
      <c r="D84" s="10" t="s">
        <v>13</v>
      </c>
      <c r="E84" s="120"/>
      <c r="F84" s="120"/>
      <c r="G84" s="120"/>
      <c r="H84" s="121"/>
    </row>
    <row r="85">
      <c r="A85" s="117" t="s">
        <v>161</v>
      </c>
      <c r="B85" s="122"/>
      <c r="E85" s="120"/>
      <c r="F85" s="120"/>
      <c r="G85" s="120"/>
      <c r="H85" s="121"/>
    </row>
    <row r="86">
      <c r="A86" s="117" t="s">
        <v>162</v>
      </c>
      <c r="B86" s="122"/>
      <c r="E86" s="120"/>
      <c r="F86" s="120"/>
      <c r="G86" s="120"/>
      <c r="H86" s="121"/>
    </row>
    <row r="87">
      <c r="A87" s="117" t="s">
        <v>249</v>
      </c>
      <c r="B87" s="122"/>
      <c r="E87" s="120"/>
      <c r="F87" s="120"/>
      <c r="G87" s="120"/>
      <c r="H87" s="121"/>
    </row>
    <row r="88">
      <c r="A88" s="113">
        <v>15.0</v>
      </c>
      <c r="B88" s="128"/>
      <c r="C88" s="115"/>
      <c r="D88" s="116"/>
      <c r="E88" s="116"/>
      <c r="F88" s="7" t="s">
        <v>56</v>
      </c>
      <c r="G88" s="116"/>
      <c r="H88" s="116"/>
    </row>
    <row r="89">
      <c r="A89" s="117" t="s">
        <v>163</v>
      </c>
      <c r="B89" s="129"/>
      <c r="C89" s="130"/>
      <c r="D89" s="10" t="s">
        <v>13</v>
      </c>
      <c r="E89" s="120"/>
      <c r="F89" s="120"/>
      <c r="G89" s="120"/>
      <c r="H89" s="121"/>
    </row>
    <row r="90">
      <c r="A90" s="117" t="s">
        <v>164</v>
      </c>
      <c r="B90" s="129"/>
      <c r="C90" s="130"/>
      <c r="E90" s="120"/>
      <c r="F90" s="120"/>
      <c r="G90" s="120"/>
      <c r="H90" s="121"/>
    </row>
    <row r="91">
      <c r="A91" s="117" t="s">
        <v>165</v>
      </c>
      <c r="B91" s="129"/>
      <c r="C91" s="130"/>
      <c r="E91" s="120"/>
      <c r="F91" s="120"/>
      <c r="G91" s="120"/>
      <c r="H91" s="121"/>
    </row>
    <row r="92">
      <c r="A92" s="113">
        <v>16.0</v>
      </c>
      <c r="B92" s="128"/>
      <c r="C92" s="115"/>
      <c r="E92" s="116"/>
      <c r="F92" s="7" t="s">
        <v>56</v>
      </c>
      <c r="G92" s="116"/>
      <c r="H92" s="116"/>
    </row>
    <row r="93">
      <c r="A93" s="117" t="s">
        <v>166</v>
      </c>
      <c r="B93" s="129"/>
      <c r="C93" s="130"/>
      <c r="D93" s="131" t="s">
        <v>13</v>
      </c>
      <c r="E93" s="120"/>
      <c r="F93" s="120"/>
      <c r="G93" s="120"/>
      <c r="H93" s="121"/>
    </row>
    <row r="94">
      <c r="A94" s="117" t="s">
        <v>167</v>
      </c>
      <c r="B94" s="129"/>
      <c r="C94" s="130"/>
      <c r="D94" s="131" t="s">
        <v>13</v>
      </c>
      <c r="E94" s="120"/>
      <c r="F94" s="120"/>
      <c r="G94" s="120"/>
      <c r="H94" s="121"/>
    </row>
    <row r="95">
      <c r="A95" s="117" t="s">
        <v>168</v>
      </c>
      <c r="B95" s="129"/>
      <c r="C95" s="130"/>
      <c r="D95" s="131" t="s">
        <v>13</v>
      </c>
      <c r="E95" s="120"/>
      <c r="F95" s="120"/>
      <c r="G95" s="120"/>
      <c r="H95" s="121"/>
    </row>
    <row r="96">
      <c r="A96" s="113">
        <v>17.0</v>
      </c>
      <c r="B96" s="128"/>
      <c r="C96" s="115"/>
      <c r="D96" s="116"/>
      <c r="E96" s="116"/>
      <c r="F96" s="7" t="s">
        <v>56</v>
      </c>
      <c r="G96" s="116"/>
      <c r="H96" s="116"/>
    </row>
    <row r="97">
      <c r="A97" s="117" t="s">
        <v>169</v>
      </c>
      <c r="B97" s="129"/>
      <c r="C97" s="130"/>
      <c r="D97" s="131" t="s">
        <v>13</v>
      </c>
      <c r="E97" s="120"/>
      <c r="F97" s="120"/>
      <c r="G97" s="120"/>
      <c r="H97" s="121"/>
    </row>
    <row r="98">
      <c r="A98" s="117" t="s">
        <v>170</v>
      </c>
      <c r="B98" s="129"/>
      <c r="C98" s="130"/>
      <c r="D98" s="131" t="s">
        <v>13</v>
      </c>
      <c r="E98" s="120"/>
      <c r="F98" s="120"/>
      <c r="G98" s="120"/>
      <c r="H98" s="121"/>
    </row>
    <row r="99">
      <c r="A99" s="117" t="s">
        <v>171</v>
      </c>
      <c r="B99" s="129"/>
      <c r="C99" s="130"/>
      <c r="D99" s="131" t="s">
        <v>13</v>
      </c>
      <c r="E99" s="120"/>
      <c r="F99" s="120"/>
      <c r="G99" s="120"/>
      <c r="H99" s="121"/>
    </row>
    <row r="100">
      <c r="A100" s="113">
        <v>18.0</v>
      </c>
      <c r="B100" s="128"/>
      <c r="C100" s="115"/>
      <c r="D100" s="116"/>
      <c r="E100" s="116"/>
      <c r="F100" s="7" t="s">
        <v>56</v>
      </c>
      <c r="G100" s="116"/>
      <c r="H100" s="116"/>
    </row>
    <row r="101">
      <c r="A101" s="117" t="s">
        <v>172</v>
      </c>
      <c r="B101" s="129"/>
      <c r="C101" s="130"/>
      <c r="D101" s="131" t="s">
        <v>13</v>
      </c>
      <c r="E101" s="120"/>
      <c r="F101" s="120"/>
      <c r="G101" s="120"/>
      <c r="H101" s="121"/>
    </row>
    <row r="102">
      <c r="A102" s="117" t="s">
        <v>173</v>
      </c>
      <c r="B102" s="129"/>
      <c r="C102" s="130"/>
      <c r="D102" s="131" t="s">
        <v>13</v>
      </c>
      <c r="E102" s="120"/>
      <c r="F102" s="120"/>
      <c r="G102" s="120"/>
      <c r="H102" s="121"/>
    </row>
    <row r="103">
      <c r="A103" s="117" t="s">
        <v>174</v>
      </c>
      <c r="B103" s="129"/>
      <c r="C103" s="130"/>
      <c r="D103" s="131" t="s">
        <v>13</v>
      </c>
      <c r="E103" s="120"/>
      <c r="F103" s="120"/>
      <c r="G103" s="120"/>
      <c r="H103" s="121"/>
    </row>
    <row r="104">
      <c r="A104" s="113">
        <v>19.0</v>
      </c>
      <c r="B104" s="128"/>
      <c r="C104" s="115"/>
      <c r="D104" s="116"/>
      <c r="E104" s="116"/>
      <c r="F104" s="7" t="s">
        <v>56</v>
      </c>
      <c r="G104" s="116"/>
      <c r="H104" s="116"/>
    </row>
    <row r="105">
      <c r="A105" s="117" t="s">
        <v>175</v>
      </c>
      <c r="B105" s="129"/>
      <c r="C105" s="130"/>
      <c r="D105" s="131" t="s">
        <v>13</v>
      </c>
      <c r="E105" s="120"/>
      <c r="F105" s="120"/>
      <c r="G105" s="120"/>
      <c r="H105" s="121"/>
    </row>
    <row r="106">
      <c r="A106" s="117" t="s">
        <v>176</v>
      </c>
      <c r="B106" s="129"/>
      <c r="C106" s="130"/>
      <c r="D106" s="131" t="s">
        <v>13</v>
      </c>
      <c r="E106" s="120"/>
      <c r="F106" s="120"/>
      <c r="G106" s="120"/>
      <c r="H106" s="121"/>
    </row>
    <row r="107">
      <c r="A107" s="117" t="s">
        <v>177</v>
      </c>
      <c r="B107" s="129"/>
      <c r="C107" s="130"/>
      <c r="D107" s="131" t="s">
        <v>13</v>
      </c>
      <c r="E107" s="120"/>
      <c r="F107" s="120"/>
      <c r="G107" s="120"/>
      <c r="H107" s="121"/>
    </row>
    <row r="108">
      <c r="A108" s="113">
        <v>19.0</v>
      </c>
      <c r="B108" s="128"/>
      <c r="C108" s="115"/>
      <c r="D108" s="116"/>
      <c r="E108" s="116"/>
      <c r="F108" s="7" t="s">
        <v>56</v>
      </c>
      <c r="G108" s="116"/>
      <c r="H108" s="116"/>
    </row>
    <row r="109">
      <c r="A109" s="117" t="s">
        <v>175</v>
      </c>
      <c r="B109" s="129"/>
      <c r="C109" s="130"/>
      <c r="D109" s="131" t="s">
        <v>13</v>
      </c>
      <c r="E109" s="120"/>
      <c r="F109" s="120"/>
      <c r="G109" s="120"/>
      <c r="H109" s="121"/>
    </row>
    <row r="110">
      <c r="A110" s="117" t="s">
        <v>176</v>
      </c>
      <c r="B110" s="129"/>
      <c r="C110" s="130"/>
      <c r="D110" s="131" t="s">
        <v>13</v>
      </c>
      <c r="E110" s="120"/>
      <c r="F110" s="120"/>
      <c r="G110" s="120"/>
      <c r="H110" s="121"/>
    </row>
    <row r="111">
      <c r="A111" s="117" t="s">
        <v>177</v>
      </c>
      <c r="B111" s="129"/>
      <c r="C111" s="130"/>
      <c r="D111" s="131" t="s">
        <v>13</v>
      </c>
      <c r="E111" s="120"/>
      <c r="F111" s="120"/>
      <c r="G111" s="120"/>
      <c r="H111" s="121"/>
    </row>
    <row r="112">
      <c r="A112" s="113">
        <v>20.0</v>
      </c>
      <c r="B112" s="128"/>
      <c r="C112" s="115"/>
      <c r="D112" s="116"/>
      <c r="E112" s="116"/>
      <c r="F112" s="7" t="s">
        <v>56</v>
      </c>
      <c r="G112" s="116"/>
      <c r="H112" s="116"/>
    </row>
    <row r="113">
      <c r="A113" s="117" t="s">
        <v>178</v>
      </c>
      <c r="B113" s="129"/>
      <c r="C113" s="130"/>
      <c r="D113" s="131" t="s">
        <v>13</v>
      </c>
      <c r="E113" s="120"/>
      <c r="F113" s="120"/>
      <c r="G113" s="120"/>
      <c r="H113" s="121"/>
    </row>
    <row r="114">
      <c r="A114" s="117" t="s">
        <v>179</v>
      </c>
      <c r="B114" s="129"/>
      <c r="C114" s="130"/>
      <c r="D114" s="131" t="s">
        <v>13</v>
      </c>
      <c r="E114" s="120"/>
      <c r="F114" s="120"/>
      <c r="G114" s="120"/>
      <c r="H114" s="121"/>
    </row>
    <row r="115">
      <c r="A115" s="117" t="s">
        <v>180</v>
      </c>
      <c r="B115" s="129"/>
      <c r="C115" s="130"/>
      <c r="D115" s="131" t="s">
        <v>13</v>
      </c>
      <c r="E115" s="120"/>
      <c r="F115" s="120"/>
      <c r="G115" s="120"/>
      <c r="H115" s="121"/>
    </row>
    <row r="116">
      <c r="C116" s="132"/>
    </row>
    <row r="117">
      <c r="C117" s="132"/>
    </row>
    <row r="118">
      <c r="C118" s="132"/>
    </row>
    <row r="119">
      <c r="C119" s="132"/>
    </row>
    <row r="120">
      <c r="C120" s="132"/>
    </row>
    <row r="121">
      <c r="C121" s="132"/>
    </row>
    <row r="122">
      <c r="C122" s="132"/>
    </row>
    <row r="123">
      <c r="C123" s="132"/>
    </row>
    <row r="124">
      <c r="C124" s="132"/>
    </row>
    <row r="125">
      <c r="C125" s="132"/>
    </row>
    <row r="126">
      <c r="C126" s="132"/>
    </row>
    <row r="127">
      <c r="C127" s="132"/>
    </row>
    <row r="128">
      <c r="C128" s="132"/>
    </row>
    <row r="129">
      <c r="C129" s="132"/>
    </row>
    <row r="130">
      <c r="C130" s="132"/>
    </row>
    <row r="131">
      <c r="C131" s="132"/>
    </row>
    <row r="132">
      <c r="C132" s="132"/>
    </row>
    <row r="133">
      <c r="C133" s="132"/>
    </row>
    <row r="134">
      <c r="C134" s="132"/>
    </row>
    <row r="135">
      <c r="C135" s="132"/>
    </row>
    <row r="136">
      <c r="C136" s="132"/>
    </row>
    <row r="137">
      <c r="C137" s="132"/>
    </row>
    <row r="138">
      <c r="C138" s="132"/>
    </row>
    <row r="139">
      <c r="C139" s="132"/>
    </row>
    <row r="140">
      <c r="C140" s="132"/>
    </row>
    <row r="141">
      <c r="C141" s="132"/>
    </row>
    <row r="142">
      <c r="C142" s="132"/>
    </row>
    <row r="143">
      <c r="C143" s="132"/>
    </row>
    <row r="144">
      <c r="C144" s="132"/>
    </row>
    <row r="145">
      <c r="C145" s="132"/>
    </row>
    <row r="146">
      <c r="C146" s="132"/>
    </row>
    <row r="147">
      <c r="C147" s="132"/>
    </row>
    <row r="148">
      <c r="C148" s="132"/>
    </row>
    <row r="149">
      <c r="C149" s="132"/>
    </row>
    <row r="150">
      <c r="C150" s="132"/>
    </row>
    <row r="151">
      <c r="C151" s="132"/>
    </row>
    <row r="152">
      <c r="C152" s="132"/>
    </row>
    <row r="153">
      <c r="C153" s="132"/>
    </row>
    <row r="154">
      <c r="C154" s="132"/>
    </row>
    <row r="155">
      <c r="C155" s="132"/>
    </row>
    <row r="156">
      <c r="C156" s="132"/>
    </row>
    <row r="157">
      <c r="C157" s="132"/>
    </row>
    <row r="158">
      <c r="C158" s="132"/>
    </row>
    <row r="159">
      <c r="C159" s="132"/>
    </row>
    <row r="160">
      <c r="C160" s="132"/>
    </row>
    <row r="161">
      <c r="C161" s="132"/>
    </row>
    <row r="162">
      <c r="C162" s="132"/>
    </row>
    <row r="163">
      <c r="C163" s="132"/>
    </row>
    <row r="164">
      <c r="C164" s="132"/>
    </row>
    <row r="165">
      <c r="C165" s="132"/>
    </row>
    <row r="166">
      <c r="C166" s="132"/>
    </row>
    <row r="167">
      <c r="C167" s="132"/>
    </row>
    <row r="168">
      <c r="C168" s="132"/>
    </row>
    <row r="169">
      <c r="C169" s="132"/>
    </row>
    <row r="170">
      <c r="C170" s="132"/>
    </row>
    <row r="171">
      <c r="C171" s="132"/>
    </row>
    <row r="172">
      <c r="C172" s="132"/>
    </row>
    <row r="173">
      <c r="C173" s="132"/>
    </row>
    <row r="174">
      <c r="C174" s="132"/>
    </row>
    <row r="175">
      <c r="C175" s="132"/>
    </row>
    <row r="176">
      <c r="C176" s="132"/>
    </row>
    <row r="177">
      <c r="C177" s="132"/>
    </row>
    <row r="178">
      <c r="C178" s="132"/>
    </row>
    <row r="179">
      <c r="C179" s="132"/>
    </row>
    <row r="180">
      <c r="C180" s="132"/>
    </row>
    <row r="181">
      <c r="C181" s="132"/>
    </row>
    <row r="182">
      <c r="C182" s="132"/>
    </row>
    <row r="183">
      <c r="C183" s="132"/>
    </row>
    <row r="184">
      <c r="C184" s="132"/>
    </row>
    <row r="185">
      <c r="C185" s="132"/>
    </row>
    <row r="186">
      <c r="C186" s="132"/>
    </row>
    <row r="187">
      <c r="C187" s="132"/>
    </row>
    <row r="188">
      <c r="C188" s="132"/>
    </row>
    <row r="189">
      <c r="C189" s="132"/>
    </row>
    <row r="190">
      <c r="C190" s="132"/>
    </row>
    <row r="191">
      <c r="C191" s="132"/>
    </row>
    <row r="192">
      <c r="C192" s="132"/>
    </row>
    <row r="193">
      <c r="C193" s="132"/>
    </row>
    <row r="194">
      <c r="C194" s="132"/>
    </row>
    <row r="195">
      <c r="C195" s="132"/>
    </row>
    <row r="196">
      <c r="C196" s="132"/>
    </row>
    <row r="197">
      <c r="C197" s="132"/>
    </row>
    <row r="198">
      <c r="C198" s="132"/>
    </row>
    <row r="199">
      <c r="C199" s="132"/>
    </row>
    <row r="200">
      <c r="C200" s="132"/>
    </row>
    <row r="201">
      <c r="C201" s="132"/>
    </row>
    <row r="202">
      <c r="C202" s="132"/>
    </row>
    <row r="203">
      <c r="C203" s="132"/>
    </row>
    <row r="204">
      <c r="C204" s="132"/>
    </row>
    <row r="205">
      <c r="C205" s="132"/>
    </row>
    <row r="206">
      <c r="C206" s="132"/>
    </row>
    <row r="207">
      <c r="C207" s="132"/>
    </row>
    <row r="208">
      <c r="C208" s="132"/>
    </row>
    <row r="209">
      <c r="C209" s="132"/>
    </row>
    <row r="210">
      <c r="C210" s="132"/>
    </row>
    <row r="211">
      <c r="C211" s="132"/>
    </row>
    <row r="212">
      <c r="C212" s="132"/>
    </row>
    <row r="213">
      <c r="C213" s="132"/>
    </row>
    <row r="214">
      <c r="C214" s="132"/>
    </row>
    <row r="215">
      <c r="C215" s="132"/>
    </row>
    <row r="216">
      <c r="C216" s="132"/>
    </row>
    <row r="217">
      <c r="C217" s="132"/>
    </row>
    <row r="218">
      <c r="C218" s="132"/>
    </row>
    <row r="219">
      <c r="C219" s="132"/>
    </row>
    <row r="220">
      <c r="C220" s="132"/>
    </row>
    <row r="221">
      <c r="C221" s="132"/>
    </row>
    <row r="222">
      <c r="C222" s="132"/>
    </row>
    <row r="223">
      <c r="C223" s="132"/>
    </row>
    <row r="224">
      <c r="C224" s="132"/>
    </row>
    <row r="225">
      <c r="C225" s="132"/>
    </row>
    <row r="226">
      <c r="C226" s="132"/>
    </row>
    <row r="227">
      <c r="C227" s="132"/>
    </row>
    <row r="228">
      <c r="C228" s="132"/>
    </row>
    <row r="229">
      <c r="C229" s="132"/>
    </row>
    <row r="230">
      <c r="C230" s="132"/>
    </row>
    <row r="231">
      <c r="C231" s="132"/>
    </row>
    <row r="232">
      <c r="C232" s="132"/>
    </row>
    <row r="233">
      <c r="C233" s="132"/>
    </row>
    <row r="234">
      <c r="C234" s="132"/>
    </row>
    <row r="235">
      <c r="C235" s="132"/>
    </row>
    <row r="236">
      <c r="C236" s="132"/>
    </row>
    <row r="237">
      <c r="C237" s="132"/>
    </row>
    <row r="238">
      <c r="C238" s="132"/>
    </row>
    <row r="239">
      <c r="C239" s="132"/>
    </row>
    <row r="240">
      <c r="C240" s="132"/>
    </row>
    <row r="241">
      <c r="C241" s="132"/>
    </row>
    <row r="242">
      <c r="C242" s="132"/>
    </row>
    <row r="243">
      <c r="C243" s="132"/>
    </row>
    <row r="244">
      <c r="C244" s="132"/>
    </row>
    <row r="245">
      <c r="C245" s="132"/>
    </row>
    <row r="246">
      <c r="C246" s="132"/>
    </row>
    <row r="247">
      <c r="C247" s="132"/>
    </row>
    <row r="248">
      <c r="C248" s="132"/>
    </row>
    <row r="249">
      <c r="C249" s="132"/>
    </row>
    <row r="250">
      <c r="C250" s="132"/>
    </row>
    <row r="251">
      <c r="C251" s="132"/>
    </row>
    <row r="252">
      <c r="C252" s="132"/>
    </row>
    <row r="253">
      <c r="C253" s="132"/>
    </row>
    <row r="254">
      <c r="C254" s="132"/>
    </row>
    <row r="255">
      <c r="C255" s="132"/>
    </row>
    <row r="256">
      <c r="C256" s="132"/>
    </row>
    <row r="257">
      <c r="C257" s="132"/>
    </row>
    <row r="258">
      <c r="C258" s="132"/>
    </row>
    <row r="259">
      <c r="C259" s="132"/>
    </row>
    <row r="260">
      <c r="C260" s="132"/>
    </row>
    <row r="261">
      <c r="C261" s="132"/>
    </row>
    <row r="262">
      <c r="C262" s="132"/>
    </row>
    <row r="263">
      <c r="C263" s="132"/>
    </row>
    <row r="264">
      <c r="C264" s="132"/>
    </row>
    <row r="265">
      <c r="C265" s="132"/>
    </row>
    <row r="266">
      <c r="C266" s="132"/>
    </row>
    <row r="267">
      <c r="C267" s="132"/>
    </row>
    <row r="268">
      <c r="C268" s="132"/>
    </row>
    <row r="269">
      <c r="C269" s="132"/>
    </row>
    <row r="270">
      <c r="C270" s="132"/>
    </row>
    <row r="271">
      <c r="C271" s="132"/>
    </row>
    <row r="272">
      <c r="C272" s="132"/>
    </row>
    <row r="273">
      <c r="C273" s="132"/>
    </row>
    <row r="274">
      <c r="C274" s="132"/>
    </row>
    <row r="275">
      <c r="C275" s="132"/>
    </row>
    <row r="276">
      <c r="C276" s="132"/>
    </row>
    <row r="277">
      <c r="C277" s="132"/>
    </row>
    <row r="278">
      <c r="C278" s="132"/>
    </row>
    <row r="279">
      <c r="C279" s="132"/>
    </row>
    <row r="280">
      <c r="C280" s="132"/>
    </row>
    <row r="281">
      <c r="C281" s="132"/>
    </row>
    <row r="282">
      <c r="C282" s="132"/>
    </row>
    <row r="283">
      <c r="C283" s="132"/>
    </row>
    <row r="284">
      <c r="C284" s="132"/>
    </row>
    <row r="285">
      <c r="C285" s="132"/>
    </row>
    <row r="286">
      <c r="C286" s="132"/>
    </row>
    <row r="287">
      <c r="C287" s="132"/>
    </row>
    <row r="288">
      <c r="C288" s="132"/>
    </row>
    <row r="289">
      <c r="C289" s="132"/>
    </row>
    <row r="290">
      <c r="C290" s="132"/>
    </row>
    <row r="291">
      <c r="C291" s="132"/>
    </row>
    <row r="292">
      <c r="C292" s="132"/>
    </row>
    <row r="293">
      <c r="C293" s="132"/>
    </row>
    <row r="294">
      <c r="C294" s="132"/>
    </row>
    <row r="295">
      <c r="C295" s="132"/>
    </row>
    <row r="296">
      <c r="C296" s="132"/>
    </row>
    <row r="297">
      <c r="C297" s="132"/>
    </row>
    <row r="298">
      <c r="C298" s="132"/>
    </row>
    <row r="299">
      <c r="C299" s="132"/>
    </row>
    <row r="300">
      <c r="C300" s="132"/>
    </row>
    <row r="301">
      <c r="C301" s="132"/>
    </row>
    <row r="302">
      <c r="C302" s="132"/>
    </row>
    <row r="303">
      <c r="C303" s="132"/>
    </row>
    <row r="304">
      <c r="C304" s="132"/>
    </row>
    <row r="305">
      <c r="C305" s="132"/>
    </row>
    <row r="306">
      <c r="C306" s="132"/>
    </row>
    <row r="307">
      <c r="C307" s="132"/>
    </row>
    <row r="308">
      <c r="C308" s="132"/>
    </row>
    <row r="309">
      <c r="C309" s="132"/>
    </row>
    <row r="310">
      <c r="C310" s="132"/>
    </row>
    <row r="311">
      <c r="C311" s="132"/>
    </row>
    <row r="312">
      <c r="C312" s="132"/>
    </row>
    <row r="313">
      <c r="C313" s="132"/>
    </row>
    <row r="314">
      <c r="C314" s="132"/>
    </row>
    <row r="315">
      <c r="C315" s="132"/>
    </row>
    <row r="316">
      <c r="C316" s="132"/>
    </row>
    <row r="317">
      <c r="C317" s="132"/>
    </row>
    <row r="318">
      <c r="C318" s="132"/>
    </row>
    <row r="319">
      <c r="C319" s="132"/>
    </row>
    <row r="320">
      <c r="C320" s="132"/>
    </row>
    <row r="321">
      <c r="C321" s="132"/>
    </row>
    <row r="322">
      <c r="C322" s="132"/>
    </row>
    <row r="323">
      <c r="C323" s="132"/>
    </row>
    <row r="324">
      <c r="C324" s="132"/>
    </row>
    <row r="325">
      <c r="C325" s="132"/>
    </row>
    <row r="326">
      <c r="C326" s="132"/>
    </row>
    <row r="327">
      <c r="C327" s="132"/>
    </row>
    <row r="328">
      <c r="C328" s="132"/>
    </row>
    <row r="329">
      <c r="C329" s="132"/>
    </row>
    <row r="330">
      <c r="C330" s="132"/>
    </row>
    <row r="331">
      <c r="C331" s="132"/>
    </row>
    <row r="332">
      <c r="C332" s="132"/>
    </row>
    <row r="333">
      <c r="C333" s="132"/>
    </row>
    <row r="334">
      <c r="C334" s="132"/>
    </row>
    <row r="335">
      <c r="C335" s="132"/>
    </row>
    <row r="336">
      <c r="C336" s="132"/>
    </row>
    <row r="337">
      <c r="C337" s="132"/>
    </row>
    <row r="338">
      <c r="C338" s="132"/>
    </row>
    <row r="339">
      <c r="C339" s="132"/>
    </row>
    <row r="340">
      <c r="C340" s="132"/>
    </row>
    <row r="341">
      <c r="C341" s="132"/>
    </row>
    <row r="342">
      <c r="C342" s="132"/>
    </row>
    <row r="343">
      <c r="C343" s="132"/>
    </row>
    <row r="344">
      <c r="C344" s="132"/>
    </row>
    <row r="345">
      <c r="C345" s="132"/>
    </row>
    <row r="346">
      <c r="C346" s="132"/>
    </row>
    <row r="347">
      <c r="C347" s="132"/>
    </row>
    <row r="348">
      <c r="C348" s="132"/>
    </row>
    <row r="349">
      <c r="C349" s="132"/>
    </row>
    <row r="350">
      <c r="C350" s="132"/>
    </row>
    <row r="351">
      <c r="C351" s="132"/>
    </row>
    <row r="352">
      <c r="C352" s="132"/>
    </row>
    <row r="353">
      <c r="C353" s="132"/>
    </row>
    <row r="354">
      <c r="C354" s="132"/>
    </row>
    <row r="355">
      <c r="C355" s="132"/>
    </row>
    <row r="356">
      <c r="C356" s="132"/>
    </row>
    <row r="357">
      <c r="C357" s="132"/>
    </row>
    <row r="358">
      <c r="C358" s="132"/>
    </row>
    <row r="359">
      <c r="C359" s="132"/>
    </row>
    <row r="360">
      <c r="C360" s="132"/>
    </row>
    <row r="361">
      <c r="C361" s="132"/>
    </row>
    <row r="362">
      <c r="C362" s="132"/>
    </row>
    <row r="363">
      <c r="C363" s="132"/>
    </row>
    <row r="364">
      <c r="C364" s="132"/>
    </row>
    <row r="365">
      <c r="C365" s="132"/>
    </row>
    <row r="366">
      <c r="C366" s="132"/>
    </row>
    <row r="367">
      <c r="C367" s="132"/>
    </row>
    <row r="368">
      <c r="C368" s="132"/>
    </row>
    <row r="369">
      <c r="C369" s="132"/>
    </row>
    <row r="370">
      <c r="C370" s="132"/>
    </row>
    <row r="371">
      <c r="C371" s="132"/>
    </row>
    <row r="372">
      <c r="C372" s="132"/>
    </row>
    <row r="373">
      <c r="C373" s="132"/>
    </row>
    <row r="374">
      <c r="C374" s="132"/>
    </row>
    <row r="375">
      <c r="C375" s="132"/>
    </row>
    <row r="376">
      <c r="C376" s="132"/>
    </row>
    <row r="377">
      <c r="C377" s="132"/>
    </row>
    <row r="378">
      <c r="C378" s="132"/>
    </row>
    <row r="379">
      <c r="C379" s="132"/>
    </row>
    <row r="380">
      <c r="C380" s="132"/>
    </row>
    <row r="381">
      <c r="C381" s="132"/>
    </row>
    <row r="382">
      <c r="C382" s="132"/>
    </row>
    <row r="383">
      <c r="C383" s="132"/>
    </row>
    <row r="384">
      <c r="C384" s="132"/>
    </row>
    <row r="385">
      <c r="C385" s="132"/>
    </row>
    <row r="386">
      <c r="C386" s="132"/>
    </row>
    <row r="387">
      <c r="C387" s="132"/>
    </row>
    <row r="388">
      <c r="C388" s="132"/>
    </row>
    <row r="389">
      <c r="C389" s="132"/>
    </row>
    <row r="390">
      <c r="C390" s="132"/>
    </row>
    <row r="391">
      <c r="C391" s="132"/>
    </row>
    <row r="392">
      <c r="C392" s="132"/>
    </row>
    <row r="393">
      <c r="C393" s="132"/>
    </row>
    <row r="394">
      <c r="C394" s="132"/>
    </row>
    <row r="395">
      <c r="C395" s="132"/>
    </row>
    <row r="396">
      <c r="C396" s="132"/>
    </row>
    <row r="397">
      <c r="C397" s="132"/>
    </row>
    <row r="398">
      <c r="C398" s="132"/>
    </row>
    <row r="399">
      <c r="C399" s="132"/>
    </row>
    <row r="400">
      <c r="C400" s="132"/>
    </row>
    <row r="401">
      <c r="C401" s="132"/>
    </row>
    <row r="402">
      <c r="C402" s="132"/>
    </row>
    <row r="403">
      <c r="C403" s="132"/>
    </row>
    <row r="404">
      <c r="C404" s="132"/>
    </row>
    <row r="405">
      <c r="C405" s="132"/>
    </row>
    <row r="406">
      <c r="C406" s="132"/>
    </row>
    <row r="407">
      <c r="C407" s="132"/>
    </row>
    <row r="408">
      <c r="C408" s="132"/>
    </row>
    <row r="409">
      <c r="C409" s="132"/>
    </row>
    <row r="410">
      <c r="C410" s="132"/>
    </row>
    <row r="411">
      <c r="C411" s="132"/>
    </row>
    <row r="412">
      <c r="C412" s="132"/>
    </row>
    <row r="413">
      <c r="C413" s="132"/>
    </row>
    <row r="414">
      <c r="C414" s="132"/>
    </row>
    <row r="415">
      <c r="C415" s="132"/>
    </row>
    <row r="416">
      <c r="C416" s="132"/>
    </row>
    <row r="417">
      <c r="C417" s="132"/>
    </row>
    <row r="418">
      <c r="C418" s="132"/>
    </row>
    <row r="419">
      <c r="C419" s="132"/>
    </row>
    <row r="420">
      <c r="C420" s="132"/>
    </row>
    <row r="421">
      <c r="C421" s="132"/>
    </row>
    <row r="422">
      <c r="C422" s="132"/>
    </row>
    <row r="423">
      <c r="C423" s="132"/>
    </row>
    <row r="424">
      <c r="C424" s="132"/>
    </row>
    <row r="425">
      <c r="C425" s="132"/>
    </row>
    <row r="426">
      <c r="C426" s="132"/>
    </row>
    <row r="427">
      <c r="C427" s="132"/>
    </row>
    <row r="428">
      <c r="C428" s="132"/>
    </row>
    <row r="429">
      <c r="C429" s="132"/>
    </row>
    <row r="430">
      <c r="C430" s="132"/>
    </row>
    <row r="431">
      <c r="C431" s="132"/>
    </row>
    <row r="432">
      <c r="C432" s="132"/>
    </row>
    <row r="433">
      <c r="C433" s="132"/>
    </row>
    <row r="434">
      <c r="C434" s="132"/>
    </row>
    <row r="435">
      <c r="C435" s="132"/>
    </row>
    <row r="436">
      <c r="C436" s="132"/>
    </row>
    <row r="437">
      <c r="C437" s="132"/>
    </row>
    <row r="438">
      <c r="C438" s="132"/>
    </row>
    <row r="439">
      <c r="C439" s="132"/>
    </row>
    <row r="440">
      <c r="C440" s="132"/>
    </row>
    <row r="441">
      <c r="C441" s="132"/>
    </row>
    <row r="442">
      <c r="C442" s="132"/>
    </row>
    <row r="443">
      <c r="C443" s="132"/>
    </row>
    <row r="444">
      <c r="C444" s="132"/>
    </row>
    <row r="445">
      <c r="C445" s="132"/>
    </row>
    <row r="446">
      <c r="C446" s="132"/>
    </row>
    <row r="447">
      <c r="C447" s="132"/>
    </row>
    <row r="448">
      <c r="C448" s="132"/>
    </row>
    <row r="449">
      <c r="C449" s="132"/>
    </row>
    <row r="450">
      <c r="C450" s="132"/>
    </row>
    <row r="451">
      <c r="C451" s="132"/>
    </row>
    <row r="452">
      <c r="C452" s="132"/>
    </row>
    <row r="453">
      <c r="C453" s="132"/>
    </row>
    <row r="454">
      <c r="C454" s="132"/>
    </row>
    <row r="455">
      <c r="C455" s="132"/>
    </row>
    <row r="456">
      <c r="C456" s="132"/>
    </row>
    <row r="457">
      <c r="C457" s="132"/>
    </row>
    <row r="458">
      <c r="C458" s="132"/>
    </row>
    <row r="459">
      <c r="C459" s="132"/>
    </row>
    <row r="460">
      <c r="C460" s="132"/>
    </row>
    <row r="461">
      <c r="C461" s="132"/>
    </row>
    <row r="462">
      <c r="C462" s="132"/>
    </row>
    <row r="463">
      <c r="C463" s="132"/>
    </row>
    <row r="464">
      <c r="C464" s="132"/>
    </row>
    <row r="465">
      <c r="C465" s="132"/>
    </row>
    <row r="466">
      <c r="C466" s="132"/>
    </row>
    <row r="467">
      <c r="C467" s="132"/>
    </row>
    <row r="468">
      <c r="C468" s="132"/>
    </row>
    <row r="469">
      <c r="C469" s="132"/>
    </row>
    <row r="470">
      <c r="C470" s="132"/>
    </row>
    <row r="471">
      <c r="C471" s="132"/>
    </row>
    <row r="472">
      <c r="C472" s="132"/>
    </row>
    <row r="473">
      <c r="C473" s="132"/>
    </row>
    <row r="474">
      <c r="C474" s="132"/>
    </row>
    <row r="475">
      <c r="C475" s="132"/>
    </row>
    <row r="476">
      <c r="C476" s="132"/>
    </row>
    <row r="477">
      <c r="C477" s="132"/>
    </row>
    <row r="478">
      <c r="C478" s="132"/>
    </row>
    <row r="479">
      <c r="C479" s="132"/>
    </row>
    <row r="480">
      <c r="C480" s="132"/>
    </row>
    <row r="481">
      <c r="C481" s="132"/>
    </row>
    <row r="482">
      <c r="C482" s="132"/>
    </row>
    <row r="483">
      <c r="C483" s="132"/>
    </row>
    <row r="484">
      <c r="C484" s="132"/>
    </row>
    <row r="485">
      <c r="C485" s="132"/>
    </row>
    <row r="486">
      <c r="C486" s="132"/>
    </row>
    <row r="487">
      <c r="C487" s="132"/>
    </row>
    <row r="488">
      <c r="C488" s="132"/>
    </row>
    <row r="489">
      <c r="C489" s="132"/>
    </row>
    <row r="490">
      <c r="C490" s="132"/>
    </row>
    <row r="491">
      <c r="C491" s="132"/>
    </row>
    <row r="492">
      <c r="C492" s="132"/>
    </row>
    <row r="493">
      <c r="C493" s="132"/>
    </row>
    <row r="494">
      <c r="C494" s="132"/>
    </row>
    <row r="495">
      <c r="C495" s="132"/>
    </row>
    <row r="496">
      <c r="C496" s="132"/>
    </row>
    <row r="497">
      <c r="C497" s="132"/>
    </row>
    <row r="498">
      <c r="C498" s="132"/>
    </row>
    <row r="499">
      <c r="C499" s="132"/>
    </row>
    <row r="500">
      <c r="C500" s="132"/>
    </row>
    <row r="501">
      <c r="C501" s="132"/>
    </row>
    <row r="502">
      <c r="C502" s="132"/>
    </row>
    <row r="503">
      <c r="C503" s="132"/>
    </row>
    <row r="504">
      <c r="C504" s="132"/>
    </row>
    <row r="505">
      <c r="C505" s="132"/>
    </row>
    <row r="506">
      <c r="C506" s="132"/>
    </row>
    <row r="507">
      <c r="C507" s="132"/>
    </row>
    <row r="508">
      <c r="C508" s="132"/>
    </row>
    <row r="509">
      <c r="C509" s="132"/>
    </row>
    <row r="510">
      <c r="C510" s="132"/>
    </row>
    <row r="511">
      <c r="C511" s="132"/>
    </row>
    <row r="512">
      <c r="C512" s="132"/>
    </row>
    <row r="513">
      <c r="C513" s="132"/>
    </row>
    <row r="514">
      <c r="C514" s="132"/>
    </row>
    <row r="515">
      <c r="C515" s="132"/>
    </row>
    <row r="516">
      <c r="C516" s="132"/>
    </row>
    <row r="517">
      <c r="C517" s="132"/>
    </row>
    <row r="518">
      <c r="C518" s="132"/>
    </row>
    <row r="519">
      <c r="C519" s="132"/>
    </row>
    <row r="520">
      <c r="C520" s="132"/>
    </row>
    <row r="521">
      <c r="C521" s="132"/>
    </row>
    <row r="522">
      <c r="C522" s="132"/>
    </row>
    <row r="523">
      <c r="C523" s="132"/>
    </row>
    <row r="524">
      <c r="C524" s="132"/>
    </row>
    <row r="525">
      <c r="C525" s="132"/>
    </row>
    <row r="526">
      <c r="C526" s="132"/>
    </row>
    <row r="527">
      <c r="C527" s="132"/>
    </row>
    <row r="528">
      <c r="C528" s="132"/>
    </row>
    <row r="529">
      <c r="C529" s="132"/>
    </row>
    <row r="530">
      <c r="C530" s="132"/>
    </row>
    <row r="531">
      <c r="C531" s="132"/>
    </row>
    <row r="532">
      <c r="C532" s="132"/>
    </row>
    <row r="533">
      <c r="C533" s="132"/>
    </row>
    <row r="534">
      <c r="C534" s="132"/>
    </row>
    <row r="535">
      <c r="C535" s="132"/>
    </row>
    <row r="536">
      <c r="C536" s="132"/>
    </row>
    <row r="537">
      <c r="C537" s="132"/>
    </row>
    <row r="538">
      <c r="C538" s="132"/>
    </row>
    <row r="539">
      <c r="C539" s="132"/>
    </row>
    <row r="540">
      <c r="C540" s="132"/>
    </row>
    <row r="541">
      <c r="C541" s="132"/>
    </row>
    <row r="542">
      <c r="C542" s="132"/>
    </row>
    <row r="543">
      <c r="C543" s="132"/>
    </row>
    <row r="544">
      <c r="C544" s="132"/>
    </row>
    <row r="545">
      <c r="C545" s="132"/>
    </row>
    <row r="546">
      <c r="C546" s="132"/>
    </row>
    <row r="547">
      <c r="C547" s="132"/>
    </row>
    <row r="548">
      <c r="C548" s="132"/>
    </row>
    <row r="549">
      <c r="C549" s="132"/>
    </row>
    <row r="550">
      <c r="C550" s="132"/>
    </row>
    <row r="551">
      <c r="C551" s="132"/>
    </row>
    <row r="552">
      <c r="C552" s="132"/>
    </row>
    <row r="553">
      <c r="C553" s="132"/>
    </row>
    <row r="554">
      <c r="C554" s="132"/>
    </row>
    <row r="555">
      <c r="C555" s="132"/>
    </row>
    <row r="556">
      <c r="C556" s="132"/>
    </row>
    <row r="557">
      <c r="C557" s="132"/>
    </row>
    <row r="558">
      <c r="C558" s="132"/>
    </row>
    <row r="559">
      <c r="C559" s="132"/>
    </row>
    <row r="560">
      <c r="C560" s="132"/>
    </row>
    <row r="561">
      <c r="C561" s="132"/>
    </row>
    <row r="562">
      <c r="C562" s="132"/>
    </row>
    <row r="563">
      <c r="C563" s="132"/>
    </row>
    <row r="564">
      <c r="C564" s="132"/>
    </row>
    <row r="565">
      <c r="C565" s="132"/>
    </row>
    <row r="566">
      <c r="C566" s="132"/>
    </row>
    <row r="567">
      <c r="C567" s="132"/>
    </row>
    <row r="568">
      <c r="C568" s="132"/>
    </row>
    <row r="569">
      <c r="C569" s="132"/>
    </row>
    <row r="570">
      <c r="C570" s="132"/>
    </row>
    <row r="571">
      <c r="C571" s="132"/>
    </row>
    <row r="572">
      <c r="C572" s="132"/>
    </row>
    <row r="573">
      <c r="C573" s="132"/>
    </row>
    <row r="574">
      <c r="C574" s="132"/>
    </row>
    <row r="575">
      <c r="C575" s="132"/>
    </row>
    <row r="576">
      <c r="C576" s="132"/>
    </row>
    <row r="577">
      <c r="C577" s="132"/>
    </row>
    <row r="578">
      <c r="C578" s="132"/>
    </row>
    <row r="579">
      <c r="C579" s="132"/>
    </row>
    <row r="580">
      <c r="C580" s="132"/>
    </row>
    <row r="581">
      <c r="C581" s="132"/>
    </row>
    <row r="582">
      <c r="C582" s="132"/>
    </row>
    <row r="583">
      <c r="C583" s="132"/>
    </row>
    <row r="584">
      <c r="C584" s="132"/>
    </row>
    <row r="585">
      <c r="C585" s="132"/>
    </row>
    <row r="586">
      <c r="C586" s="132"/>
    </row>
    <row r="587">
      <c r="C587" s="132"/>
    </row>
    <row r="588">
      <c r="C588" s="132"/>
    </row>
    <row r="589">
      <c r="C589" s="132"/>
    </row>
    <row r="590">
      <c r="C590" s="132"/>
    </row>
    <row r="591">
      <c r="C591" s="132"/>
    </row>
    <row r="592">
      <c r="C592" s="132"/>
    </row>
    <row r="593">
      <c r="C593" s="132"/>
    </row>
    <row r="594">
      <c r="C594" s="132"/>
    </row>
    <row r="595">
      <c r="C595" s="132"/>
    </row>
    <row r="596">
      <c r="C596" s="132"/>
    </row>
    <row r="597">
      <c r="C597" s="132"/>
    </row>
    <row r="598">
      <c r="C598" s="132"/>
    </row>
    <row r="599">
      <c r="C599" s="132"/>
    </row>
    <row r="600">
      <c r="C600" s="132"/>
    </row>
    <row r="601">
      <c r="C601" s="132"/>
    </row>
    <row r="602">
      <c r="C602" s="132"/>
    </row>
    <row r="603">
      <c r="C603" s="132"/>
    </row>
    <row r="604">
      <c r="C604" s="132"/>
    </row>
    <row r="605">
      <c r="C605" s="132"/>
    </row>
    <row r="606">
      <c r="C606" s="132"/>
    </row>
    <row r="607">
      <c r="C607" s="132"/>
    </row>
    <row r="608">
      <c r="C608" s="132"/>
    </row>
    <row r="609">
      <c r="C609" s="132"/>
    </row>
    <row r="610">
      <c r="C610" s="132"/>
    </row>
    <row r="611">
      <c r="C611" s="132"/>
    </row>
    <row r="612">
      <c r="C612" s="132"/>
    </row>
    <row r="613">
      <c r="C613" s="132"/>
    </row>
    <row r="614">
      <c r="C614" s="132"/>
    </row>
    <row r="615">
      <c r="C615" s="132"/>
    </row>
    <row r="616">
      <c r="C616" s="132"/>
    </row>
    <row r="617">
      <c r="C617" s="132"/>
    </row>
    <row r="618">
      <c r="C618" s="132"/>
    </row>
    <row r="619">
      <c r="C619" s="132"/>
    </row>
    <row r="620">
      <c r="C620" s="132"/>
    </row>
    <row r="621">
      <c r="C621" s="132"/>
    </row>
    <row r="622">
      <c r="C622" s="132"/>
    </row>
    <row r="623">
      <c r="C623" s="132"/>
    </row>
    <row r="624">
      <c r="C624" s="132"/>
    </row>
    <row r="625">
      <c r="C625" s="132"/>
    </row>
    <row r="626">
      <c r="C626" s="132"/>
    </row>
    <row r="627">
      <c r="C627" s="132"/>
    </row>
    <row r="628">
      <c r="C628" s="132"/>
    </row>
    <row r="629">
      <c r="C629" s="132"/>
    </row>
    <row r="630">
      <c r="C630" s="132"/>
    </row>
    <row r="631">
      <c r="C631" s="132"/>
    </row>
    <row r="632">
      <c r="C632" s="132"/>
    </row>
    <row r="633">
      <c r="C633" s="132"/>
    </row>
    <row r="634">
      <c r="C634" s="132"/>
    </row>
    <row r="635">
      <c r="C635" s="132"/>
    </row>
    <row r="636">
      <c r="C636" s="132"/>
    </row>
    <row r="637">
      <c r="C637" s="132"/>
    </row>
    <row r="638">
      <c r="C638" s="132"/>
    </row>
    <row r="639">
      <c r="C639" s="132"/>
    </row>
    <row r="640">
      <c r="C640" s="132"/>
    </row>
    <row r="641">
      <c r="C641" s="132"/>
    </row>
    <row r="642">
      <c r="C642" s="132"/>
    </row>
    <row r="643">
      <c r="C643" s="132"/>
    </row>
    <row r="644">
      <c r="C644" s="132"/>
    </row>
    <row r="645">
      <c r="C645" s="132"/>
    </row>
    <row r="646">
      <c r="C646" s="132"/>
    </row>
    <row r="647">
      <c r="C647" s="132"/>
    </row>
    <row r="648">
      <c r="C648" s="132"/>
    </row>
    <row r="649">
      <c r="C649" s="132"/>
    </row>
    <row r="650">
      <c r="C650" s="132"/>
    </row>
    <row r="651">
      <c r="C651" s="132"/>
    </row>
    <row r="652">
      <c r="C652" s="132"/>
    </row>
    <row r="653">
      <c r="C653" s="132"/>
    </row>
    <row r="654">
      <c r="C654" s="132"/>
    </row>
    <row r="655">
      <c r="C655" s="132"/>
    </row>
    <row r="656">
      <c r="C656" s="132"/>
    </row>
    <row r="657">
      <c r="C657" s="132"/>
    </row>
    <row r="658">
      <c r="C658" s="132"/>
    </row>
    <row r="659">
      <c r="C659" s="132"/>
    </row>
    <row r="660">
      <c r="C660" s="132"/>
    </row>
    <row r="661">
      <c r="C661" s="132"/>
    </row>
    <row r="662">
      <c r="C662" s="132"/>
    </row>
    <row r="663">
      <c r="C663" s="132"/>
    </row>
    <row r="664">
      <c r="C664" s="132"/>
    </row>
    <row r="665">
      <c r="C665" s="132"/>
    </row>
    <row r="666">
      <c r="C666" s="132"/>
    </row>
    <row r="667">
      <c r="C667" s="132"/>
    </row>
    <row r="668">
      <c r="C668" s="132"/>
    </row>
    <row r="669">
      <c r="C669" s="132"/>
    </row>
    <row r="670">
      <c r="C670" s="132"/>
    </row>
    <row r="671">
      <c r="C671" s="132"/>
    </row>
    <row r="672">
      <c r="C672" s="132"/>
    </row>
    <row r="673">
      <c r="C673" s="132"/>
    </row>
    <row r="674">
      <c r="C674" s="132"/>
    </row>
    <row r="675">
      <c r="C675" s="132"/>
    </row>
    <row r="676">
      <c r="C676" s="132"/>
    </row>
    <row r="677">
      <c r="C677" s="132"/>
    </row>
    <row r="678">
      <c r="C678" s="132"/>
    </row>
    <row r="679">
      <c r="C679" s="132"/>
    </row>
    <row r="680">
      <c r="C680" s="132"/>
    </row>
    <row r="681">
      <c r="C681" s="132"/>
    </row>
    <row r="682">
      <c r="C682" s="132"/>
    </row>
    <row r="683">
      <c r="C683" s="132"/>
    </row>
    <row r="684">
      <c r="C684" s="132"/>
    </row>
    <row r="685">
      <c r="C685" s="132"/>
    </row>
    <row r="686">
      <c r="C686" s="132"/>
    </row>
    <row r="687">
      <c r="C687" s="132"/>
    </row>
    <row r="688">
      <c r="C688" s="132"/>
    </row>
    <row r="689">
      <c r="C689" s="132"/>
    </row>
    <row r="690">
      <c r="C690" s="132"/>
    </row>
    <row r="691">
      <c r="C691" s="132"/>
    </row>
    <row r="692">
      <c r="C692" s="132"/>
    </row>
    <row r="693">
      <c r="C693" s="132"/>
    </row>
    <row r="694">
      <c r="C694" s="132"/>
    </row>
    <row r="695">
      <c r="C695" s="132"/>
    </row>
    <row r="696">
      <c r="C696" s="132"/>
    </row>
    <row r="697">
      <c r="C697" s="132"/>
    </row>
    <row r="698">
      <c r="C698" s="132"/>
    </row>
    <row r="699">
      <c r="C699" s="132"/>
    </row>
    <row r="700">
      <c r="C700" s="132"/>
    </row>
    <row r="701">
      <c r="C701" s="132"/>
    </row>
    <row r="702">
      <c r="C702" s="132"/>
    </row>
    <row r="703">
      <c r="C703" s="132"/>
    </row>
    <row r="704">
      <c r="C704" s="132"/>
    </row>
    <row r="705">
      <c r="C705" s="132"/>
    </row>
    <row r="706">
      <c r="C706" s="132"/>
    </row>
    <row r="707">
      <c r="C707" s="132"/>
    </row>
    <row r="708">
      <c r="C708" s="132"/>
    </row>
    <row r="709">
      <c r="C709" s="132"/>
    </row>
    <row r="710">
      <c r="C710" s="132"/>
    </row>
    <row r="711">
      <c r="C711" s="132"/>
    </row>
    <row r="712">
      <c r="C712" s="132"/>
    </row>
    <row r="713">
      <c r="C713" s="132"/>
    </row>
    <row r="714">
      <c r="C714" s="132"/>
    </row>
    <row r="715">
      <c r="C715" s="132"/>
    </row>
    <row r="716">
      <c r="C716" s="132"/>
    </row>
    <row r="717">
      <c r="C717" s="132"/>
    </row>
    <row r="718">
      <c r="C718" s="132"/>
    </row>
    <row r="719">
      <c r="C719" s="132"/>
    </row>
    <row r="720">
      <c r="C720" s="132"/>
    </row>
    <row r="721">
      <c r="C721" s="132"/>
    </row>
    <row r="722">
      <c r="C722" s="132"/>
    </row>
    <row r="723">
      <c r="C723" s="132"/>
    </row>
    <row r="724">
      <c r="C724" s="132"/>
    </row>
    <row r="725">
      <c r="C725" s="132"/>
    </row>
    <row r="726">
      <c r="C726" s="132"/>
    </row>
    <row r="727">
      <c r="C727" s="132"/>
    </row>
    <row r="728">
      <c r="C728" s="132"/>
    </row>
    <row r="729">
      <c r="C729" s="132"/>
    </row>
    <row r="730">
      <c r="C730" s="132"/>
    </row>
    <row r="731">
      <c r="C731" s="132"/>
    </row>
    <row r="732">
      <c r="C732" s="132"/>
    </row>
    <row r="733">
      <c r="C733" s="132"/>
    </row>
    <row r="734">
      <c r="C734" s="132"/>
    </row>
    <row r="735">
      <c r="C735" s="132"/>
    </row>
    <row r="736">
      <c r="C736" s="132"/>
    </row>
    <row r="737">
      <c r="C737" s="132"/>
    </row>
    <row r="738">
      <c r="C738" s="132"/>
    </row>
    <row r="739">
      <c r="C739" s="132"/>
    </row>
    <row r="740">
      <c r="C740" s="132"/>
    </row>
    <row r="741">
      <c r="C741" s="132"/>
    </row>
    <row r="742">
      <c r="C742" s="132"/>
    </row>
    <row r="743">
      <c r="C743" s="132"/>
    </row>
    <row r="744">
      <c r="C744" s="132"/>
    </row>
    <row r="745">
      <c r="C745" s="132"/>
    </row>
    <row r="746">
      <c r="C746" s="132"/>
    </row>
    <row r="747">
      <c r="C747" s="132"/>
    </row>
    <row r="748">
      <c r="C748" s="132"/>
    </row>
    <row r="749">
      <c r="C749" s="132"/>
    </row>
    <row r="750">
      <c r="C750" s="132"/>
    </row>
    <row r="751">
      <c r="C751" s="132"/>
    </row>
    <row r="752">
      <c r="C752" s="132"/>
    </row>
    <row r="753">
      <c r="C753" s="132"/>
    </row>
    <row r="754">
      <c r="C754" s="132"/>
    </row>
    <row r="755">
      <c r="C755" s="132"/>
    </row>
    <row r="756">
      <c r="C756" s="132"/>
    </row>
    <row r="757">
      <c r="C757" s="132"/>
    </row>
    <row r="758">
      <c r="C758" s="132"/>
    </row>
    <row r="759">
      <c r="C759" s="132"/>
    </row>
    <row r="760">
      <c r="C760" s="132"/>
    </row>
    <row r="761">
      <c r="C761" s="132"/>
    </row>
    <row r="762">
      <c r="C762" s="132"/>
    </row>
    <row r="763">
      <c r="C763" s="132"/>
    </row>
    <row r="764">
      <c r="C764" s="132"/>
    </row>
    <row r="765">
      <c r="C765" s="132"/>
    </row>
    <row r="766">
      <c r="C766" s="132"/>
    </row>
    <row r="767">
      <c r="C767" s="132"/>
    </row>
    <row r="768">
      <c r="C768" s="132"/>
    </row>
    <row r="769">
      <c r="C769" s="132"/>
    </row>
    <row r="770">
      <c r="C770" s="132"/>
    </row>
    <row r="771">
      <c r="C771" s="132"/>
    </row>
    <row r="772">
      <c r="C772" s="132"/>
    </row>
    <row r="773">
      <c r="C773" s="132"/>
    </row>
    <row r="774">
      <c r="C774" s="132"/>
    </row>
    <row r="775">
      <c r="C775" s="132"/>
    </row>
    <row r="776">
      <c r="C776" s="132"/>
    </row>
    <row r="777">
      <c r="C777" s="132"/>
    </row>
    <row r="778">
      <c r="C778" s="132"/>
    </row>
    <row r="779">
      <c r="C779" s="132"/>
    </row>
    <row r="780">
      <c r="C780" s="132"/>
    </row>
    <row r="781">
      <c r="C781" s="132"/>
    </row>
    <row r="782">
      <c r="C782" s="132"/>
    </row>
    <row r="783">
      <c r="C783" s="132"/>
    </row>
    <row r="784">
      <c r="C784" s="132"/>
    </row>
    <row r="785">
      <c r="C785" s="132"/>
    </row>
    <row r="786">
      <c r="C786" s="132"/>
    </row>
    <row r="787">
      <c r="C787" s="132"/>
    </row>
    <row r="788">
      <c r="C788" s="132"/>
    </row>
    <row r="789">
      <c r="C789" s="132"/>
    </row>
    <row r="790">
      <c r="C790" s="132"/>
    </row>
    <row r="791">
      <c r="C791" s="132"/>
    </row>
    <row r="792">
      <c r="C792" s="132"/>
    </row>
    <row r="793">
      <c r="C793" s="132"/>
    </row>
    <row r="794">
      <c r="C794" s="132"/>
    </row>
    <row r="795">
      <c r="C795" s="132"/>
    </row>
    <row r="796">
      <c r="C796" s="132"/>
    </row>
    <row r="797">
      <c r="C797" s="132"/>
    </row>
    <row r="798">
      <c r="C798" s="132"/>
    </row>
    <row r="799">
      <c r="C799" s="132"/>
    </row>
    <row r="800">
      <c r="C800" s="132"/>
    </row>
    <row r="801">
      <c r="C801" s="132"/>
    </row>
    <row r="802">
      <c r="C802" s="132"/>
    </row>
    <row r="803">
      <c r="C803" s="132"/>
    </row>
    <row r="804">
      <c r="C804" s="132"/>
    </row>
    <row r="805">
      <c r="C805" s="132"/>
    </row>
    <row r="806">
      <c r="C806" s="132"/>
    </row>
    <row r="807">
      <c r="C807" s="132"/>
    </row>
    <row r="808">
      <c r="C808" s="132"/>
    </row>
    <row r="809">
      <c r="C809" s="132"/>
    </row>
    <row r="810">
      <c r="C810" s="132"/>
    </row>
    <row r="811">
      <c r="C811" s="132"/>
    </row>
    <row r="812">
      <c r="C812" s="132"/>
    </row>
    <row r="813">
      <c r="C813" s="132"/>
    </row>
    <row r="814">
      <c r="C814" s="132"/>
    </row>
    <row r="815">
      <c r="C815" s="132"/>
    </row>
    <row r="816">
      <c r="C816" s="132"/>
    </row>
    <row r="817">
      <c r="C817" s="132"/>
    </row>
    <row r="818">
      <c r="C818" s="132"/>
    </row>
    <row r="819">
      <c r="C819" s="132"/>
    </row>
    <row r="820">
      <c r="C820" s="132"/>
    </row>
    <row r="821">
      <c r="C821" s="132"/>
    </row>
    <row r="822">
      <c r="C822" s="132"/>
    </row>
    <row r="823">
      <c r="C823" s="132"/>
    </row>
    <row r="824">
      <c r="C824" s="132"/>
    </row>
    <row r="825">
      <c r="C825" s="132"/>
    </row>
    <row r="826">
      <c r="C826" s="132"/>
    </row>
    <row r="827">
      <c r="C827" s="132"/>
    </row>
    <row r="828">
      <c r="C828" s="132"/>
    </row>
    <row r="829">
      <c r="C829" s="132"/>
    </row>
    <row r="830">
      <c r="C830" s="132"/>
    </row>
    <row r="831">
      <c r="C831" s="132"/>
    </row>
    <row r="832">
      <c r="C832" s="132"/>
    </row>
    <row r="833">
      <c r="C833" s="132"/>
    </row>
    <row r="834">
      <c r="C834" s="132"/>
    </row>
    <row r="835">
      <c r="C835" s="132"/>
    </row>
    <row r="836">
      <c r="C836" s="132"/>
    </row>
    <row r="837">
      <c r="C837" s="132"/>
    </row>
    <row r="838">
      <c r="C838" s="132"/>
    </row>
    <row r="839">
      <c r="C839" s="132"/>
    </row>
    <row r="840">
      <c r="C840" s="132"/>
    </row>
    <row r="841">
      <c r="C841" s="132"/>
    </row>
    <row r="842">
      <c r="C842" s="132"/>
    </row>
    <row r="843">
      <c r="C843" s="132"/>
    </row>
    <row r="844">
      <c r="C844" s="132"/>
    </row>
    <row r="845">
      <c r="C845" s="132"/>
    </row>
    <row r="846">
      <c r="C846" s="132"/>
    </row>
    <row r="847">
      <c r="C847" s="132"/>
    </row>
    <row r="848">
      <c r="C848" s="132"/>
    </row>
    <row r="849">
      <c r="C849" s="132"/>
    </row>
    <row r="850">
      <c r="C850" s="132"/>
    </row>
    <row r="851">
      <c r="C851" s="132"/>
    </row>
    <row r="852">
      <c r="C852" s="132"/>
    </row>
    <row r="853">
      <c r="C853" s="132"/>
    </row>
    <row r="854">
      <c r="C854" s="132"/>
    </row>
    <row r="855">
      <c r="C855" s="132"/>
    </row>
    <row r="856">
      <c r="C856" s="132"/>
    </row>
    <row r="857">
      <c r="C857" s="132"/>
    </row>
    <row r="858">
      <c r="C858" s="132"/>
    </row>
    <row r="859">
      <c r="C859" s="132"/>
    </row>
    <row r="860">
      <c r="C860" s="132"/>
    </row>
    <row r="861">
      <c r="C861" s="132"/>
    </row>
    <row r="862">
      <c r="C862" s="132"/>
    </row>
    <row r="863">
      <c r="C863" s="132"/>
    </row>
    <row r="864">
      <c r="C864" s="132"/>
    </row>
    <row r="865">
      <c r="C865" s="132"/>
    </row>
    <row r="866">
      <c r="C866" s="132"/>
    </row>
    <row r="867">
      <c r="C867" s="132"/>
    </row>
    <row r="868">
      <c r="C868" s="132"/>
    </row>
    <row r="869">
      <c r="C869" s="132"/>
    </row>
    <row r="870">
      <c r="C870" s="132"/>
    </row>
    <row r="871">
      <c r="C871" s="132"/>
    </row>
    <row r="872">
      <c r="C872" s="132"/>
    </row>
    <row r="873">
      <c r="C873" s="132"/>
    </row>
    <row r="874">
      <c r="C874" s="132"/>
    </row>
    <row r="875">
      <c r="C875" s="132"/>
    </row>
    <row r="876">
      <c r="C876" s="132"/>
    </row>
    <row r="877">
      <c r="C877" s="132"/>
    </row>
    <row r="878">
      <c r="C878" s="132"/>
    </row>
    <row r="879">
      <c r="C879" s="132"/>
    </row>
    <row r="880">
      <c r="C880" s="132"/>
    </row>
    <row r="881">
      <c r="C881" s="132"/>
    </row>
    <row r="882">
      <c r="C882" s="132"/>
    </row>
    <row r="883">
      <c r="C883" s="132"/>
    </row>
    <row r="884">
      <c r="C884" s="132"/>
    </row>
    <row r="885">
      <c r="C885" s="132"/>
    </row>
    <row r="886">
      <c r="C886" s="132"/>
    </row>
    <row r="887">
      <c r="C887" s="132"/>
    </row>
    <row r="888">
      <c r="C888" s="132"/>
    </row>
    <row r="889">
      <c r="C889" s="132"/>
    </row>
    <row r="890">
      <c r="C890" s="132"/>
    </row>
    <row r="891">
      <c r="C891" s="132"/>
    </row>
    <row r="892">
      <c r="C892" s="132"/>
    </row>
    <row r="893">
      <c r="C893" s="132"/>
    </row>
    <row r="894">
      <c r="C894" s="132"/>
    </row>
    <row r="895">
      <c r="C895" s="132"/>
    </row>
    <row r="896">
      <c r="C896" s="132"/>
    </row>
    <row r="897">
      <c r="C897" s="132"/>
    </row>
    <row r="898">
      <c r="C898" s="132"/>
    </row>
    <row r="899">
      <c r="C899" s="132"/>
    </row>
    <row r="900">
      <c r="C900" s="132"/>
    </row>
    <row r="901">
      <c r="C901" s="132"/>
    </row>
    <row r="902">
      <c r="C902" s="132"/>
    </row>
    <row r="903">
      <c r="C903" s="132"/>
    </row>
    <row r="904">
      <c r="C904" s="132"/>
    </row>
    <row r="905">
      <c r="C905" s="132"/>
    </row>
    <row r="906">
      <c r="C906" s="132"/>
    </row>
    <row r="907">
      <c r="C907" s="132"/>
    </row>
    <row r="908">
      <c r="C908" s="132"/>
    </row>
    <row r="909">
      <c r="C909" s="132"/>
    </row>
    <row r="910">
      <c r="C910" s="132"/>
    </row>
    <row r="911">
      <c r="C911" s="132"/>
    </row>
    <row r="912">
      <c r="C912" s="132"/>
    </row>
    <row r="913">
      <c r="C913" s="132"/>
    </row>
    <row r="914">
      <c r="C914" s="132"/>
    </row>
    <row r="915">
      <c r="C915" s="132"/>
    </row>
    <row r="916">
      <c r="C916" s="132"/>
    </row>
    <row r="917">
      <c r="C917" s="132"/>
    </row>
    <row r="918">
      <c r="C918" s="132"/>
    </row>
    <row r="919">
      <c r="C919" s="132"/>
    </row>
    <row r="920">
      <c r="C920" s="132"/>
    </row>
    <row r="921">
      <c r="C921" s="132"/>
    </row>
    <row r="922">
      <c r="C922" s="132"/>
    </row>
    <row r="923">
      <c r="C923" s="132"/>
    </row>
    <row r="924">
      <c r="C924" s="132"/>
    </row>
    <row r="925">
      <c r="C925" s="132"/>
    </row>
    <row r="926">
      <c r="C926" s="132"/>
    </row>
    <row r="927">
      <c r="C927" s="132"/>
    </row>
    <row r="928">
      <c r="C928" s="132"/>
    </row>
    <row r="929">
      <c r="C929" s="132"/>
    </row>
    <row r="930">
      <c r="C930" s="132"/>
    </row>
    <row r="931">
      <c r="C931" s="132"/>
    </row>
    <row r="932">
      <c r="C932" s="132"/>
    </row>
    <row r="933">
      <c r="C933" s="132"/>
    </row>
    <row r="934">
      <c r="C934" s="132"/>
    </row>
    <row r="935">
      <c r="C935" s="132"/>
    </row>
    <row r="936">
      <c r="C936" s="132"/>
    </row>
    <row r="937">
      <c r="C937" s="132"/>
    </row>
    <row r="938">
      <c r="C938" s="132"/>
    </row>
    <row r="939">
      <c r="C939" s="132"/>
    </row>
    <row r="940">
      <c r="C940" s="132"/>
    </row>
    <row r="941">
      <c r="C941" s="132"/>
    </row>
    <row r="942">
      <c r="C942" s="132"/>
    </row>
    <row r="943">
      <c r="C943" s="132"/>
    </row>
    <row r="944">
      <c r="C944" s="132"/>
    </row>
    <row r="945">
      <c r="C945" s="132"/>
    </row>
    <row r="946">
      <c r="C946" s="132"/>
    </row>
    <row r="947">
      <c r="C947" s="132"/>
    </row>
    <row r="948">
      <c r="C948" s="132"/>
    </row>
    <row r="949">
      <c r="C949" s="132"/>
    </row>
    <row r="950">
      <c r="C950" s="132"/>
    </row>
    <row r="951">
      <c r="C951" s="132"/>
    </row>
    <row r="952">
      <c r="C952" s="132"/>
    </row>
    <row r="953">
      <c r="C953" s="132"/>
    </row>
    <row r="954">
      <c r="C954" s="132"/>
    </row>
    <row r="955">
      <c r="C955" s="132"/>
    </row>
    <row r="956">
      <c r="C956" s="132"/>
    </row>
    <row r="957">
      <c r="C957" s="132"/>
    </row>
    <row r="958">
      <c r="C958" s="132"/>
    </row>
    <row r="959">
      <c r="C959" s="132"/>
    </row>
    <row r="960">
      <c r="C960" s="132"/>
    </row>
    <row r="961">
      <c r="C961" s="132"/>
    </row>
    <row r="962">
      <c r="C962" s="132"/>
    </row>
    <row r="963">
      <c r="C963" s="132"/>
    </row>
    <row r="964">
      <c r="C964" s="132"/>
    </row>
    <row r="965">
      <c r="C965" s="132"/>
    </row>
    <row r="966">
      <c r="C966" s="132"/>
    </row>
    <row r="967">
      <c r="C967" s="132"/>
    </row>
    <row r="968">
      <c r="C968" s="132"/>
    </row>
    <row r="969">
      <c r="C969" s="132"/>
    </row>
    <row r="970">
      <c r="C970" s="132"/>
    </row>
    <row r="971">
      <c r="C971" s="132"/>
    </row>
    <row r="972">
      <c r="C972" s="132"/>
    </row>
    <row r="973">
      <c r="C973" s="132"/>
    </row>
    <row r="974">
      <c r="C974" s="132"/>
    </row>
    <row r="975">
      <c r="C975" s="132"/>
    </row>
    <row r="976">
      <c r="C976" s="132"/>
    </row>
    <row r="977">
      <c r="C977" s="132"/>
    </row>
    <row r="978">
      <c r="C978" s="132"/>
    </row>
    <row r="979">
      <c r="C979" s="132"/>
    </row>
    <row r="980">
      <c r="C980" s="132"/>
    </row>
    <row r="981">
      <c r="C981" s="132"/>
    </row>
    <row r="982">
      <c r="C982" s="132"/>
    </row>
    <row r="983">
      <c r="C983" s="132"/>
    </row>
    <row r="984">
      <c r="C984" s="132"/>
    </row>
    <row r="985">
      <c r="C985" s="132"/>
    </row>
    <row r="986">
      <c r="C986" s="132"/>
    </row>
    <row r="987">
      <c r="C987" s="132"/>
    </row>
    <row r="988">
      <c r="C988" s="132"/>
    </row>
    <row r="989">
      <c r="C989" s="132"/>
    </row>
    <row r="990">
      <c r="C990" s="132"/>
    </row>
    <row r="991">
      <c r="C991" s="132"/>
    </row>
    <row r="992">
      <c r="C992" s="132"/>
    </row>
    <row r="993">
      <c r="C993" s="132"/>
    </row>
    <row r="994">
      <c r="C994" s="132"/>
    </row>
    <row r="995">
      <c r="C995" s="132"/>
    </row>
    <row r="996">
      <c r="C996" s="132"/>
    </row>
    <row r="997">
      <c r="C997" s="132"/>
    </row>
    <row r="998">
      <c r="C998" s="132"/>
    </row>
    <row r="999">
      <c r="C999" s="132"/>
    </row>
    <row r="1000">
      <c r="C1000" s="132"/>
    </row>
  </sheetData>
  <mergeCells count="29">
    <mergeCell ref="C4:C11"/>
    <mergeCell ref="D4:D11"/>
    <mergeCell ref="C13:C20"/>
    <mergeCell ref="D13:D20"/>
    <mergeCell ref="C22:C25"/>
    <mergeCell ref="D22:D25"/>
    <mergeCell ref="D27:D30"/>
    <mergeCell ref="C27:C30"/>
    <mergeCell ref="C32:C35"/>
    <mergeCell ref="D32:D35"/>
    <mergeCell ref="C37:C39"/>
    <mergeCell ref="D37:D39"/>
    <mergeCell ref="C41:C44"/>
    <mergeCell ref="D41:D44"/>
    <mergeCell ref="C65:C72"/>
    <mergeCell ref="C74:C76"/>
    <mergeCell ref="C78:C82"/>
    <mergeCell ref="C84:C87"/>
    <mergeCell ref="D74:D76"/>
    <mergeCell ref="D78:D82"/>
    <mergeCell ref="D84:D87"/>
    <mergeCell ref="D89:D92"/>
    <mergeCell ref="C46:C49"/>
    <mergeCell ref="D46:D49"/>
    <mergeCell ref="C51:C54"/>
    <mergeCell ref="D51:D54"/>
    <mergeCell ref="C56:C63"/>
    <mergeCell ref="D56:D63"/>
    <mergeCell ref="D65:D72"/>
  </mergeCells>
  <conditionalFormatting sqref="F3 D4 F12 F21 F26 F31 F36 F40 F45 F50 F55 F64 F73 F77 F83 F88 F92 F96 F100 F104 F108 F112">
    <cfRule type="cellIs" dxfId="0" priority="1" operator="equal">
      <formula>"Low"</formula>
    </cfRule>
  </conditionalFormatting>
  <conditionalFormatting sqref="F3 D4 F12 F21 F26 F31 F36 F40 F45 F50 F55 F64 F73 F77 F83 F88 F92 F96 F100 F104 F108 F112">
    <cfRule type="cellIs" dxfId="1" priority="2" operator="equal">
      <formula>"Medium"</formula>
    </cfRule>
  </conditionalFormatting>
  <conditionalFormatting sqref="F3 D4 F12 F21 F26 F31 F36 F40 F45 F50 F55 F64 F73 F77 F83 F88 F92 F96 F100 F104 F108 F112">
    <cfRule type="cellIs" dxfId="2" priority="3" operator="equal">
      <formula>"High"</formula>
    </cfRule>
  </conditionalFormatting>
  <conditionalFormatting sqref="F3 D4 F12 D13 F21 D22 F26 D27 F31 D32 F36 D37 F40 D41 F45 D46 F50 D51 F55 D56 F64 D65 F73 D74 F77 D78 F83 D84 F88 D89:D92 F92 F96 F100 F104 F108 F112">
    <cfRule type="containsText" dxfId="3" priority="4" operator="containsText" text="Pass">
      <formula>NOT(ISERROR(SEARCH(("Pass"),(F3))))</formula>
    </cfRule>
  </conditionalFormatting>
  <conditionalFormatting sqref="F3 D4 F12 D13 F21 D22 F26 D27 F31 D32 F36 D37 F40 D41 F45 D46 F50 D51 F55 D56 F64 D65 F73 D74 F77 D78 F83 D84 F88 D89:D92 F92 F96 F100 F104 F108 F112">
    <cfRule type="containsText" dxfId="4" priority="5" operator="containsText" text="Fail">
      <formula>NOT(ISERROR(SEARCH(("Fail"),(F3))))</formula>
    </cfRule>
  </conditionalFormatting>
  <conditionalFormatting sqref="F3 D4 F12 D13 F21 D22 F26 D27 F31 D32 F36 D37 F40 D41 F45 D46 F50 D51 F55 D56 F64 D65 F73 D74 F77 D78 F83 D84 F88 D89:D92 F92 F96 F100 F104 F108 F112">
    <cfRule type="containsText" dxfId="5" priority="6" operator="containsText" text="Block / Skip">
      <formula>NOT(ISERROR(SEARCH(("Block / Skip"),(F3))))</formula>
    </cfRule>
  </conditionalFormatting>
  <conditionalFormatting sqref="F3 D4 F12 F21 F26 F31 F36 F40 F45 F50 F55 F64 F73 F77 F83 F88 F92 F96 F100 F104 F108 F112">
    <cfRule type="notContainsBlanks" dxfId="6" priority="7">
      <formula>LEN(TRIM(F3))&gt;0</formula>
    </cfRule>
  </conditionalFormatting>
  <dataValidations>
    <dataValidation type="list" allowBlank="1" sqref="F3 F12 F21 F26 F31 F36 F40 F45 F50 F55 F64 F73 F77 F83 F88 F92 F96 F100 F104 F108 F112">
      <formula1>"Low,Medium,High"</formula1>
    </dataValidation>
    <dataValidation type="list" allowBlank="1" showErrorMessage="1" sqref="D4 D13 D22 D27 D32 D37 D41 D46 D51 D56 D65 D74 D78 D84 D89">
      <formula1>"Ready to Test,Pass,Fail,Block / Skip"</formula1>
    </dataValidation>
  </dataValidations>
  <drawing r:id="rId1"/>
</worksheet>
</file>