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2E33F4B-6276-4C76-BBD9-2461C838F9BE}" xr6:coauthVersionLast="47" xr6:coauthVersionMax="47" xr10:uidLastSave="{00000000-0000-0000-0000-000000000000}"/>
  <bookViews>
    <workbookView xWindow="1080" yWindow="1080" windowWidth="11652" windowHeight="8880" xr2:uid="{00000000-000D-0000-FFFF-FFFF00000000}"/>
  </bookViews>
  <sheets>
    <sheet name="Zone A" sheetId="1" r:id="rId1"/>
    <sheet name="Zone B" sheetId="2" r:id="rId2"/>
    <sheet name="Zone C" sheetId="3" r:id="rId3"/>
    <sheet name="Zone D" sheetId="4" r:id="rId4"/>
    <sheet name="Zone E" sheetId="5" r:id="rId5"/>
  </sheets>
  <calcPr calcId="0"/>
</workbook>
</file>

<file path=xl/sharedStrings.xml><?xml version="1.0" encoding="utf-8"?>
<sst xmlns="http://schemas.openxmlformats.org/spreadsheetml/2006/main" count="2519" uniqueCount="324">
  <si>
    <t>Road ID</t>
  </si>
  <si>
    <t>Name ID</t>
  </si>
  <si>
    <t>Category</t>
  </si>
  <si>
    <t>Type</t>
  </si>
  <si>
    <t>Condition</t>
  </si>
  <si>
    <t>Latitude</t>
  </si>
  <si>
    <t>Longitude</t>
  </si>
  <si>
    <t>Problem (อย่างละเอียด)</t>
  </si>
  <si>
    <t>Photo ( เฉพาะอันที่ Pool )</t>
  </si>
  <si>
    <t>Survey Date</t>
  </si>
  <si>
    <t>Verified</t>
  </si>
  <si>
    <t>เส้นทางถนน R1-R20</t>
  </si>
  <si>
    <t>R1</t>
  </si>
  <si>
    <t>L001</t>
  </si>
  <si>
    <t>Lighting</t>
  </si>
  <si>
    <t>Solar Street Light</t>
  </si>
  <si>
    <t>Good</t>
  </si>
  <si>
    <t>L002</t>
  </si>
  <si>
    <t>Name ID แต่ละอัน</t>
  </si>
  <si>
    <t>L003</t>
  </si>
  <si>
    <t>Street Lamp</t>
  </si>
  <si>
    <t>L001 = Lighting</t>
  </si>
  <si>
    <t>L004</t>
  </si>
  <si>
    <t>W001 = Waterlogging</t>
  </si>
  <si>
    <t>L005</t>
  </si>
  <si>
    <t>R001 = Road</t>
  </si>
  <si>
    <t>L006</t>
  </si>
  <si>
    <t>C001 = Crosswalk</t>
  </si>
  <si>
    <t>L007</t>
  </si>
  <si>
    <t>Poor</t>
  </si>
  <si>
    <t>ไฟเสีย</t>
  </si>
  <si>
    <t>F001 = Footpath</t>
  </si>
  <si>
    <t>L008</t>
  </si>
  <si>
    <t>BS001 = Blind Spot</t>
  </si>
  <si>
    <t>L009</t>
  </si>
  <si>
    <t>DC001 = Dangerous Curve</t>
  </si>
  <si>
    <t>L010</t>
  </si>
  <si>
    <t>CC001 = CCTV</t>
  </si>
  <si>
    <t>L011</t>
  </si>
  <si>
    <t>S001 = Warning Sign</t>
  </si>
  <si>
    <t>L012</t>
  </si>
  <si>
    <t>M001 = Convex Mirror</t>
  </si>
  <si>
    <t>L013</t>
  </si>
  <si>
    <t>SB001=Speech Bump</t>
  </si>
  <si>
    <t>L014</t>
  </si>
  <si>
    <t>L015</t>
  </si>
  <si>
    <t xml:space="preserve">M001 </t>
  </si>
  <si>
    <t>Convex Mirror</t>
  </si>
  <si>
    <t>R001</t>
  </si>
  <si>
    <t>Road</t>
  </si>
  <si>
    <t>พื้นผิวถนนมีรอยแตกร้าวหลายจุด โดยพบรอยแตกร้าวตามแนวยาวบริเวณช่วงกลางและด้านซ้ายของผิวถนน และมีรอยแตกย่อยเชื่อมต่อกันเป็นช่วง ๆ บริเวณขอบถนนด้านซ้ายมีการแตกร้าวและพื้นผิวบางส่วนเริ่มเสื่อมสภาพ อย่างไรก็ตาม ถนนยังสามารถใช้งานได้และไม่มีหลุมขนาดใหญ่หรือการยุบตัวของผิวถนนที่เห็นได้ชัด</t>
  </si>
  <si>
    <t>R002</t>
  </si>
  <si>
    <t>บริเวณทางเชื่อมระหว่างถนนหลักกับทางเข้ามีสภาพพื้นผิวชำรุดและไม่เรียบ พบการแตกร่อนของผิวทางและมีวัสดุหินกรวดกระจายอยู่บริเวณพื้นผิว นอกจากนี้พบแอ่งน้ำขังหลายจุด โดยเฉพาะบริเวณด้านหน้าและด้านข้างของทางเข้า ส่งผลให้พื้นผิวมีความขรุขระและลื่นเมื่อเปียก และอาจเพิ่มความเสี่ยงต่อการเกิดอุบัติเหตุของผู้ใช้รถจักรยานยนต์และผู้สัญจร</t>
  </si>
  <si>
    <t>R003</t>
  </si>
  <si>
    <t>บริเวณพื้นผิวถนนมีการปะซ่อมหลายจุด โดยเฉพาะบริเวณช่วงทางแยกและพื้นที่เชื่อมต่อกับถนนสายหลัก พบพื้นผิวที่มีสีและลักษณะแตกต่างกันจากการซ่อมแซม รวมถึงมีหินกรวดและวัสดุผิวทางหลุดกระจายอยู่บนพื้นผิว ทำให้ถนนมีความขรุขระและไม่เรียบสม่ำเสมอในบางบริเวณ</t>
  </si>
  <si>
    <t>BS001</t>
  </si>
  <si>
    <t>Blind Spot</t>
  </si>
  <si>
    <t>บริเวณดังกล่าวเป็นทางโค้งที่มีทัศนวิสัยจำกัด โดยเฉพาะบริเวณช่วงโค้งด้านหน้า ซึ่งมีต้นไม้และพุ่มไม้หนาแน่นบดบังมุมมอง ทำให้ผู้ใช้ถนนไม่สามารถมองเห็นรถหรือผู้สัญจรที่มาจากฝั่งตรงข้ามได้อย่างชัดเจนในระยะไกล อีกทั้งถนนมีลักษณะค่อนข้างแคบและไม่มีอุปกรณ์ช่วยเพิ่มทัศนวิสัย เช่น กระจกโค้งจราจร จึงอาจเพิ่มความเสี่ยงต่อการชนหรือการเฉี่ยวชน โดยเฉพาะเมื่อมีรถสวนทางบริเวณทางโค้ง</t>
  </si>
  <si>
    <t>R2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</si>
  <si>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</si>
  <si>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</si>
  <si>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</si>
  <si>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</si>
  <si>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</si>
  <si>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</si>
  <si>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</si>
  <si>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</si>
  <si>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</si>
  <si>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</si>
  <si>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</si>
  <si>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</si>
  <si>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</si>
  <si>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</si>
  <si>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</si>
  <si>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</si>
  <si>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</si>
  <si>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</si>
  <si>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</si>
  <si>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R004</t>
  </si>
  <si>
    <t>ถนนมีสภาพชำรุดและเสื่อมโทรม พื้นผิวคอนกรีตแตกร้าวหลายบริเวณ มีการปะซ่อมหลุมด้วยยางมะตอยแต่ยังมีพื้นผิวที่ไม่เรียบสม่ำเสมอ รวมถึงขอบถนนมีการแตกร่อนและมีวัชพืชขึ้นบริเวณข้างทาง ส่งผลให้การสัญจรไม่สะดวกและอาจเพิ่มความเสี่ยงต่อการเกิดอุบัติเหตุ</t>
  </si>
  <si>
    <t>R005</t>
  </si>
  <si>
    <t>ถนนบริเวณขอบทางมีการแตกร่อนและเสื่อมสภาพ พื้นผิวไม่เรียบ มีวัชพืชขึ้นบริเวณข้างทาง และถนนมีลักษณะแคบและโค้ง ส่งผลต่อความสะดวกและความปลอดภัยในการสัญจร</t>
  </si>
  <si>
    <t>CC001</t>
  </si>
  <si>
    <t>CCTV</t>
  </si>
  <si>
    <t>CC002</t>
  </si>
  <si>
    <t>R3</t>
  </si>
  <si>
    <t>R4</t>
  </si>
  <si>
    <t>L035</t>
  </si>
  <si>
    <t>R5</t>
  </si>
  <si>
    <t>L036</t>
  </si>
  <si>
    <t>L037</t>
  </si>
  <si>
    <t>L038</t>
  </si>
  <si>
    <t>L039</t>
  </si>
  <si>
    <t>L040</t>
  </si>
  <si>
    <t>R6</t>
  </si>
  <si>
    <t>L041</t>
  </si>
  <si>
    <t>L042</t>
  </si>
  <si>
    <t>L043</t>
  </si>
  <si>
    <t>L044</t>
  </si>
  <si>
    <t>L045</t>
  </si>
  <si>
    <t>Reach here</t>
  </si>
  <si>
    <t>L046</t>
  </si>
  <si>
    <t>L047</t>
  </si>
  <si>
    <t>L048</t>
  </si>
  <si>
    <t>L049</t>
  </si>
  <si>
    <t>L050</t>
  </si>
  <si>
    <t>L051</t>
  </si>
  <si>
    <t>R7</t>
  </si>
  <si>
    <t>L052</t>
  </si>
  <si>
    <t>R8</t>
  </si>
  <si>
    <t>L053</t>
  </si>
  <si>
    <t>R9</t>
  </si>
  <si>
    <t>L054</t>
  </si>
  <si>
    <t>R10</t>
  </si>
  <si>
    <t>L055</t>
  </si>
  <si>
    <t>L056</t>
  </si>
  <si>
    <t>L057</t>
  </si>
  <si>
    <t>R11</t>
  </si>
  <si>
    <t>L058</t>
  </si>
  <si>
    <t>L059</t>
  </si>
  <si>
    <t>R006</t>
  </si>
  <si>
    <t>พื้นผิวถนนมีสภาพชำรุดและเสื่อมสภาพ พบแนวรอยแตกร้าวหลายจุด โดยเฉพาะบริเวณช่วงกลางและด้านหน้าของถนน นอกจากนี้บริเวณทางแยกพบพื้นผิวแตกร่อนและมีบางส่วนแตกหักหลุดออก ทำให้เกิดพื้นที่ต่างระดับและพื้นผิวไม่เรียบสม่ำเสมอ รวมถึงมีวัชพืชขึ้นตามรอยต่อและบริเวณขอบถนน ซึ่งอาจเพิ่มความเสี่ยงต่อการสะดุดหรือการเสียการควบคุมของรถขณะสัญจรผ่าน</t>
  </si>
  <si>
    <t>R12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</si>
  <si>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</si>
  <si>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</si>
  <si>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</si>
  <si>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</si>
  <si>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</si>
  <si>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</si>
  <si>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</si>
  <si>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</si>
  <si>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</si>
  <si>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</si>
  <si>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</si>
  <si>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</si>
  <si>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</si>
  <si>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</si>
  <si>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</si>
  <si>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</si>
  <si>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</si>
  <si>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</si>
  <si>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 xml:space="preserve">ไฟเสีย </t>
  </si>
  <si>
    <t>L078</t>
  </si>
  <si>
    <t>L079</t>
  </si>
  <si>
    <t>L080</t>
  </si>
  <si>
    <t>L081</t>
  </si>
  <si>
    <t>L082</t>
  </si>
  <si>
    <t>SB001</t>
  </si>
  <si>
    <t>Speech Bump</t>
  </si>
  <si>
    <t>SB002</t>
  </si>
  <si>
    <t>ลูกระนาดมีสภาพชำรุดและเสื่อมสภาพ โดยบริเวณช่วงกลางของลูกระนาดมีการแตกร้าวและมีวัสดุบางส่วนหลุดหายออกไป ทำให้เกิดช่องว่างและพื้นผิวไม่ต่อเนื่อง นอกจากนี้บริเวณขอบและพื้นผิวโดยรอบมีการสึกกร่อนและสีที่เคลือบไว้หลุดลอก บางส่วนของลูกระนาดแยกออกจากพื้นถนน ทำให้เกิดระดับที่ไม่สม่ำเสมอและอาจส่งผลต่อความปลอดภัยของผู้ใช้รถ โดยเฉพาะรถจักรยานยนต์</t>
  </si>
  <si>
    <t>SB003</t>
  </si>
  <si>
    <t>ลูกระนาดมีสภาพชำรุดและเสื่อมสภาพ โดยบริเวณช่วงกึ่งกลางของลูกระนาดพบรอยแตกร้าวและมีส่วนของวัสดุแตกหัก/หลุดออก ทำให้เกิดร่องและพื้นผิวไม่ต่อเนื่องจากส่วนอื่นของลูกระนาด นอกจากนี้พื้นผิวโดยตลอดมีการสึกกร่อนและสีเหลือง–ขาวซีดจางและหลุดลอก โดยเฉพาะบริเวณช่วงกลางและขอบลูกระนาด ส่งผลให้ลูกระนาดมีสภาพไม่เรียบสม่ำเสมอและอาจเพิ่มความเสี่ยงต่อผู้ใช้รถจักรยานยนต์ขณะขับผ่าน</t>
  </si>
  <si>
    <t>SB004</t>
  </si>
  <si>
    <t>ตัวลูกระนาดแยกออกเป็นหลายส่วนและมีช่องว่างระหว่างชิ้นส่วน บริเวณปลายและขอบของลูกระนาดมีการแตกหักและสึกกร่อน ทำให้บางส่วนไม่ยึดติดกับพื้นถนนอย่างต่อเนื่อง ส่งผลให้เกิดพื้นผิวและระดับที่ไม่สม่ำเสมอ นอกจากนี้บริเวณโดยรอบพบมีน้ำขังบนพื้นผิวถนน ทำให้พื้นที่บริเวณลูกระนาดมีความเปียกลื่นและอาจเพิ่มความเสี่ยงต่อผู้ใช้รถจักรยานยนต์</t>
  </si>
  <si>
    <t>SB005</t>
  </si>
  <si>
    <t>SB006</t>
  </si>
  <si>
    <t>ลูกระนาดยังอยู่ในสภาพใช้งานได้ แต่พบรอยแตกร้าวบริเวณช่วงกลางถึงด้านขวา และมีการแตกกะเทาะบริเวณขอบด้านหน้า พื้นผิวและสีมีการสึกหรอและซีดจาง อย่างไรก็ตาม ตัวลูกระนาดยังมีความต่อเนื่องและยึดติดกับพื้นถนนโดยรวม</t>
  </si>
  <si>
    <t>R13</t>
  </si>
  <si>
    <t>R007</t>
  </si>
  <si>
    <t>ถนนมีสภาพชำรุด พื้นผิวขรุขระ มีหลุมและการทรุดตัว รวมถึงมีการปะซ่อมที่ไม่เรียบสม่ำเสมอ ส่งผลให้การสัญจรไม่สะดวกและเพิ่มความเสี่ยงต่อการเกิดอุบัติเหตุ โดยเฉพาะรถจักรยานยนต์ค่ะ</t>
  </si>
  <si>
    <t>L083</t>
  </si>
  <si>
    <t>L084</t>
  </si>
  <si>
    <t>L085</t>
  </si>
  <si>
    <t>L086</t>
  </si>
  <si>
    <t>L087</t>
  </si>
  <si>
    <t>R14</t>
  </si>
  <si>
    <t>ไม่มีอะไรเลย</t>
  </si>
  <si>
    <t>R15</t>
  </si>
  <si>
    <t>L088</t>
  </si>
  <si>
    <t>R16</t>
  </si>
  <si>
    <t>L089</t>
  </si>
  <si>
    <t>R17</t>
  </si>
  <si>
    <t>R18</t>
  </si>
  <si>
    <t>L090</t>
  </si>
  <si>
    <t>R19</t>
  </si>
  <si>
    <t>L091</t>
  </si>
  <si>
    <t>R20</t>
  </si>
  <si>
    <t>L092</t>
  </si>
  <si>
    <t>R21</t>
  </si>
  <si>
    <t>L093</t>
  </si>
  <si>
    <t>L094</t>
  </si>
  <si>
    <t>R22</t>
  </si>
  <si>
    <t>L095</t>
  </si>
  <si>
    <t>R23</t>
  </si>
  <si>
    <t>L096</t>
  </si>
  <si>
    <t>R24</t>
  </si>
  <si>
    <t>L097</t>
  </si>
  <si>
    <t>R25</t>
  </si>
  <si>
    <t>L098</t>
  </si>
  <si>
    <t>L099</t>
  </si>
  <si>
    <t>R26</t>
  </si>
  <si>
    <t>L100</t>
  </si>
  <si>
    <t>L101</t>
  </si>
  <si>
    <t>R27</t>
  </si>
  <si>
    <t>L102</t>
  </si>
  <si>
    <t>R28</t>
  </si>
  <si>
    <t>L103</t>
  </si>
  <si>
    <t>L104</t>
  </si>
  <si>
    <t>R29</t>
  </si>
  <si>
    <t>L105</t>
  </si>
  <si>
    <t>L106</t>
  </si>
  <si>
    <t>C001</t>
  </si>
  <si>
    <t>Crosswalk</t>
  </si>
  <si>
    <t>S001</t>
  </si>
  <si>
    <t>Warning Sign</t>
  </si>
  <si>
    <t>S002</t>
  </si>
  <si>
    <t>S003</t>
  </si>
  <si>
    <t>W001</t>
  </si>
  <si>
    <t>Waterlogging</t>
  </si>
  <si>
    <t>จุดน้ำขังติดต่อกัน ไม่มีที่ระบาย</t>
  </si>
  <si>
    <t>W002</t>
  </si>
  <si>
    <t>น้ำขังระยะทางยาวและมีน้ำเยอะ</t>
  </si>
  <si>
    <t>W003</t>
  </si>
  <si>
    <t>น้ำขังเป็นวงกลมและถนนขรุขระ</t>
  </si>
  <si>
    <t>ถนนขรุขระ มีน้ำขังติดกัน สภาพถนนไม่ดี</t>
  </si>
  <si>
    <t>มีหลุุมใหญ่กลางถนน อันตราย</t>
  </si>
  <si>
    <t>มีน้ำขังข้างทางระยะยาว</t>
  </si>
  <si>
    <t>มีหลุมกว้างและน้ำขังเยอะ</t>
  </si>
  <si>
    <t>S004</t>
  </si>
  <si>
    <t>S005</t>
  </si>
  <si>
    <t>ป้ายแจ้งเตือนไม่ชัดเจน</t>
  </si>
  <si>
    <t>W004</t>
  </si>
  <si>
    <t>มีหลุมน้ำขังวงกว้างและใหญ่</t>
  </si>
  <si>
    <t>ถนนขรุขระ และต่างระดับ</t>
  </si>
  <si>
    <t>ถนนมีหลุมถนนแตก ไม่ค่อยลึก</t>
  </si>
  <si>
    <t>จุดอับสายตา ไม่มีไฟตลอดเส้นทาง ถนนมืด</t>
  </si>
  <si>
    <t>DC001</t>
  </si>
  <si>
    <t>Dangerous Curve</t>
  </si>
  <si>
    <t>ทางโค้งอันตราย รถยนต์สวนมาเร็ว</t>
  </si>
  <si>
    <t>M001</t>
  </si>
  <si>
    <t>M002</t>
  </si>
  <si>
    <t>ไม่มีกระจกทางโค้ง</t>
  </si>
  <si>
    <t>W005</t>
  </si>
  <si>
    <t>มีหลุมน้ำขังใหญ่</t>
  </si>
  <si>
    <t>สภาพถนนขรุขระ ไม่ดี มีหลุม</t>
  </si>
  <si>
    <t>M003</t>
  </si>
  <si>
    <t>W006</t>
  </si>
  <si>
    <t xml:space="preserve">มีน้ำขังข้างทางเยอะ </t>
  </si>
  <si>
    <t>ไฟอยู่บริเวณป่า ไม่มีเสา ไฟติดกับสาย</t>
  </si>
  <si>
    <t>M004</t>
  </si>
  <si>
    <t>M005</t>
  </si>
  <si>
    <t>M006</t>
  </si>
  <si>
    <t>ไม่มีไฟ</t>
  </si>
  <si>
    <t>L107</t>
  </si>
  <si>
    <t>L108</t>
  </si>
  <si>
    <t>W007</t>
  </si>
  <si>
    <t xml:space="preserve">มีจุดน้ำขัง ต้องขับช้าๆ </t>
  </si>
  <si>
    <t>R008</t>
  </si>
  <si>
    <t>มีจุดน้ำขังใหญ่และกว้างหลายหลุม ส่งผลต่อการสัญจร</t>
  </si>
  <si>
    <t>W00</t>
  </si>
  <si>
    <t>มีจุดน้ำขังวงกว้าง</t>
  </si>
  <si>
    <t>CC003</t>
  </si>
  <si>
    <t>S006</t>
  </si>
  <si>
    <t>S007</t>
  </si>
  <si>
    <t>S008</t>
  </si>
  <si>
    <t>S009</t>
  </si>
  <si>
    <t>ถนนขรุุขระมีหลุม</t>
  </si>
  <si>
    <t>ถนนขรุขระและมีหลุม</t>
  </si>
  <si>
    <t>ถนนขรุขระและมีหลุมค่อนข้างใหญ่</t>
  </si>
  <si>
    <t>ถนนขรุขระ</t>
  </si>
  <si>
    <t>ถนนขรุขระค่อนข้างมาก</t>
  </si>
  <si>
    <t>มีหลุมใหญ่และมีน้ำขัง</t>
  </si>
  <si>
    <t>ถนนแคบและมีคลองอยู่ข้างๆ</t>
  </si>
  <si>
    <t>เป็นถนนที่มุมอับ มีมุมเป็นหักศอก</t>
  </si>
  <si>
    <t>BS002</t>
  </si>
  <si>
    <t>เป็นทางโค้งอับสายตา</t>
  </si>
  <si>
    <t>ป้ายหักและสีของสัญลักษ์จางมาก</t>
  </si>
  <si>
    <t>มีน้ำขลัง</t>
  </si>
  <si>
    <t>BS003</t>
  </si>
  <si>
    <t>ถนนแคบและมีมุมอับ</t>
  </si>
  <si>
    <t>กระจกมัวมากและตั้งอยู่ในที่รก</t>
  </si>
  <si>
    <t>กระจกมัวมาก</t>
  </si>
  <si>
    <t>M007</t>
  </si>
  <si>
    <t>M008</t>
  </si>
  <si>
    <t>M009</t>
  </si>
  <si>
    <t>ตั้งอยู่ในพื้นที่รกต้นไม้บัง</t>
  </si>
  <si>
    <t>ถนนขรุขระและต่างระดับ</t>
  </si>
  <si>
    <t>BS004</t>
  </si>
  <si>
    <t>ถนนแคบและทางโค้งอับสายตา</t>
  </si>
  <si>
    <t>M010</t>
  </si>
  <si>
    <t>ไฟกระพริบ</t>
  </si>
  <si>
    <t>lighting 76 sola 12  poor 1 good 11 street 64 poor 4 good 60</t>
  </si>
  <si>
    <t>road 8 all poor</t>
  </si>
  <si>
    <t>mirror 9  good 5 poor 4</t>
  </si>
  <si>
    <t>waterlogging 2 poor</t>
  </si>
  <si>
    <t>Dangerous 1 poor</t>
  </si>
  <si>
    <t>Blind spot 4 poor</t>
  </si>
  <si>
    <t>Warning 5 good 3 poor 2</t>
  </si>
  <si>
    <t>ไฟเสียแต่บริเวณนั้นยังสว่างไม่ได้ส่งผลกระทบต่อการสัญจร</t>
  </si>
  <si>
    <t>มีต้นไม้บังและเป็นสามแยก</t>
  </si>
  <si>
    <t>มีหลุมสำหรับท่อระบายน้ำค่อนข้างลึก</t>
  </si>
  <si>
    <t>เป็นทางทราย มีบ่อหลุม โคน และแอ่งน้ำขนาดใหญ่</t>
  </si>
  <si>
    <t>เป็นทางแคบ และเป็นมุมอับ</t>
  </si>
  <si>
    <t>มองเห็นไม่ชัด กระจกเบลอ</t>
  </si>
  <si>
    <t>เป็นทางสามแยก และอับสายตา</t>
  </si>
  <si>
    <t>เป็นทางคดเคี้ยว</t>
  </si>
  <si>
    <t>มีหลุมสำหรับท่อระบายน้ำหลายหลุมและลึก</t>
  </si>
  <si>
    <t>มีหลุุมและถนนขรุขระ</t>
  </si>
  <si>
    <t>มองเห็นไม่ชัด</t>
  </si>
  <si>
    <t>กระจกติดกับรั่วบ้านทำให้หันผิดทางเวลาปิดรั้ว</t>
  </si>
  <si>
    <t>ทางขรุขระ</t>
  </si>
  <si>
    <t>BS005</t>
  </si>
  <si>
    <t xml:space="preserve"> 44 street lamp good 43 poor 1</t>
  </si>
  <si>
    <t>5 Blind spot all is poor</t>
  </si>
  <si>
    <t>5 of Road all is poor</t>
  </si>
  <si>
    <t>4 mirro 3 poor 1 good</t>
  </si>
  <si>
    <t>warning 1 good</t>
  </si>
  <si>
    <t>ทางลาดชัน</t>
  </si>
  <si>
    <t>หน้าวัด</t>
  </si>
  <si>
    <t>วัด</t>
  </si>
  <si>
    <t>หน้ายิม</t>
  </si>
  <si>
    <t>โค้งอับ</t>
  </si>
  <si>
    <t>ถนนมีลักษณะแคบและเป็นทางโค้ง ทำให้เกิดจุดอับสายตาและทัศนวิสัยในการมองเห็นรถที่สวนทางมาค่อนข้างจำกัด ประกอบกับมีต้นไม้และพุ่มไม้บริเวณข้างทางบดบังการมองเห็น รวมถึงมีสายไฟจำนวนมากและไม่เป็นระเบียบ จึงอาจเพิ่มความเสี่ยงต่อการเกิดอุบัติเหตุและเป็นอุปสรรคต่อการสัญจรและบำรุงรักษา</t>
  </si>
  <si>
    <t>ไม่มีรูป</t>
  </si>
  <si>
    <t>มุมอับ ตรงปากซอยตรงข้ามยิม</t>
  </si>
  <si>
    <t>มุุมอับตรงป้ายวัด</t>
  </si>
  <si>
    <t>ตรงร้านตัดผมตรงข้ามตลาด</t>
  </si>
  <si>
    <t>โค้งสามแยกตรงตลาด</t>
  </si>
  <si>
    <t>ไม่มีไฟ มีแค่โครง</t>
  </si>
  <si>
    <t>บริเวณดังกล่าวเป็นถนนแคบที่มีทัศนวิสัยจำกัด เนื่องจากมีแนวกำแพงและพืชพรรณหนาแน่นบดบังทัศนวิสัยบริเวณสองข้างทาง ทำให้ผู้ใช้ถนนไม่สามารถมองเห็นยานพาหนะหรือผู้สัญจรที่อยู่ด้านหน้าได้อย่างชัดเจนในระยะไกล ประกอบกับพื้นที่ถนนมีความกว้างจำกัด จึงอาจทำให้การหลบหลีกหรือการสวนทางทำได้ไม่สะดวก และเป็นบริเวณที่ควรเฝ้าระวังด้านความปลอดภัยในการสัญจร</t>
  </si>
  <si>
    <t>DC002</t>
  </si>
  <si>
    <t>บริเวณดังกล่าวเป็นทางโค้งที่มีลักษณะค่อนข้างแคบและมีทัศนวิสัยจำกัด โดยมีแนวกำแพงและพืชพรรณหนาแน่นบดบังการมองเห็น ทำให้ผู้ใช้ถนนไม่สามารถมองเห็นยานพาหนะที่สวนทางมาได้ในระยะไกล ประกอบกับความกว้างของถนนที่จำกัด อาจทำให้ผู้ขับขี่มีเวลาในการตอบสนองและพื้นที่ในการหลบหลีกน้อยลงเมื่อพบรถสวนทางบริเวณช่วงโค้ง จึงเป็นบริเวณที่ควรเฝ้าระวังด้านความปลอดภัยในการสัญจร</t>
  </si>
  <si>
    <t>ถนนมีสภาพแคบและเป็นทางโค้ง ประกอบกับมีจุดอับสายตาจากต้นไม้และสิ่งปลูกสร้าง ทำให้ทัศนวิสัยในการมองเห็นรถที่สวนทางมาจำกัด นอกจากนี้พื้นผิวถนนมีรอยแตกร้าวและขอบถนนชำรุด มีเศษหินและวัชพืชขึ้นริมทาง ส่งผลให้การสัญจรไม่สะดวกและเพิ่มความเสี่ยงต่อการเกิดอุบัติเหตุ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</si>
</sst>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rgb="FF000000"/>
      <name val="Roboto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&quot;Aptos&quot;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0" fontId="8" fillId="0" borderId="0" xfId="0" applyFont="1"/>
    <xf numFmtId="0" fontId="5" fillId="2" borderId="0" xfId="0" applyFont="1" applyFill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6.jpg"/><Relationship Id="rId18" Type="http://schemas.openxmlformats.org/officeDocument/2006/relationships/image" Target="../media/image31.jpg"/><Relationship Id="rId26" Type="http://schemas.openxmlformats.org/officeDocument/2006/relationships/image" Target="../media/image39.jpg"/><Relationship Id="rId39" Type="http://schemas.openxmlformats.org/officeDocument/2006/relationships/image" Target="../media/image52.jpg"/><Relationship Id="rId21" Type="http://schemas.openxmlformats.org/officeDocument/2006/relationships/image" Target="../media/image34.jpg"/><Relationship Id="rId34" Type="http://schemas.openxmlformats.org/officeDocument/2006/relationships/image" Target="../media/image47.jpg"/><Relationship Id="rId42" Type="http://schemas.openxmlformats.org/officeDocument/2006/relationships/image" Target="../media/image55.jp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6" Type="http://schemas.openxmlformats.org/officeDocument/2006/relationships/image" Target="../media/image29.jpg"/><Relationship Id="rId20" Type="http://schemas.openxmlformats.org/officeDocument/2006/relationships/image" Target="../media/image33.jpg"/><Relationship Id="rId29" Type="http://schemas.openxmlformats.org/officeDocument/2006/relationships/image" Target="../media/image42.jpg"/><Relationship Id="rId41" Type="http://schemas.openxmlformats.org/officeDocument/2006/relationships/image" Target="../media/image54.jp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jpg"/><Relationship Id="rId24" Type="http://schemas.openxmlformats.org/officeDocument/2006/relationships/image" Target="../media/image37.jpg"/><Relationship Id="rId32" Type="http://schemas.openxmlformats.org/officeDocument/2006/relationships/image" Target="../media/image45.jpg"/><Relationship Id="rId37" Type="http://schemas.openxmlformats.org/officeDocument/2006/relationships/image" Target="../media/image50.jpg"/><Relationship Id="rId40" Type="http://schemas.openxmlformats.org/officeDocument/2006/relationships/image" Target="../media/image53.jpg"/><Relationship Id="rId5" Type="http://schemas.openxmlformats.org/officeDocument/2006/relationships/image" Target="../media/image18.png"/><Relationship Id="rId15" Type="http://schemas.openxmlformats.org/officeDocument/2006/relationships/image" Target="../media/image28.jpg"/><Relationship Id="rId23" Type="http://schemas.openxmlformats.org/officeDocument/2006/relationships/image" Target="../media/image36.jpg"/><Relationship Id="rId28" Type="http://schemas.openxmlformats.org/officeDocument/2006/relationships/image" Target="../media/image41.jpg"/><Relationship Id="rId36" Type="http://schemas.openxmlformats.org/officeDocument/2006/relationships/image" Target="../media/image49.jpg"/><Relationship Id="rId10" Type="http://schemas.openxmlformats.org/officeDocument/2006/relationships/image" Target="../media/image23.jpg"/><Relationship Id="rId19" Type="http://schemas.openxmlformats.org/officeDocument/2006/relationships/image" Target="../media/image32.jpg"/><Relationship Id="rId31" Type="http://schemas.openxmlformats.org/officeDocument/2006/relationships/image" Target="../media/image44.jp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jpg"/><Relationship Id="rId22" Type="http://schemas.openxmlformats.org/officeDocument/2006/relationships/image" Target="../media/image35.jpg"/><Relationship Id="rId27" Type="http://schemas.openxmlformats.org/officeDocument/2006/relationships/image" Target="../media/image40.jpg"/><Relationship Id="rId30" Type="http://schemas.openxmlformats.org/officeDocument/2006/relationships/image" Target="../media/image43.jpg"/><Relationship Id="rId35" Type="http://schemas.openxmlformats.org/officeDocument/2006/relationships/image" Target="../media/image48.jpg"/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12" Type="http://schemas.openxmlformats.org/officeDocument/2006/relationships/image" Target="../media/image25.jpg"/><Relationship Id="rId17" Type="http://schemas.openxmlformats.org/officeDocument/2006/relationships/image" Target="../media/image30.jpg"/><Relationship Id="rId25" Type="http://schemas.openxmlformats.org/officeDocument/2006/relationships/image" Target="../media/image38.jpg"/><Relationship Id="rId33" Type="http://schemas.openxmlformats.org/officeDocument/2006/relationships/image" Target="../media/image46.jpg"/><Relationship Id="rId38" Type="http://schemas.openxmlformats.org/officeDocument/2006/relationships/image" Target="../media/image51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jpg"/><Relationship Id="rId13" Type="http://schemas.openxmlformats.org/officeDocument/2006/relationships/image" Target="../media/image68.jpg"/><Relationship Id="rId18" Type="http://schemas.openxmlformats.org/officeDocument/2006/relationships/image" Target="../media/image73.jpg"/><Relationship Id="rId26" Type="http://schemas.openxmlformats.org/officeDocument/2006/relationships/image" Target="../media/image81.jpg"/><Relationship Id="rId3" Type="http://schemas.openxmlformats.org/officeDocument/2006/relationships/image" Target="../media/image58.jpg"/><Relationship Id="rId21" Type="http://schemas.openxmlformats.org/officeDocument/2006/relationships/image" Target="../media/image76.jpg"/><Relationship Id="rId7" Type="http://schemas.openxmlformats.org/officeDocument/2006/relationships/image" Target="../media/image62.jpg"/><Relationship Id="rId12" Type="http://schemas.openxmlformats.org/officeDocument/2006/relationships/image" Target="../media/image67.jpg"/><Relationship Id="rId17" Type="http://schemas.openxmlformats.org/officeDocument/2006/relationships/image" Target="../media/image72.jpg"/><Relationship Id="rId25" Type="http://schemas.openxmlformats.org/officeDocument/2006/relationships/image" Target="../media/image80.jpg"/><Relationship Id="rId2" Type="http://schemas.openxmlformats.org/officeDocument/2006/relationships/image" Target="../media/image57.jpg"/><Relationship Id="rId16" Type="http://schemas.openxmlformats.org/officeDocument/2006/relationships/image" Target="../media/image71.jpg"/><Relationship Id="rId20" Type="http://schemas.openxmlformats.org/officeDocument/2006/relationships/image" Target="../media/image75.jpg"/><Relationship Id="rId1" Type="http://schemas.openxmlformats.org/officeDocument/2006/relationships/image" Target="../media/image56.jpg"/><Relationship Id="rId6" Type="http://schemas.openxmlformats.org/officeDocument/2006/relationships/image" Target="../media/image61.jpg"/><Relationship Id="rId11" Type="http://schemas.openxmlformats.org/officeDocument/2006/relationships/image" Target="../media/image66.jpg"/><Relationship Id="rId24" Type="http://schemas.openxmlformats.org/officeDocument/2006/relationships/image" Target="../media/image79.jpg"/><Relationship Id="rId5" Type="http://schemas.openxmlformats.org/officeDocument/2006/relationships/image" Target="../media/image60.jpg"/><Relationship Id="rId15" Type="http://schemas.openxmlformats.org/officeDocument/2006/relationships/image" Target="../media/image70.jpg"/><Relationship Id="rId23" Type="http://schemas.openxmlformats.org/officeDocument/2006/relationships/image" Target="../media/image78.jpg"/><Relationship Id="rId10" Type="http://schemas.openxmlformats.org/officeDocument/2006/relationships/image" Target="../media/image65.jpg"/><Relationship Id="rId19" Type="http://schemas.openxmlformats.org/officeDocument/2006/relationships/image" Target="../media/image74.jpg"/><Relationship Id="rId4" Type="http://schemas.openxmlformats.org/officeDocument/2006/relationships/image" Target="../media/image59.jpg"/><Relationship Id="rId9" Type="http://schemas.openxmlformats.org/officeDocument/2006/relationships/image" Target="../media/image64.jpg"/><Relationship Id="rId14" Type="http://schemas.openxmlformats.org/officeDocument/2006/relationships/image" Target="../media/image69.jpg"/><Relationship Id="rId22" Type="http://schemas.openxmlformats.org/officeDocument/2006/relationships/image" Target="../media/image77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9.jpg"/><Relationship Id="rId13" Type="http://schemas.openxmlformats.org/officeDocument/2006/relationships/image" Target="../media/image94.jpg"/><Relationship Id="rId3" Type="http://schemas.openxmlformats.org/officeDocument/2006/relationships/image" Target="../media/image84.jpg"/><Relationship Id="rId7" Type="http://schemas.openxmlformats.org/officeDocument/2006/relationships/image" Target="../media/image88.jpg"/><Relationship Id="rId12" Type="http://schemas.openxmlformats.org/officeDocument/2006/relationships/image" Target="../media/image93.jpg"/><Relationship Id="rId2" Type="http://schemas.openxmlformats.org/officeDocument/2006/relationships/image" Target="../media/image83.jpg"/><Relationship Id="rId1" Type="http://schemas.openxmlformats.org/officeDocument/2006/relationships/image" Target="../media/image82.jpg"/><Relationship Id="rId6" Type="http://schemas.openxmlformats.org/officeDocument/2006/relationships/image" Target="../media/image87.jpg"/><Relationship Id="rId11" Type="http://schemas.openxmlformats.org/officeDocument/2006/relationships/image" Target="../media/image92.jpg"/><Relationship Id="rId5" Type="http://schemas.openxmlformats.org/officeDocument/2006/relationships/image" Target="../media/image86.jpg"/><Relationship Id="rId15" Type="http://schemas.openxmlformats.org/officeDocument/2006/relationships/image" Target="../media/image96.jpg"/><Relationship Id="rId10" Type="http://schemas.openxmlformats.org/officeDocument/2006/relationships/image" Target="../media/image91.jpg"/><Relationship Id="rId4" Type="http://schemas.openxmlformats.org/officeDocument/2006/relationships/image" Target="../media/image85.jpg"/><Relationship Id="rId9" Type="http://schemas.openxmlformats.org/officeDocument/2006/relationships/image" Target="../media/image90.jpg"/><Relationship Id="rId14" Type="http://schemas.openxmlformats.org/officeDocument/2006/relationships/image" Target="../media/image95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jpg"/><Relationship Id="rId3" Type="http://schemas.openxmlformats.org/officeDocument/2006/relationships/image" Target="../media/image99.jpg"/><Relationship Id="rId7" Type="http://schemas.openxmlformats.org/officeDocument/2006/relationships/image" Target="../media/image103.jpg"/><Relationship Id="rId2" Type="http://schemas.openxmlformats.org/officeDocument/2006/relationships/image" Target="../media/image98.jpg"/><Relationship Id="rId1" Type="http://schemas.openxmlformats.org/officeDocument/2006/relationships/image" Target="../media/image97.jpg"/><Relationship Id="rId6" Type="http://schemas.openxmlformats.org/officeDocument/2006/relationships/image" Target="../media/image102.jpg"/><Relationship Id="rId5" Type="http://schemas.openxmlformats.org/officeDocument/2006/relationships/image" Target="../media/image101.jpg"/><Relationship Id="rId10" Type="http://schemas.openxmlformats.org/officeDocument/2006/relationships/image" Target="../media/image106.jpg"/><Relationship Id="rId4" Type="http://schemas.openxmlformats.org/officeDocument/2006/relationships/image" Target="../media/image100.jpg"/><Relationship Id="rId9" Type="http://schemas.openxmlformats.org/officeDocument/2006/relationships/image" Target="../media/image10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266700" cy="200025"/>
    <xdr:pic>
      <xdr:nvPicPr>
        <xdr:cNvPr id="2" name="image6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66700" cy="200025"/>
    <xdr:pic>
      <xdr:nvPicPr>
        <xdr:cNvPr id="3" name="image7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66700" cy="200025"/>
    <xdr:pic>
      <xdr:nvPicPr>
        <xdr:cNvPr id="4" name="image55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266700" cy="200025"/>
    <xdr:pic>
      <xdr:nvPicPr>
        <xdr:cNvPr id="5" name="image5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142875" cy="200025"/>
    <xdr:pic>
      <xdr:nvPicPr>
        <xdr:cNvPr id="6" name="image42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142875" cy="200025"/>
    <xdr:pic>
      <xdr:nvPicPr>
        <xdr:cNvPr id="7" name="image33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82</xdr:row>
      <xdr:rowOff>0</xdr:rowOff>
    </xdr:from>
    <xdr:ext cx="142875" cy="200025"/>
    <xdr:pic>
      <xdr:nvPicPr>
        <xdr:cNvPr id="8" name="image40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108</xdr:row>
      <xdr:rowOff>0</xdr:rowOff>
    </xdr:from>
    <xdr:ext cx="257175" cy="200025"/>
    <xdr:pic>
      <xdr:nvPicPr>
        <xdr:cNvPr id="9" name="image7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109</xdr:row>
      <xdr:rowOff>0</xdr:rowOff>
    </xdr:from>
    <xdr:ext cx="257175" cy="200025"/>
    <xdr:pic>
      <xdr:nvPicPr>
        <xdr:cNvPr id="10" name="image18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110</xdr:row>
      <xdr:rowOff>0</xdr:rowOff>
    </xdr:from>
    <xdr:ext cx="257175" cy="200025"/>
    <xdr:pic>
      <xdr:nvPicPr>
        <xdr:cNvPr id="11" name="image26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112</xdr:row>
      <xdr:rowOff>0</xdr:rowOff>
    </xdr:from>
    <xdr:ext cx="257175" cy="200025"/>
    <xdr:pic>
      <xdr:nvPicPr>
        <xdr:cNvPr id="12" name="image23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114</xdr:row>
      <xdr:rowOff>0</xdr:rowOff>
    </xdr:from>
    <xdr:ext cx="142875" cy="200025"/>
    <xdr:pic>
      <xdr:nvPicPr>
        <xdr:cNvPr id="13" name="image16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116</xdr:row>
      <xdr:rowOff>0</xdr:rowOff>
    </xdr:from>
    <xdr:ext cx="266700" cy="200025"/>
    <xdr:pic>
      <xdr:nvPicPr>
        <xdr:cNvPr id="14" name="image50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121</xdr:row>
      <xdr:rowOff>180975</xdr:rowOff>
    </xdr:from>
    <xdr:ext cx="361950" cy="2095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116</xdr:row>
      <xdr:rowOff>152400</xdr:rowOff>
    </xdr:from>
    <xdr:ext cx="419100" cy="209550"/>
    <xdr:pic>
      <xdr:nvPicPr>
        <xdr:cNvPr id="3" name="image2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48</xdr:row>
      <xdr:rowOff>171450</xdr:rowOff>
    </xdr:from>
    <xdr:ext cx="419100" cy="20955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150</xdr:row>
      <xdr:rowOff>200025</xdr:rowOff>
    </xdr:from>
    <xdr:ext cx="361950" cy="209550"/>
    <xdr:pic>
      <xdr:nvPicPr>
        <xdr:cNvPr id="5" name="image2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2</xdr:row>
      <xdr:rowOff>-9525</xdr:rowOff>
    </xdr:from>
    <xdr:ext cx="257175" cy="209550"/>
    <xdr:pic>
      <xdr:nvPicPr>
        <xdr:cNvPr id="6" name="image5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5</xdr:row>
      <xdr:rowOff>190500</xdr:rowOff>
    </xdr:from>
    <xdr:ext cx="314325" cy="209550"/>
    <xdr:pic>
      <xdr:nvPicPr>
        <xdr:cNvPr id="7" name="image25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2886075</xdr:colOff>
      <xdr:row>55</xdr:row>
      <xdr:rowOff>171450</xdr:rowOff>
    </xdr:from>
    <xdr:ext cx="361950" cy="209550"/>
    <xdr:pic>
      <xdr:nvPicPr>
        <xdr:cNvPr id="8" name="image61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2905125</xdr:colOff>
      <xdr:row>22</xdr:row>
      <xdr:rowOff>180975</xdr:rowOff>
    </xdr:from>
    <xdr:ext cx="419100" cy="209550"/>
    <xdr:pic>
      <xdr:nvPicPr>
        <xdr:cNvPr id="9" name="image2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2905125</xdr:colOff>
      <xdr:row>23</xdr:row>
      <xdr:rowOff>190500</xdr:rowOff>
    </xdr:from>
    <xdr:ext cx="419100" cy="20955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57175" cy="200025"/>
    <xdr:pic>
      <xdr:nvPicPr>
        <xdr:cNvPr id="11" name="image53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57175" cy="200025"/>
    <xdr:pic>
      <xdr:nvPicPr>
        <xdr:cNvPr id="12" name="image38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57175" cy="200025"/>
    <xdr:pic>
      <xdr:nvPicPr>
        <xdr:cNvPr id="13" name="image34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57175" cy="200025"/>
    <xdr:pic>
      <xdr:nvPicPr>
        <xdr:cNvPr id="14" name="image28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57175" cy="200025"/>
    <xdr:pic>
      <xdr:nvPicPr>
        <xdr:cNvPr id="15" name="image36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57175" cy="200025"/>
    <xdr:pic>
      <xdr:nvPicPr>
        <xdr:cNvPr id="16" name="image47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257175" cy="200025"/>
    <xdr:pic>
      <xdr:nvPicPr>
        <xdr:cNvPr id="17" name="image54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257175" cy="200025"/>
    <xdr:pic>
      <xdr:nvPicPr>
        <xdr:cNvPr id="18" name="image41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352425" cy="200025"/>
    <xdr:pic>
      <xdr:nvPicPr>
        <xdr:cNvPr id="19" name="image88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257175" cy="200025"/>
    <xdr:pic>
      <xdr:nvPicPr>
        <xdr:cNvPr id="20" name="image45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352425" cy="200025"/>
    <xdr:pic>
      <xdr:nvPicPr>
        <xdr:cNvPr id="21" name="image39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352425" cy="200025"/>
    <xdr:pic>
      <xdr:nvPicPr>
        <xdr:cNvPr id="22" name="image27.j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352425" cy="200025"/>
    <xdr:pic>
      <xdr:nvPicPr>
        <xdr:cNvPr id="23" name="image76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257175" cy="200025"/>
    <xdr:pic>
      <xdr:nvPicPr>
        <xdr:cNvPr id="24" name="image12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352425" cy="200025"/>
    <xdr:pic>
      <xdr:nvPicPr>
        <xdr:cNvPr id="25" name="image51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257175" cy="200025"/>
    <xdr:pic>
      <xdr:nvPicPr>
        <xdr:cNvPr id="26" name="image14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257175" cy="200025"/>
    <xdr:pic>
      <xdr:nvPicPr>
        <xdr:cNvPr id="27" name="image20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352425" cy="200025"/>
    <xdr:pic>
      <xdr:nvPicPr>
        <xdr:cNvPr id="28" name="image49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276225" cy="200025"/>
    <xdr:pic>
      <xdr:nvPicPr>
        <xdr:cNvPr id="29" name="image6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276225" cy="200025"/>
    <xdr:pic>
      <xdr:nvPicPr>
        <xdr:cNvPr id="30" name="image1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63</xdr:row>
      <xdr:rowOff>0</xdr:rowOff>
    </xdr:from>
    <xdr:ext cx="257175" cy="200025"/>
    <xdr:pic>
      <xdr:nvPicPr>
        <xdr:cNvPr id="31" name="image46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257175" cy="200025"/>
    <xdr:pic>
      <xdr:nvPicPr>
        <xdr:cNvPr id="32" name="image67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89</xdr:row>
      <xdr:rowOff>0</xdr:rowOff>
    </xdr:from>
    <xdr:ext cx="257175" cy="200025"/>
    <xdr:pic>
      <xdr:nvPicPr>
        <xdr:cNvPr id="33" name="image44.jp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127</xdr:row>
      <xdr:rowOff>0</xdr:rowOff>
    </xdr:from>
    <xdr:ext cx="352425" cy="200025"/>
    <xdr:pic>
      <xdr:nvPicPr>
        <xdr:cNvPr id="34" name="image11.jp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128</xdr:row>
      <xdr:rowOff>0</xdr:rowOff>
    </xdr:from>
    <xdr:ext cx="266700" cy="200025"/>
    <xdr:pic>
      <xdr:nvPicPr>
        <xdr:cNvPr id="35" name="image63.jp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129</xdr:row>
      <xdr:rowOff>0</xdr:rowOff>
    </xdr:from>
    <xdr:ext cx="266700" cy="200025"/>
    <xdr:pic>
      <xdr:nvPicPr>
        <xdr:cNvPr id="36" name="image29.jp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130</xdr:row>
      <xdr:rowOff>0</xdr:rowOff>
    </xdr:from>
    <xdr:ext cx="266700" cy="200025"/>
    <xdr:pic>
      <xdr:nvPicPr>
        <xdr:cNvPr id="37" name="image24.jp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131</xdr:row>
      <xdr:rowOff>0</xdr:rowOff>
    </xdr:from>
    <xdr:ext cx="352425" cy="200025"/>
    <xdr:pic>
      <xdr:nvPicPr>
        <xdr:cNvPr id="38" name="image17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133</xdr:row>
      <xdr:rowOff>0</xdr:rowOff>
    </xdr:from>
    <xdr:ext cx="352425" cy="200025"/>
    <xdr:pic>
      <xdr:nvPicPr>
        <xdr:cNvPr id="39" name="image32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134</xdr:row>
      <xdr:rowOff>0</xdr:rowOff>
    </xdr:from>
    <xdr:ext cx="266700" cy="200025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135</xdr:row>
      <xdr:rowOff>0</xdr:rowOff>
    </xdr:from>
    <xdr:ext cx="352425" cy="200025"/>
    <xdr:pic>
      <xdr:nvPicPr>
        <xdr:cNvPr id="41" name="image10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136</xdr:row>
      <xdr:rowOff>0</xdr:rowOff>
    </xdr:from>
    <xdr:ext cx="352425" cy="200025"/>
    <xdr:pic>
      <xdr:nvPicPr>
        <xdr:cNvPr id="42" name="image8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137</xdr:row>
      <xdr:rowOff>0</xdr:rowOff>
    </xdr:from>
    <xdr:ext cx="352425" cy="200025"/>
    <xdr:pic>
      <xdr:nvPicPr>
        <xdr:cNvPr id="43" name="image13.jp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151</xdr:row>
      <xdr:rowOff>0</xdr:rowOff>
    </xdr:from>
    <xdr:ext cx="257175" cy="200025"/>
    <xdr:pic>
      <xdr:nvPicPr>
        <xdr:cNvPr id="44" name="image19.jp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154</xdr:row>
      <xdr:rowOff>0</xdr:rowOff>
    </xdr:from>
    <xdr:ext cx="257175" cy="200025"/>
    <xdr:pic>
      <xdr:nvPicPr>
        <xdr:cNvPr id="45" name="image48.jp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142875" cy="200025"/>
    <xdr:pic>
      <xdr:nvPicPr>
        <xdr:cNvPr id="2" name="image15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142875" cy="200025"/>
    <xdr:pic>
      <xdr:nvPicPr>
        <xdr:cNvPr id="3" name="image43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142875" cy="200025"/>
    <xdr:pic>
      <xdr:nvPicPr>
        <xdr:cNvPr id="4" name="image93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142875" cy="200025"/>
    <xdr:pic>
      <xdr:nvPicPr>
        <xdr:cNvPr id="5" name="image78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104775" cy="200025"/>
    <xdr:pic>
      <xdr:nvPicPr>
        <xdr:cNvPr id="6" name="image87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142875" cy="200025"/>
    <xdr:pic>
      <xdr:nvPicPr>
        <xdr:cNvPr id="7" name="image94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104775" cy="200025"/>
    <xdr:pic>
      <xdr:nvPicPr>
        <xdr:cNvPr id="8" name="image69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104775" cy="200025"/>
    <xdr:pic>
      <xdr:nvPicPr>
        <xdr:cNvPr id="9" name="image57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142875" cy="200025"/>
    <xdr:pic>
      <xdr:nvPicPr>
        <xdr:cNvPr id="10" name="image66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04775" cy="200025"/>
    <xdr:pic>
      <xdr:nvPicPr>
        <xdr:cNvPr id="11" name="image3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142875" cy="200025"/>
    <xdr:pic>
      <xdr:nvPicPr>
        <xdr:cNvPr id="12" name="image6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142875" cy="200025"/>
    <xdr:pic>
      <xdr:nvPicPr>
        <xdr:cNvPr id="13" name="image7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142875" cy="200025"/>
    <xdr:pic>
      <xdr:nvPicPr>
        <xdr:cNvPr id="14" name="image65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142875" cy="200025"/>
    <xdr:pic>
      <xdr:nvPicPr>
        <xdr:cNvPr id="15" name="image70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104775" cy="200025"/>
    <xdr:pic>
      <xdr:nvPicPr>
        <xdr:cNvPr id="16" name="image35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104775" cy="200025"/>
    <xdr:pic>
      <xdr:nvPicPr>
        <xdr:cNvPr id="17" name="image97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104775" cy="200025"/>
    <xdr:pic>
      <xdr:nvPicPr>
        <xdr:cNvPr id="18" name="image37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104775" cy="200025"/>
    <xdr:pic>
      <xdr:nvPicPr>
        <xdr:cNvPr id="19" name="image5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04775" cy="200025"/>
    <xdr:pic>
      <xdr:nvPicPr>
        <xdr:cNvPr id="20" name="image85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142875" cy="200025"/>
    <xdr:pic>
      <xdr:nvPicPr>
        <xdr:cNvPr id="21" name="image91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104775" cy="200025"/>
    <xdr:pic>
      <xdr:nvPicPr>
        <xdr:cNvPr id="22" name="image75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104775" cy="200025"/>
    <xdr:pic>
      <xdr:nvPicPr>
        <xdr:cNvPr id="23" name="image59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104775" cy="200025"/>
    <xdr:pic>
      <xdr:nvPicPr>
        <xdr:cNvPr id="24" name="image71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72</xdr:row>
      <xdr:rowOff>0</xdr:rowOff>
    </xdr:from>
    <xdr:ext cx="104775" cy="200025"/>
    <xdr:pic>
      <xdr:nvPicPr>
        <xdr:cNvPr id="25" name="image58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86</xdr:row>
      <xdr:rowOff>0</xdr:rowOff>
    </xdr:from>
    <xdr:ext cx="104775" cy="200025"/>
    <xdr:pic>
      <xdr:nvPicPr>
        <xdr:cNvPr id="26" name="image68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102</xdr:row>
      <xdr:rowOff>0</xdr:rowOff>
    </xdr:from>
    <xdr:ext cx="104775" cy="200025"/>
    <xdr:pic>
      <xdr:nvPicPr>
        <xdr:cNvPr id="27" name="image80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36</xdr:row>
      <xdr:rowOff>0</xdr:rowOff>
    </xdr:from>
    <xdr:ext cx="104775" cy="200025"/>
    <xdr:pic>
      <xdr:nvPicPr>
        <xdr:cNvPr id="2" name="image100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142875" cy="200025"/>
    <xdr:pic>
      <xdr:nvPicPr>
        <xdr:cNvPr id="3" name="image64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142875" cy="200025"/>
    <xdr:pic>
      <xdr:nvPicPr>
        <xdr:cNvPr id="4" name="image79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142875" cy="200025"/>
    <xdr:pic>
      <xdr:nvPicPr>
        <xdr:cNvPr id="5" name="image82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142875" cy="200025"/>
    <xdr:pic>
      <xdr:nvPicPr>
        <xdr:cNvPr id="6" name="image77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142875" cy="200025"/>
    <xdr:pic>
      <xdr:nvPicPr>
        <xdr:cNvPr id="7" name="image83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142875" cy="200025"/>
    <xdr:pic>
      <xdr:nvPicPr>
        <xdr:cNvPr id="8" name="image81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142875" cy="200025"/>
    <xdr:pic>
      <xdr:nvPicPr>
        <xdr:cNvPr id="9" name="image84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142875" cy="200025"/>
    <xdr:pic>
      <xdr:nvPicPr>
        <xdr:cNvPr id="10" name="image90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142875" cy="200025"/>
    <xdr:pic>
      <xdr:nvPicPr>
        <xdr:cNvPr id="11" name="image89.jp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57</xdr:row>
      <xdr:rowOff>0</xdr:rowOff>
    </xdr:from>
    <xdr:ext cx="142875" cy="200025"/>
    <xdr:pic>
      <xdr:nvPicPr>
        <xdr:cNvPr id="12" name="image96.jp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58</xdr:row>
      <xdr:rowOff>0</xdr:rowOff>
    </xdr:from>
    <xdr:ext cx="142875" cy="200025"/>
    <xdr:pic>
      <xdr:nvPicPr>
        <xdr:cNvPr id="13" name="image86.jp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142875" cy="200025"/>
    <xdr:pic>
      <xdr:nvPicPr>
        <xdr:cNvPr id="14" name="image74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60</xdr:row>
      <xdr:rowOff>0</xdr:rowOff>
    </xdr:from>
    <xdr:ext cx="142875" cy="200025"/>
    <xdr:pic>
      <xdr:nvPicPr>
        <xdr:cNvPr id="15" name="image92.jp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61</xdr:row>
      <xdr:rowOff>0</xdr:rowOff>
    </xdr:from>
    <xdr:ext cx="142875" cy="200025"/>
    <xdr:pic>
      <xdr:nvPicPr>
        <xdr:cNvPr id="16" name="image103.jp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266700" cy="200025"/>
    <xdr:pic>
      <xdr:nvPicPr>
        <xdr:cNvPr id="2" name="image10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66700" cy="200025"/>
    <xdr:pic>
      <xdr:nvPicPr>
        <xdr:cNvPr id="3" name="image102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142875" cy="200025"/>
    <xdr:pic>
      <xdr:nvPicPr>
        <xdr:cNvPr id="4" name="image95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266700" cy="200025"/>
    <xdr:pic>
      <xdr:nvPicPr>
        <xdr:cNvPr id="5" name="image104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266700" cy="200025"/>
    <xdr:pic>
      <xdr:nvPicPr>
        <xdr:cNvPr id="6" name="image99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266700" cy="200025"/>
    <xdr:pic>
      <xdr:nvPicPr>
        <xdr:cNvPr id="7" name="image101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266700" cy="200025"/>
    <xdr:pic>
      <xdr:nvPicPr>
        <xdr:cNvPr id="8" name="image98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266700" cy="200025"/>
    <xdr:pic>
      <xdr:nvPicPr>
        <xdr:cNvPr id="9" name="image105.jp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266700" cy="200025"/>
    <xdr:pic>
      <xdr:nvPicPr>
        <xdr:cNvPr id="10" name="image106.jp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266700" cy="200025"/>
    <xdr:pic>
      <xdr:nvPicPr>
        <xdr:cNvPr id="11" name="image108.jp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Z105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21.88671875" customWidth="1"/>
    <col min="4" max="4" width="14.77734375" customWidth="1"/>
    <col min="6" max="6" width="14.88671875" customWidth="1"/>
    <col min="9" max="9" width="52.44140625" customWidth="1"/>
    <col min="10" max="10" width="25.77734375" customWidth="1"/>
  </cols>
  <sheetData>
    <row r="1" spans="1:12" ht="13.2">
      <c r="B1" s="1"/>
      <c r="C1" s="1"/>
      <c r="D1" s="1"/>
      <c r="E1" s="1"/>
    </row>
    <row r="2" spans="1:12" ht="13.2">
      <c r="A2" s="2" t="s">
        <v>0</v>
      </c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 ht="13.2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>
        <v>20.052350000000001</v>
      </c>
      <c r="H3" s="6">
        <v>99.879840000000002</v>
      </c>
      <c r="L3" s="6"/>
    </row>
    <row r="4" spans="1:12" ht="13.2">
      <c r="B4" s="6" t="s">
        <v>12</v>
      </c>
      <c r="C4" s="6" t="s">
        <v>17</v>
      </c>
      <c r="D4" s="6" t="s">
        <v>14</v>
      </c>
      <c r="E4" s="6" t="s">
        <v>15</v>
      </c>
      <c r="F4" s="6" t="s">
        <v>16</v>
      </c>
      <c r="G4" s="6">
        <v>20.053419999999999</v>
      </c>
      <c r="H4" s="6">
        <v>99.879810000000006</v>
      </c>
      <c r="L4" s="6"/>
    </row>
    <row r="5" spans="1:12" ht="13.2">
      <c r="A5" s="7" t="s">
        <v>18</v>
      </c>
      <c r="B5" s="6" t="s">
        <v>12</v>
      </c>
      <c r="C5" s="6" t="s">
        <v>19</v>
      </c>
      <c r="D5" s="6" t="s">
        <v>14</v>
      </c>
      <c r="E5" s="6" t="s">
        <v>20</v>
      </c>
      <c r="F5" s="6" t="s">
        <v>16</v>
      </c>
      <c r="G5" s="6">
        <v>20.053360000000001</v>
      </c>
      <c r="H5" s="6">
        <v>99.879900000000006</v>
      </c>
      <c r="L5" s="6"/>
    </row>
    <row r="6" spans="1:12" ht="13.2">
      <c r="A6" s="8" t="s">
        <v>21</v>
      </c>
      <c r="B6" s="6" t="s">
        <v>12</v>
      </c>
      <c r="C6" s="6" t="s">
        <v>22</v>
      </c>
      <c r="D6" s="6" t="s">
        <v>14</v>
      </c>
      <c r="E6" s="6" t="s">
        <v>20</v>
      </c>
      <c r="F6" s="6" t="s">
        <v>16</v>
      </c>
      <c r="G6" s="9">
        <v>20.054379999999998</v>
      </c>
      <c r="H6" s="6">
        <v>99.879499999999993</v>
      </c>
      <c r="L6" s="6"/>
    </row>
    <row r="7" spans="1:12" ht="13.2">
      <c r="A7" s="8" t="s">
        <v>23</v>
      </c>
      <c r="B7" s="6" t="s">
        <v>12</v>
      </c>
      <c r="C7" s="6" t="s">
        <v>24</v>
      </c>
      <c r="D7" s="6" t="s">
        <v>14</v>
      </c>
      <c r="E7" s="6" t="s">
        <v>20</v>
      </c>
      <c r="F7" s="6" t="s">
        <v>16</v>
      </c>
      <c r="G7" s="6">
        <v>20.054320000000001</v>
      </c>
      <c r="H7" s="6">
        <v>99.879109999999997</v>
      </c>
      <c r="L7" s="6"/>
    </row>
    <row r="8" spans="1:12" ht="13.2">
      <c r="A8" s="8" t="s">
        <v>25</v>
      </c>
      <c r="B8" s="6" t="s">
        <v>12</v>
      </c>
      <c r="C8" s="6" t="s">
        <v>26</v>
      </c>
      <c r="D8" s="6" t="s">
        <v>14</v>
      </c>
      <c r="E8" s="6" t="s">
        <v>20</v>
      </c>
      <c r="F8" s="6" t="s">
        <v>16</v>
      </c>
      <c r="G8" s="6">
        <v>20.054290000000002</v>
      </c>
      <c r="H8" s="6">
        <v>99.878870000000006</v>
      </c>
      <c r="L8" s="6"/>
    </row>
    <row r="9" spans="1:12" ht="13.2">
      <c r="A9" s="8" t="s">
        <v>27</v>
      </c>
      <c r="B9" s="6" t="s">
        <v>12</v>
      </c>
      <c r="C9" s="6" t="s">
        <v>28</v>
      </c>
      <c r="D9" s="6" t="s">
        <v>14</v>
      </c>
      <c r="E9" s="6" t="s">
        <v>20</v>
      </c>
      <c r="F9" s="6" t="s">
        <v>29</v>
      </c>
      <c r="G9" s="6">
        <v>20.054259999999999</v>
      </c>
      <c r="H9" s="6">
        <v>99.878550000000004</v>
      </c>
      <c r="I9" s="6" t="s">
        <v>30</v>
      </c>
      <c r="L9" s="6"/>
    </row>
    <row r="10" spans="1:12" ht="13.2">
      <c r="A10" s="8" t="s">
        <v>31</v>
      </c>
      <c r="B10" s="6" t="s">
        <v>12</v>
      </c>
      <c r="C10" s="6" t="s">
        <v>32</v>
      </c>
      <c r="D10" s="6" t="s">
        <v>14</v>
      </c>
      <c r="E10" s="6" t="s">
        <v>20</v>
      </c>
      <c r="F10" s="6" t="s">
        <v>16</v>
      </c>
      <c r="G10" s="6">
        <v>20.054259999999999</v>
      </c>
      <c r="H10" s="6">
        <v>99.878190000000004</v>
      </c>
      <c r="L10" s="6"/>
    </row>
    <row r="11" spans="1:12" ht="13.2">
      <c r="A11" s="8" t="s">
        <v>33</v>
      </c>
      <c r="B11" s="6" t="s">
        <v>12</v>
      </c>
      <c r="C11" s="6" t="s">
        <v>34</v>
      </c>
      <c r="D11" s="6" t="s">
        <v>14</v>
      </c>
      <c r="E11" s="6" t="s">
        <v>20</v>
      </c>
      <c r="F11" s="6" t="s">
        <v>16</v>
      </c>
      <c r="G11" s="6">
        <v>20.05424</v>
      </c>
      <c r="H11" s="6">
        <v>99.87791</v>
      </c>
      <c r="L11" s="6"/>
    </row>
    <row r="12" spans="1:12" ht="13.2">
      <c r="A12" s="8" t="s">
        <v>35</v>
      </c>
      <c r="B12" s="6" t="s">
        <v>12</v>
      </c>
      <c r="C12" s="6" t="s">
        <v>36</v>
      </c>
      <c r="D12" s="6" t="s">
        <v>14</v>
      </c>
      <c r="E12" s="6" t="s">
        <v>20</v>
      </c>
      <c r="F12" s="6" t="s">
        <v>16</v>
      </c>
      <c r="G12" s="6">
        <v>20.054179999999999</v>
      </c>
      <c r="H12" s="6">
        <v>99.877560000000003</v>
      </c>
      <c r="L12" s="6"/>
    </row>
    <row r="13" spans="1:12" ht="13.2">
      <c r="A13" s="8" t="s">
        <v>37</v>
      </c>
      <c r="B13" s="6" t="s">
        <v>12</v>
      </c>
      <c r="C13" s="6" t="s">
        <v>38</v>
      </c>
      <c r="D13" s="6" t="s">
        <v>14</v>
      </c>
      <c r="E13" s="6" t="s">
        <v>20</v>
      </c>
      <c r="F13" s="6" t="s">
        <v>16</v>
      </c>
      <c r="G13" s="6">
        <v>20.054099999999998</v>
      </c>
      <c r="H13" s="6">
        <v>99.877200000000002</v>
      </c>
      <c r="L13" s="6"/>
    </row>
    <row r="14" spans="1:12" ht="13.2">
      <c r="A14" s="8" t="s">
        <v>39</v>
      </c>
      <c r="B14" s="6" t="s">
        <v>12</v>
      </c>
      <c r="C14" s="6" t="s">
        <v>40</v>
      </c>
      <c r="D14" s="6" t="s">
        <v>14</v>
      </c>
      <c r="E14" s="6" t="s">
        <v>20</v>
      </c>
      <c r="F14" s="6" t="s">
        <v>16</v>
      </c>
      <c r="G14" s="6">
        <v>20.053920000000002</v>
      </c>
      <c r="H14" s="6">
        <v>99.876869999999997</v>
      </c>
      <c r="L14" s="6"/>
    </row>
    <row r="15" spans="1:12" ht="13.2">
      <c r="A15" s="8" t="s">
        <v>41</v>
      </c>
      <c r="B15" s="6" t="s">
        <v>12</v>
      </c>
      <c r="C15" s="6" t="s">
        <v>42</v>
      </c>
      <c r="D15" s="6" t="s">
        <v>14</v>
      </c>
      <c r="E15" s="6" t="s">
        <v>20</v>
      </c>
      <c r="F15" s="6" t="s">
        <v>16</v>
      </c>
      <c r="G15" s="6">
        <v>20.05396</v>
      </c>
      <c r="H15" s="6">
        <v>99.876549999999995</v>
      </c>
      <c r="L15" s="6"/>
    </row>
    <row r="16" spans="1:12" ht="13.2">
      <c r="A16" s="8" t="s">
        <v>43</v>
      </c>
      <c r="B16" s="6" t="s">
        <v>12</v>
      </c>
      <c r="C16" s="6" t="s">
        <v>44</v>
      </c>
      <c r="D16" s="6" t="s">
        <v>14</v>
      </c>
      <c r="E16" s="6" t="s">
        <v>20</v>
      </c>
      <c r="F16" s="6" t="s">
        <v>16</v>
      </c>
      <c r="G16" s="6">
        <v>20.05416</v>
      </c>
      <c r="H16" s="6">
        <v>99.876329999999996</v>
      </c>
      <c r="L16" s="6"/>
    </row>
    <row r="17" spans="2:12" ht="13.2">
      <c r="B17" s="6" t="s">
        <v>12</v>
      </c>
      <c r="C17" s="6" t="s">
        <v>45</v>
      </c>
      <c r="D17" s="6" t="s">
        <v>14</v>
      </c>
      <c r="E17" s="6" t="s">
        <v>20</v>
      </c>
      <c r="F17" s="6" t="s">
        <v>16</v>
      </c>
      <c r="G17" s="10">
        <v>20.054169999999999</v>
      </c>
      <c r="H17" s="10">
        <v>99.876009999999994</v>
      </c>
      <c r="L17" s="6"/>
    </row>
    <row r="18" spans="2:12" ht="13.2">
      <c r="B18" s="6" t="s">
        <v>12</v>
      </c>
      <c r="C18" s="6" t="s">
        <v>46</v>
      </c>
      <c r="D18" s="6" t="s">
        <v>47</v>
      </c>
      <c r="E18" s="6"/>
      <c r="F18" s="6" t="s">
        <v>16</v>
      </c>
      <c r="G18" s="6">
        <v>20.0542677</v>
      </c>
      <c r="H18" s="6">
        <v>99.878353799999999</v>
      </c>
      <c r="L18" s="6"/>
    </row>
    <row r="19" spans="2:12" ht="13.2">
      <c r="B19" s="6" t="s">
        <v>12</v>
      </c>
      <c r="C19" s="6" t="s">
        <v>48</v>
      </c>
      <c r="D19" s="6" t="s">
        <v>49</v>
      </c>
      <c r="E19" s="6"/>
      <c r="F19" s="6" t="s">
        <v>29</v>
      </c>
      <c r="G19" s="6">
        <v>20.054110000000001</v>
      </c>
      <c r="H19" s="6">
        <v>99.877350000000007</v>
      </c>
      <c r="I19" s="6" t="s">
        <v>50</v>
      </c>
      <c r="J19" s="6"/>
      <c r="L19" s="6"/>
    </row>
    <row r="20" spans="2:12" ht="13.2">
      <c r="B20" s="6" t="s">
        <v>12</v>
      </c>
      <c r="C20" s="6" t="s">
        <v>51</v>
      </c>
      <c r="D20" s="6" t="s">
        <v>49</v>
      </c>
      <c r="E20" s="6"/>
      <c r="F20" s="6" t="s">
        <v>29</v>
      </c>
      <c r="G20" s="6">
        <v>20.054417000000001</v>
      </c>
      <c r="H20" s="6">
        <v>99.879769699999997</v>
      </c>
      <c r="I20" s="6" t="s">
        <v>52</v>
      </c>
      <c r="J20" s="6"/>
      <c r="L20" s="6"/>
    </row>
    <row r="21" spans="2:12" ht="13.2">
      <c r="B21" s="6" t="s">
        <v>12</v>
      </c>
      <c r="C21" s="6" t="s">
        <v>53</v>
      </c>
      <c r="D21" s="6" t="s">
        <v>49</v>
      </c>
      <c r="E21" s="6"/>
      <c r="F21" s="6" t="s">
        <v>29</v>
      </c>
      <c r="G21" s="6">
        <v>20.050519999999999</v>
      </c>
      <c r="H21" s="6">
        <v>99.876009999999994</v>
      </c>
      <c r="I21" s="6" t="s">
        <v>54</v>
      </c>
      <c r="J21" s="6"/>
      <c r="L21" s="6"/>
    </row>
    <row r="22" spans="2:12" ht="13.2">
      <c r="B22" s="6" t="s">
        <v>12</v>
      </c>
      <c r="C22" s="6" t="s">
        <v>55</v>
      </c>
      <c r="D22" s="6" t="s">
        <v>56</v>
      </c>
      <c r="E22" s="6"/>
      <c r="F22" s="6" t="s">
        <v>29</v>
      </c>
      <c r="G22" s="6">
        <v>20.054179000000001</v>
      </c>
      <c r="H22" s="6">
        <v>99.876328000000001</v>
      </c>
      <c r="I22" s="6" t="s">
        <v>57</v>
      </c>
      <c r="J22" s="6"/>
      <c r="L22" s="6"/>
    </row>
    <row r="23" spans="2:12" ht="13.2">
      <c r="B23" s="6"/>
      <c r="C23" s="6"/>
      <c r="D23" s="6"/>
      <c r="E23" s="6"/>
      <c r="F23" s="6"/>
      <c r="L23" s="6"/>
    </row>
    <row r="24" spans="2:12" ht="13.2">
      <c r="B24" s="6" t="s">
        <v>58</v>
      </c>
      <c r="C24" s="6" t="s">
        <v>59</v>
      </c>
      <c r="D24" s="6" t="s">
        <v>14</v>
      </c>
      <c r="E24" s="6" t="s">
        <v>20</v>
      </c>
      <c r="F24" s="6" t="s">
        <v>16</v>
      </c>
      <c r="G24" s="6">
        <v>20.054469999999998</v>
      </c>
      <c r="H24" s="6">
        <v>99.879819999999995</v>
      </c>
      <c r="I24" s="6"/>
      <c r="L24" s="6"/>
    </row>
    <row r="25" spans="2:12" ht="13.2">
      <c r="B25" s="6" t="s">
        <v>58</v>
      </c>
      <c r="C25" s="6" t="s">
        <v>60</v>
      </c>
      <c r="D25" s="6" t="s">
        <v>14</v>
      </c>
      <c r="E25" s="6" t="s">
        <v>20</v>
      </c>
      <c r="F25" s="6" t="s">
        <v>16</v>
      </c>
      <c r="G25" s="6">
        <v>20.054490000000001</v>
      </c>
      <c r="H25" s="6">
        <v>99.880009999999999</v>
      </c>
      <c r="I25" s="6"/>
      <c r="L25" s="6"/>
    </row>
    <row r="26" spans="2:12" ht="13.2">
      <c r="B26" s="6" t="s">
        <v>58</v>
      </c>
      <c r="C26" s="6" t="s">
        <v>61</v>
      </c>
      <c r="D26" s="6" t="s">
        <v>14</v>
      </c>
      <c r="E26" s="6" t="s">
        <v>20</v>
      </c>
      <c r="F26" s="6" t="s">
        <v>16</v>
      </c>
      <c r="G26" s="6">
        <v>20.05461</v>
      </c>
      <c r="H26" s="6">
        <v>99.880420000000001</v>
      </c>
      <c r="L26" s="6"/>
    </row>
    <row r="27" spans="2:12" ht="13.2">
      <c r="B27" s="6" t="s">
        <v>58</v>
      </c>
      <c r="C27" s="6" t="s">
        <v>62</v>
      </c>
      <c r="D27" s="6" t="s">
        <v>14</v>
      </c>
      <c r="E27" s="6" t="s">
        <v>20</v>
      </c>
      <c r="F27" s="6" t="s">
        <v>16</v>
      </c>
      <c r="G27" s="6">
        <v>20.05471</v>
      </c>
      <c r="H27" s="6">
        <v>99.880750000000006</v>
      </c>
      <c r="L27" s="6"/>
    </row>
    <row r="28" spans="2:12" ht="13.2">
      <c r="B28" s="6" t="s">
        <v>58</v>
      </c>
      <c r="C28" s="6" t="s">
        <v>63</v>
      </c>
      <c r="D28" s="6" t="s">
        <v>14</v>
      </c>
      <c r="E28" s="6" t="s">
        <v>20</v>
      </c>
      <c r="F28" s="6" t="s">
        <v>16</v>
      </c>
      <c r="G28" s="6">
        <v>20.054749999999999</v>
      </c>
      <c r="H28" s="6">
        <v>99.880899999999997</v>
      </c>
      <c r="I28" s="6"/>
      <c r="L28" s="6"/>
    </row>
    <row r="29" spans="2:12" ht="13.2">
      <c r="B29" s="6" t="s">
        <v>58</v>
      </c>
      <c r="C29" s="6" t="s">
        <v>64</v>
      </c>
      <c r="D29" s="6" t="s">
        <v>14</v>
      </c>
      <c r="E29" s="6" t="s">
        <v>20</v>
      </c>
      <c r="F29" s="6" t="s">
        <v>16</v>
      </c>
      <c r="G29" s="6">
        <v>20.054739999999999</v>
      </c>
      <c r="H29" s="6">
        <v>99.881169999999997</v>
      </c>
      <c r="L29" s="6"/>
    </row>
    <row r="30" spans="2:12" ht="13.2">
      <c r="B30" s="6" t="s">
        <v>58</v>
      </c>
      <c r="C30" s="6" t="s">
        <v>65</v>
      </c>
      <c r="D30" s="6" t="s">
        <v>14</v>
      </c>
      <c r="E30" s="6" t="s">
        <v>20</v>
      </c>
      <c r="F30" s="6" t="s">
        <v>16</v>
      </c>
      <c r="G30" s="6">
        <v>20.054819999999999</v>
      </c>
      <c r="H30" s="6">
        <v>99.881420000000006</v>
      </c>
      <c r="L30" s="6"/>
    </row>
    <row r="31" spans="2:12" ht="13.2">
      <c r="B31" s="6" t="s">
        <v>58</v>
      </c>
      <c r="C31" s="6" t="s">
        <v>66</v>
      </c>
      <c r="D31" s="6" t="s">
        <v>14</v>
      </c>
      <c r="E31" s="6" t="s">
        <v>20</v>
      </c>
      <c r="F31" s="6" t="s">
        <v>16</v>
      </c>
      <c r="G31" s="6">
        <v>20.054770000000001</v>
      </c>
      <c r="H31" s="6">
        <v>99.881640000000004</v>
      </c>
      <c r="L31" s="6"/>
    </row>
    <row r="32" spans="2:12" ht="13.2">
      <c r="B32" s="6" t="s">
        <v>58</v>
      </c>
      <c r="C32" s="6" t="s">
        <v>67</v>
      </c>
      <c r="D32" s="6" t="s">
        <v>14</v>
      </c>
      <c r="E32" s="6" t="s">
        <v>20</v>
      </c>
      <c r="F32" s="6" t="s">
        <v>16</v>
      </c>
      <c r="G32" s="6">
        <v>20.054770000000001</v>
      </c>
      <c r="H32" s="6">
        <v>99.882019999999997</v>
      </c>
      <c r="L32" s="6"/>
    </row>
    <row r="33" spans="2:12" ht="13.2">
      <c r="B33" s="6" t="s">
        <v>58</v>
      </c>
      <c r="C33" s="6" t="s">
        <v>68</v>
      </c>
      <c r="D33" s="6" t="s">
        <v>14</v>
      </c>
      <c r="E33" s="6" t="s">
        <v>20</v>
      </c>
      <c r="F33" s="6" t="s">
        <v>16</v>
      </c>
      <c r="G33" s="6">
        <v>20.054770000000001</v>
      </c>
      <c r="H33" s="6">
        <v>99.882279999999994</v>
      </c>
      <c r="L33" s="6"/>
    </row>
    <row r="34" spans="2:12" ht="13.2">
      <c r="B34" s="6" t="s">
        <v>58</v>
      </c>
      <c r="C34" s="6" t="s">
        <v>69</v>
      </c>
      <c r="D34" s="6" t="s">
        <v>14</v>
      </c>
      <c r="E34" s="6" t="s">
        <v>15</v>
      </c>
      <c r="F34" s="6" t="s">
        <v>16</v>
      </c>
      <c r="G34" s="6">
        <v>20.054670000000002</v>
      </c>
      <c r="H34" s="6">
        <v>99.883170000000007</v>
      </c>
      <c r="L34" s="6"/>
    </row>
    <row r="35" spans="2:12" ht="13.2">
      <c r="B35" s="6" t="s">
        <v>58</v>
      </c>
      <c r="C35" s="6" t="s">
        <v>70</v>
      </c>
      <c r="D35" s="6" t="s">
        <v>14</v>
      </c>
      <c r="E35" s="6" t="s">
        <v>15</v>
      </c>
      <c r="F35" s="6" t="s">
        <v>16</v>
      </c>
      <c r="G35" s="6">
        <v>20.053370000000001</v>
      </c>
      <c r="H35" s="6">
        <v>99.883240000000001</v>
      </c>
      <c r="L35" s="6"/>
    </row>
    <row r="36" spans="2:12" ht="13.2">
      <c r="B36" s="6" t="s">
        <v>58</v>
      </c>
      <c r="C36" s="6" t="s">
        <v>71</v>
      </c>
      <c r="D36" s="6" t="s">
        <v>14</v>
      </c>
      <c r="E36" s="6" t="s">
        <v>15</v>
      </c>
      <c r="F36" s="6" t="s">
        <v>16</v>
      </c>
      <c r="G36" s="6">
        <v>20.053129999999999</v>
      </c>
      <c r="H36" s="6">
        <v>99.883189999999999</v>
      </c>
      <c r="L36" s="6"/>
    </row>
    <row r="37" spans="2:12" ht="13.2">
      <c r="B37" s="6" t="s">
        <v>58</v>
      </c>
      <c r="C37" s="6" t="s">
        <v>72</v>
      </c>
      <c r="D37" s="6" t="s">
        <v>14</v>
      </c>
      <c r="E37" s="6" t="s">
        <v>15</v>
      </c>
      <c r="F37" s="6" t="s">
        <v>16</v>
      </c>
      <c r="G37" s="6">
        <v>20.052910000000001</v>
      </c>
      <c r="H37" s="6">
        <v>99.883179999999996</v>
      </c>
      <c r="L37" s="6"/>
    </row>
    <row r="38" spans="2:12" ht="13.2">
      <c r="B38" s="6" t="s">
        <v>58</v>
      </c>
      <c r="C38" s="6" t="s">
        <v>73</v>
      </c>
      <c r="D38" s="6" t="s">
        <v>14</v>
      </c>
      <c r="E38" s="6" t="s">
        <v>15</v>
      </c>
      <c r="F38" s="6" t="s">
        <v>16</v>
      </c>
      <c r="G38" s="6">
        <v>20.052399999999999</v>
      </c>
      <c r="H38" s="6">
        <v>99.883210000000005</v>
      </c>
      <c r="L38" s="6"/>
    </row>
    <row r="39" spans="2:12" ht="13.2">
      <c r="B39" s="6" t="s">
        <v>58</v>
      </c>
      <c r="C39" s="6" t="s">
        <v>74</v>
      </c>
      <c r="D39" s="6" t="s">
        <v>14</v>
      </c>
      <c r="E39" s="6" t="s">
        <v>15</v>
      </c>
      <c r="F39" s="6" t="s">
        <v>16</v>
      </c>
      <c r="G39" s="6">
        <v>20.052219999999998</v>
      </c>
      <c r="H39" s="6">
        <v>99.883219999999994</v>
      </c>
      <c r="L39" s="6"/>
    </row>
    <row r="40" spans="2:12" ht="13.2">
      <c r="B40" s="6" t="s">
        <v>58</v>
      </c>
      <c r="C40" s="6" t="s">
        <v>75</v>
      </c>
      <c r="D40" s="6" t="s">
        <v>14</v>
      </c>
      <c r="E40" s="6" t="s">
        <v>15</v>
      </c>
      <c r="F40" s="6" t="s">
        <v>16</v>
      </c>
      <c r="G40" s="6">
        <v>20.052060000000001</v>
      </c>
      <c r="H40" s="6">
        <v>99.883210000000005</v>
      </c>
      <c r="L40" s="6"/>
    </row>
    <row r="41" spans="2:12" ht="13.2">
      <c r="B41" s="6" t="s">
        <v>58</v>
      </c>
      <c r="C41" s="6" t="s">
        <v>76</v>
      </c>
      <c r="D41" s="6" t="s">
        <v>14</v>
      </c>
      <c r="E41" s="6" t="s">
        <v>15</v>
      </c>
      <c r="F41" s="6" t="s">
        <v>16</v>
      </c>
      <c r="G41" s="6">
        <v>20.051690000000001</v>
      </c>
      <c r="H41" s="6">
        <v>99.883219999999994</v>
      </c>
      <c r="L41" s="6"/>
    </row>
    <row r="42" spans="2:12" ht="13.2">
      <c r="B42" s="6" t="s">
        <v>58</v>
      </c>
      <c r="C42" s="6" t="s">
        <v>77</v>
      </c>
      <c r="D42" s="6" t="s">
        <v>14</v>
      </c>
      <c r="E42" s="6" t="s">
        <v>15</v>
      </c>
      <c r="F42" s="6" t="s">
        <v>29</v>
      </c>
      <c r="G42" s="6">
        <v>20.05152</v>
      </c>
      <c r="H42" s="6">
        <v>99.883300000000006</v>
      </c>
      <c r="I42" s="6" t="s">
        <v>30</v>
      </c>
      <c r="L42" s="6"/>
    </row>
    <row r="43" spans="2:12" ht="13.2">
      <c r="B43" s="6" t="s">
        <v>58</v>
      </c>
      <c r="C43" s="6" t="s">
        <v>78</v>
      </c>
      <c r="D43" s="6" t="s">
        <v>49</v>
      </c>
      <c r="E43" s="6"/>
      <c r="F43" s="6" t="s">
        <v>29</v>
      </c>
      <c r="G43" s="6">
        <v>20.051659999999998</v>
      </c>
      <c r="H43" s="6">
        <v>99.883269999999996</v>
      </c>
      <c r="I43" s="6" t="s">
        <v>79</v>
      </c>
      <c r="J43" s="6"/>
      <c r="L43" s="6"/>
    </row>
    <row r="44" spans="2:12" ht="13.2">
      <c r="B44" s="6" t="s">
        <v>58</v>
      </c>
      <c r="C44" s="6" t="s">
        <v>80</v>
      </c>
      <c r="D44" s="6" t="s">
        <v>49</v>
      </c>
      <c r="E44" s="6"/>
      <c r="F44" s="6" t="s">
        <v>29</v>
      </c>
      <c r="G44" s="6">
        <v>20.051459999999999</v>
      </c>
      <c r="H44" s="6">
        <v>99.883260000000007</v>
      </c>
      <c r="I44" s="6" t="s">
        <v>81</v>
      </c>
      <c r="J44" s="6"/>
      <c r="L44" s="6"/>
    </row>
    <row r="45" spans="2:12" ht="13.2">
      <c r="B45" s="6" t="s">
        <v>58</v>
      </c>
      <c r="C45" s="6" t="s">
        <v>82</v>
      </c>
      <c r="D45" s="6" t="s">
        <v>83</v>
      </c>
      <c r="E45" s="6"/>
      <c r="F45" s="6" t="s">
        <v>16</v>
      </c>
      <c r="G45" s="6">
        <v>20.054770000000001</v>
      </c>
      <c r="H45" s="6">
        <v>99.881640000000004</v>
      </c>
      <c r="L45" s="6"/>
    </row>
    <row r="46" spans="2:12" ht="13.2">
      <c r="B46" s="6" t="s">
        <v>58</v>
      </c>
      <c r="C46" s="6" t="s">
        <v>84</v>
      </c>
      <c r="D46" s="6" t="s">
        <v>83</v>
      </c>
      <c r="E46" s="6"/>
      <c r="F46" s="6" t="s">
        <v>16</v>
      </c>
      <c r="G46" s="6">
        <v>20.054770000000001</v>
      </c>
      <c r="H46" s="6">
        <v>99.882019999999997</v>
      </c>
      <c r="L46" s="6"/>
    </row>
    <row r="47" spans="2:12" ht="13.2">
      <c r="B47" s="6"/>
      <c r="D47" s="6"/>
      <c r="E47" s="6"/>
      <c r="F47" s="6"/>
      <c r="L47" s="6"/>
    </row>
    <row r="48" spans="2:12" ht="13.2">
      <c r="B48" s="6" t="s">
        <v>85</v>
      </c>
      <c r="D48" s="6"/>
      <c r="E48" s="6"/>
      <c r="F48" s="6"/>
      <c r="L48" s="6"/>
    </row>
    <row r="49" spans="2:12" ht="13.2">
      <c r="B49" s="6"/>
      <c r="D49" s="6"/>
      <c r="E49" s="6"/>
      <c r="F49" s="6"/>
      <c r="L49" s="6"/>
    </row>
    <row r="50" spans="2:12" ht="13.2">
      <c r="B50" s="6" t="s">
        <v>86</v>
      </c>
      <c r="C50" s="6" t="s">
        <v>87</v>
      </c>
      <c r="D50" s="6" t="s">
        <v>14</v>
      </c>
      <c r="E50" s="6" t="s">
        <v>15</v>
      </c>
      <c r="F50" s="6" t="s">
        <v>16</v>
      </c>
      <c r="G50" s="6">
        <v>20.052600000000002</v>
      </c>
      <c r="H50" s="6">
        <v>99.883129999999994</v>
      </c>
      <c r="L50" s="6"/>
    </row>
    <row r="51" spans="2:12" ht="13.2">
      <c r="B51" s="6"/>
      <c r="D51" s="6"/>
      <c r="E51" s="6"/>
      <c r="F51" s="6"/>
      <c r="L51" s="6"/>
    </row>
    <row r="52" spans="2:12" ht="13.2">
      <c r="B52" s="6" t="s">
        <v>88</v>
      </c>
      <c r="C52" s="6" t="s">
        <v>89</v>
      </c>
      <c r="D52" s="6" t="s">
        <v>14</v>
      </c>
      <c r="E52" s="6" t="s">
        <v>15</v>
      </c>
      <c r="F52" s="6" t="s">
        <v>16</v>
      </c>
      <c r="G52" s="6">
        <v>20.052</v>
      </c>
      <c r="H52" s="6">
        <v>99.881309999999999</v>
      </c>
      <c r="L52" s="6"/>
    </row>
    <row r="53" spans="2:12" ht="13.2">
      <c r="B53" s="6"/>
      <c r="C53" s="6" t="s">
        <v>90</v>
      </c>
      <c r="D53" s="6" t="s">
        <v>14</v>
      </c>
      <c r="E53" s="6" t="s">
        <v>15</v>
      </c>
      <c r="F53" s="6" t="s">
        <v>16</v>
      </c>
      <c r="G53" s="6">
        <v>20.052019999999999</v>
      </c>
      <c r="H53" s="6">
        <v>99.880719999999997</v>
      </c>
      <c r="L53" s="6"/>
    </row>
    <row r="54" spans="2:12" ht="13.2">
      <c r="B54" s="6"/>
      <c r="C54" s="6" t="s">
        <v>91</v>
      </c>
      <c r="D54" s="6" t="s">
        <v>14</v>
      </c>
      <c r="E54" s="6" t="s">
        <v>15</v>
      </c>
      <c r="F54" s="6" t="s">
        <v>16</v>
      </c>
      <c r="G54" s="6">
        <v>20.052009999999999</v>
      </c>
      <c r="H54" s="6">
        <v>99.880520000000004</v>
      </c>
      <c r="L54" s="6"/>
    </row>
    <row r="55" spans="2:12" ht="13.2">
      <c r="B55" s="6"/>
      <c r="C55" s="6" t="s">
        <v>92</v>
      </c>
      <c r="D55" s="6" t="s">
        <v>14</v>
      </c>
      <c r="E55" s="6" t="s">
        <v>15</v>
      </c>
      <c r="F55" s="6" t="s">
        <v>16</v>
      </c>
      <c r="G55" s="6">
        <v>20.05198</v>
      </c>
      <c r="H55" s="6">
        <v>99.880309999999994</v>
      </c>
      <c r="L55" s="6"/>
    </row>
    <row r="56" spans="2:12" ht="13.2">
      <c r="B56" s="6"/>
      <c r="C56" s="6" t="s">
        <v>93</v>
      </c>
      <c r="D56" s="6" t="s">
        <v>14</v>
      </c>
      <c r="E56" s="6" t="s">
        <v>15</v>
      </c>
      <c r="F56" s="6" t="s">
        <v>16</v>
      </c>
      <c r="G56" s="6">
        <v>20.05208</v>
      </c>
      <c r="H56" s="6">
        <v>99.879909999999995</v>
      </c>
      <c r="L56" s="6"/>
    </row>
    <row r="57" spans="2:12" ht="13.2">
      <c r="B57" s="6"/>
      <c r="D57" s="6"/>
      <c r="E57" s="6"/>
      <c r="F57" s="6"/>
      <c r="L57" s="6"/>
    </row>
    <row r="58" spans="2:12" ht="13.2">
      <c r="B58" s="6"/>
      <c r="D58" s="6"/>
      <c r="E58" s="6"/>
      <c r="F58" s="6"/>
      <c r="L58" s="6"/>
    </row>
    <row r="59" spans="2:12" ht="13.2">
      <c r="B59" s="6" t="s">
        <v>94</v>
      </c>
      <c r="C59" s="6" t="s">
        <v>95</v>
      </c>
      <c r="D59" s="6" t="s">
        <v>14</v>
      </c>
      <c r="E59" s="6" t="s">
        <v>15</v>
      </c>
      <c r="F59" s="6" t="s">
        <v>16</v>
      </c>
      <c r="G59" s="6">
        <v>20.051325800000001</v>
      </c>
      <c r="H59" s="6">
        <v>99.882714800000002</v>
      </c>
      <c r="L59" s="6"/>
    </row>
    <row r="60" spans="2:12" ht="13.2">
      <c r="B60" s="6" t="s">
        <v>94</v>
      </c>
      <c r="C60" s="6" t="s">
        <v>96</v>
      </c>
      <c r="D60" s="6" t="s">
        <v>14</v>
      </c>
      <c r="E60" s="6" t="s">
        <v>15</v>
      </c>
      <c r="F60" s="6" t="s">
        <v>16</v>
      </c>
      <c r="G60" s="6">
        <v>20.051330499999999</v>
      </c>
      <c r="H60" s="6">
        <v>99.882639999999995</v>
      </c>
      <c r="L60" s="6"/>
    </row>
    <row r="61" spans="2:12" ht="13.2">
      <c r="B61" s="6" t="s">
        <v>94</v>
      </c>
      <c r="C61" s="6" t="s">
        <v>97</v>
      </c>
      <c r="D61" s="6" t="s">
        <v>14</v>
      </c>
      <c r="E61" s="6" t="s">
        <v>15</v>
      </c>
      <c r="F61" s="6" t="s">
        <v>16</v>
      </c>
      <c r="G61" s="6">
        <v>20.05133</v>
      </c>
      <c r="H61" s="11">
        <v>99.882099999999994</v>
      </c>
      <c r="L61" s="6"/>
    </row>
    <row r="62" spans="2:12" ht="13.2">
      <c r="B62" s="6" t="s">
        <v>94</v>
      </c>
      <c r="C62" s="6" t="s">
        <v>98</v>
      </c>
      <c r="D62" s="6" t="s">
        <v>14</v>
      </c>
      <c r="E62" s="6" t="s">
        <v>20</v>
      </c>
      <c r="F62" s="6" t="s">
        <v>16</v>
      </c>
      <c r="G62" s="6">
        <v>20.051169999999999</v>
      </c>
      <c r="H62" s="6">
        <v>99.881309999999999</v>
      </c>
      <c r="L62" s="6"/>
    </row>
    <row r="63" spans="2:12" ht="13.2">
      <c r="B63" s="6" t="s">
        <v>94</v>
      </c>
      <c r="C63" s="6" t="s">
        <v>99</v>
      </c>
      <c r="D63" s="6" t="s">
        <v>14</v>
      </c>
      <c r="E63" s="6" t="s">
        <v>15</v>
      </c>
      <c r="F63" s="6" t="s">
        <v>16</v>
      </c>
      <c r="G63" s="6">
        <v>20.051189999999998</v>
      </c>
      <c r="H63" s="6">
        <v>99.881270000000001</v>
      </c>
      <c r="I63" s="6" t="s">
        <v>100</v>
      </c>
      <c r="L63" s="6"/>
    </row>
    <row r="64" spans="2:12" ht="13.2">
      <c r="B64" s="6" t="s">
        <v>94</v>
      </c>
      <c r="C64" s="6" t="s">
        <v>101</v>
      </c>
      <c r="D64" s="6" t="s">
        <v>14</v>
      </c>
      <c r="E64" s="6" t="s">
        <v>20</v>
      </c>
      <c r="F64" s="6" t="s">
        <v>16</v>
      </c>
      <c r="G64" s="11">
        <v>20.05132</v>
      </c>
      <c r="H64" s="6">
        <v>99.880719999999997</v>
      </c>
      <c r="L64" s="6"/>
    </row>
    <row r="65" spans="2:12" ht="13.2">
      <c r="B65" s="6" t="s">
        <v>94</v>
      </c>
      <c r="C65" s="6" t="s">
        <v>102</v>
      </c>
      <c r="D65" s="6" t="s">
        <v>14</v>
      </c>
      <c r="E65" s="6" t="s">
        <v>20</v>
      </c>
      <c r="F65" s="6" t="s">
        <v>16</v>
      </c>
      <c r="G65" s="6">
        <v>20.051200000000001</v>
      </c>
      <c r="H65" s="6">
        <v>99.880579999999995</v>
      </c>
      <c r="L65" s="6"/>
    </row>
    <row r="66" spans="2:12" ht="13.2">
      <c r="B66" s="6" t="s">
        <v>94</v>
      </c>
      <c r="C66" s="6" t="s">
        <v>103</v>
      </c>
      <c r="D66" s="6" t="s">
        <v>14</v>
      </c>
      <c r="E66" s="6" t="s">
        <v>20</v>
      </c>
      <c r="F66" s="6" t="s">
        <v>16</v>
      </c>
      <c r="G66" s="6">
        <v>20.051308800000001</v>
      </c>
      <c r="H66" s="6">
        <v>99.880588799999998</v>
      </c>
      <c r="L66" s="6"/>
    </row>
    <row r="67" spans="2:12" ht="13.2">
      <c r="B67" s="6" t="s">
        <v>94</v>
      </c>
      <c r="C67" s="6" t="s">
        <v>104</v>
      </c>
      <c r="D67" s="6" t="s">
        <v>14</v>
      </c>
      <c r="E67" s="6" t="s">
        <v>20</v>
      </c>
      <c r="F67" s="6" t="s">
        <v>16</v>
      </c>
      <c r="G67" s="6">
        <v>20.051169999999999</v>
      </c>
      <c r="H67" s="6">
        <v>99.880179999999996</v>
      </c>
      <c r="L67" s="6"/>
    </row>
    <row r="68" spans="2:12" ht="13.2">
      <c r="B68" s="6" t="s">
        <v>94</v>
      </c>
      <c r="C68" s="6" t="s">
        <v>105</v>
      </c>
      <c r="D68" s="6" t="s">
        <v>14</v>
      </c>
      <c r="E68" s="6" t="s">
        <v>20</v>
      </c>
      <c r="F68" s="6" t="s">
        <v>16</v>
      </c>
      <c r="G68" s="6">
        <v>20.051189999999998</v>
      </c>
      <c r="H68" s="6">
        <v>99.87979</v>
      </c>
      <c r="L68" s="6"/>
    </row>
    <row r="69" spans="2:12" ht="13.2">
      <c r="B69" s="6" t="s">
        <v>94</v>
      </c>
      <c r="C69" s="6" t="s">
        <v>106</v>
      </c>
      <c r="D69" s="6" t="s">
        <v>14</v>
      </c>
      <c r="E69" s="6" t="s">
        <v>20</v>
      </c>
      <c r="F69" s="6" t="s">
        <v>16</v>
      </c>
      <c r="G69" s="6">
        <v>20.051179999999999</v>
      </c>
      <c r="H69" s="6">
        <v>99.879959999999997</v>
      </c>
      <c r="L69" s="6"/>
    </row>
    <row r="70" spans="2:12" ht="13.2">
      <c r="B70" s="6"/>
      <c r="C70" s="6"/>
      <c r="D70" s="6"/>
      <c r="E70" s="6"/>
      <c r="F70" s="6"/>
      <c r="L70" s="6"/>
    </row>
    <row r="71" spans="2:12" ht="13.2">
      <c r="B71" s="6" t="s">
        <v>107</v>
      </c>
      <c r="C71" s="6" t="s">
        <v>108</v>
      </c>
      <c r="D71" s="6" t="s">
        <v>14</v>
      </c>
      <c r="E71" s="6" t="s">
        <v>20</v>
      </c>
      <c r="F71" s="6" t="s">
        <v>16</v>
      </c>
      <c r="G71" s="6">
        <v>20.050719999999998</v>
      </c>
      <c r="H71" s="6">
        <v>99.879750000000001</v>
      </c>
      <c r="L71" s="6"/>
    </row>
    <row r="72" spans="2:12" ht="13.2">
      <c r="B72" s="6"/>
      <c r="D72" s="6"/>
      <c r="E72" s="6"/>
      <c r="F72" s="6"/>
      <c r="L72" s="6"/>
    </row>
    <row r="73" spans="2:12" ht="13.2">
      <c r="B73" s="6" t="s">
        <v>109</v>
      </c>
      <c r="C73" s="6" t="s">
        <v>110</v>
      </c>
      <c r="D73" s="6" t="s">
        <v>14</v>
      </c>
      <c r="E73" s="6" t="s">
        <v>20</v>
      </c>
      <c r="F73" s="6" t="s">
        <v>16</v>
      </c>
      <c r="G73" s="6">
        <v>20.057300000000001</v>
      </c>
      <c r="H73" s="6">
        <v>99.880120000000005</v>
      </c>
      <c r="L73" s="6"/>
    </row>
    <row r="74" spans="2:12" ht="13.2">
      <c r="B74" s="6"/>
      <c r="D74" s="6"/>
      <c r="E74" s="6"/>
      <c r="F74" s="6"/>
      <c r="L74" s="6"/>
    </row>
    <row r="75" spans="2:12" ht="13.2">
      <c r="B75" s="6" t="s">
        <v>111</v>
      </c>
      <c r="C75" s="6" t="s">
        <v>112</v>
      </c>
      <c r="D75" s="6" t="s">
        <v>14</v>
      </c>
      <c r="E75" s="6" t="s">
        <v>20</v>
      </c>
      <c r="F75" s="6" t="s">
        <v>16</v>
      </c>
      <c r="G75" s="6">
        <v>20.050750000000001</v>
      </c>
      <c r="H75" s="6">
        <v>99.880560000000003</v>
      </c>
      <c r="L75" s="6"/>
    </row>
    <row r="76" spans="2:12" ht="13.2">
      <c r="B76" s="6"/>
      <c r="D76" s="6"/>
      <c r="E76" s="6"/>
      <c r="F76" s="6"/>
      <c r="L76" s="6"/>
    </row>
    <row r="77" spans="2:12" ht="13.2">
      <c r="B77" s="6" t="s">
        <v>113</v>
      </c>
      <c r="C77" s="6" t="s">
        <v>114</v>
      </c>
      <c r="D77" s="6" t="s">
        <v>14</v>
      </c>
      <c r="E77" s="6" t="s">
        <v>15</v>
      </c>
      <c r="F77" s="6" t="s">
        <v>16</v>
      </c>
      <c r="G77" s="6">
        <v>20.05059</v>
      </c>
      <c r="H77" s="6">
        <v>99.880949999999999</v>
      </c>
      <c r="L77" s="6"/>
    </row>
    <row r="78" spans="2:12" ht="13.2">
      <c r="B78" s="6"/>
      <c r="C78" s="6" t="s">
        <v>115</v>
      </c>
      <c r="D78" s="6" t="s">
        <v>14</v>
      </c>
      <c r="E78" s="6" t="s">
        <v>20</v>
      </c>
      <c r="F78" s="6" t="s">
        <v>16</v>
      </c>
      <c r="G78" s="6">
        <v>20.050699999999999</v>
      </c>
      <c r="H78" s="6">
        <v>99.880880000000005</v>
      </c>
      <c r="L78" s="6"/>
    </row>
    <row r="79" spans="2:12" ht="13.2">
      <c r="B79" s="6"/>
      <c r="C79" s="6" t="s">
        <v>116</v>
      </c>
      <c r="D79" s="6" t="s">
        <v>14</v>
      </c>
      <c r="E79" s="6" t="s">
        <v>15</v>
      </c>
      <c r="F79" s="6" t="s">
        <v>16</v>
      </c>
      <c r="G79" s="6">
        <v>20.051030000000001</v>
      </c>
      <c r="H79" s="6">
        <v>99.880970000000005</v>
      </c>
      <c r="L79" s="6"/>
    </row>
    <row r="80" spans="2:12" ht="13.2">
      <c r="B80" s="6"/>
      <c r="D80" s="6"/>
      <c r="E80" s="6"/>
      <c r="F80" s="6"/>
      <c r="L80" s="6"/>
    </row>
    <row r="81" spans="1:26" ht="13.2">
      <c r="B81" s="6" t="s">
        <v>117</v>
      </c>
      <c r="C81" s="6" t="s">
        <v>118</v>
      </c>
      <c r="D81" s="6" t="s">
        <v>14</v>
      </c>
      <c r="E81" s="6" t="s">
        <v>20</v>
      </c>
      <c r="F81" s="6" t="s">
        <v>16</v>
      </c>
      <c r="G81" s="6">
        <v>20.05114</v>
      </c>
      <c r="H81" s="6">
        <v>99.881309999999999</v>
      </c>
      <c r="L81" s="6"/>
    </row>
    <row r="82" spans="1:26" ht="13.2">
      <c r="B82" s="6"/>
      <c r="C82" s="6" t="s">
        <v>119</v>
      </c>
      <c r="D82" s="6" t="s">
        <v>14</v>
      </c>
      <c r="E82" s="6" t="s">
        <v>15</v>
      </c>
      <c r="F82" s="6" t="s">
        <v>16</v>
      </c>
      <c r="G82" s="6">
        <v>20.05095</v>
      </c>
      <c r="H82" s="6">
        <v>99.881370000000004</v>
      </c>
      <c r="L82" s="6"/>
    </row>
    <row r="83" spans="1:26" ht="13.2">
      <c r="B83" s="6"/>
      <c r="C83" s="6" t="s">
        <v>120</v>
      </c>
      <c r="D83" s="6" t="s">
        <v>49</v>
      </c>
      <c r="E83" s="6"/>
      <c r="F83" s="6" t="s">
        <v>29</v>
      </c>
      <c r="G83" s="6">
        <v>20.051217699999999</v>
      </c>
      <c r="H83" s="6">
        <v>99.881331099999997</v>
      </c>
      <c r="I83" s="6" t="s">
        <v>121</v>
      </c>
      <c r="J83" s="6"/>
      <c r="L83" s="6"/>
    </row>
    <row r="84" spans="1:26" ht="13.2">
      <c r="B84" s="6"/>
      <c r="D84" s="6"/>
      <c r="E84" s="6"/>
      <c r="F84" s="6"/>
      <c r="L84" s="6"/>
    </row>
    <row r="85" spans="1:26" ht="13.2">
      <c r="A85" s="1"/>
      <c r="B85" s="6" t="s">
        <v>122</v>
      </c>
      <c r="C85" s="6" t="s">
        <v>123</v>
      </c>
      <c r="D85" s="6" t="s">
        <v>14</v>
      </c>
      <c r="E85" s="6" t="s">
        <v>20</v>
      </c>
      <c r="F85" s="6" t="s">
        <v>16</v>
      </c>
      <c r="G85" s="6">
        <v>20.050445799999999</v>
      </c>
      <c r="H85" s="6">
        <v>99.881694199999998</v>
      </c>
      <c r="L85" s="6"/>
    </row>
    <row r="86" spans="1:26" ht="13.2">
      <c r="A86" s="1"/>
      <c r="B86" s="6"/>
      <c r="C86" s="6" t="s">
        <v>124</v>
      </c>
      <c r="D86" s="6" t="s">
        <v>14</v>
      </c>
      <c r="E86" s="6" t="s">
        <v>15</v>
      </c>
      <c r="F86" s="6" t="s">
        <v>16</v>
      </c>
      <c r="G86" s="6">
        <v>20.050357300000002</v>
      </c>
      <c r="H86" s="6">
        <v>99.881494399999994</v>
      </c>
      <c r="L86" s="6"/>
    </row>
    <row r="87" spans="1:26" ht="13.2">
      <c r="A87" s="1"/>
      <c r="B87" s="6"/>
      <c r="C87" s="6" t="s">
        <v>125</v>
      </c>
      <c r="D87" s="6" t="s">
        <v>14</v>
      </c>
      <c r="E87" s="6" t="s">
        <v>20</v>
      </c>
      <c r="F87" s="6" t="s">
        <v>16</v>
      </c>
      <c r="G87" s="6">
        <v>20.050446999999998</v>
      </c>
      <c r="H87" s="6">
        <v>99.881388799999996</v>
      </c>
      <c r="L87" s="6"/>
    </row>
    <row r="88" spans="1:26" ht="13.2">
      <c r="A88" s="1"/>
      <c r="B88" s="6"/>
      <c r="C88" s="6" t="s">
        <v>126</v>
      </c>
      <c r="D88" s="6" t="s">
        <v>14</v>
      </c>
      <c r="E88" s="6" t="s">
        <v>15</v>
      </c>
      <c r="F88" s="6" t="s">
        <v>16</v>
      </c>
      <c r="G88" s="6">
        <v>20.0503702</v>
      </c>
      <c r="H88" s="6">
        <v>99.881099800000001</v>
      </c>
      <c r="L88" s="6"/>
    </row>
    <row r="89" spans="1:26" ht="13.2">
      <c r="A89" s="1"/>
      <c r="B89" s="6"/>
      <c r="C89" s="6" t="s">
        <v>127</v>
      </c>
      <c r="D89" s="6" t="s">
        <v>14</v>
      </c>
      <c r="E89" s="6" t="s">
        <v>20</v>
      </c>
      <c r="F89" s="6" t="s">
        <v>16</v>
      </c>
      <c r="G89" s="6">
        <v>20.050451800000001</v>
      </c>
      <c r="H89" s="6">
        <v>99.881004500000003</v>
      </c>
      <c r="L89" s="6"/>
    </row>
    <row r="90" spans="1:26" ht="13.2">
      <c r="A90" s="1"/>
      <c r="B90" s="6"/>
      <c r="C90" s="6" t="s">
        <v>128</v>
      </c>
      <c r="D90" s="6" t="s">
        <v>14</v>
      </c>
      <c r="E90" s="6" t="s">
        <v>20</v>
      </c>
      <c r="F90" s="6" t="s">
        <v>16</v>
      </c>
      <c r="G90" s="6">
        <v>20.050442</v>
      </c>
      <c r="H90" s="6">
        <v>99.880733599999999</v>
      </c>
      <c r="L90" s="6"/>
    </row>
    <row r="91" spans="1:26" ht="13.2">
      <c r="A91" s="1"/>
      <c r="B91" s="1"/>
      <c r="C91" s="6" t="s">
        <v>129</v>
      </c>
      <c r="D91" s="1" t="s">
        <v>14</v>
      </c>
      <c r="E91" s="1" t="s">
        <v>15</v>
      </c>
      <c r="F91" s="1" t="s">
        <v>16</v>
      </c>
      <c r="G91" s="1">
        <v>20.050375200000001</v>
      </c>
      <c r="H91" s="1">
        <v>99.880723599999996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6" t="s">
        <v>130</v>
      </c>
      <c r="D92" s="1" t="s">
        <v>14</v>
      </c>
      <c r="E92" s="1" t="s">
        <v>15</v>
      </c>
      <c r="F92" s="1" t="s">
        <v>16</v>
      </c>
      <c r="G92" s="1">
        <v>20.0503812</v>
      </c>
      <c r="H92" s="1">
        <v>99.880708499999997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6" t="s">
        <v>131</v>
      </c>
      <c r="D93" s="1" t="s">
        <v>14</v>
      </c>
      <c r="E93" s="1" t="s">
        <v>20</v>
      </c>
      <c r="F93" s="1" t="s">
        <v>16</v>
      </c>
      <c r="G93" s="1">
        <v>20.050446399999998</v>
      </c>
      <c r="H93" s="1">
        <v>99.880579400000002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6"/>
      <c r="C94" s="6" t="s">
        <v>132</v>
      </c>
      <c r="D94" s="6" t="s">
        <v>14</v>
      </c>
      <c r="E94" s="6" t="s">
        <v>15</v>
      </c>
      <c r="F94" s="6" t="s">
        <v>16</v>
      </c>
      <c r="G94" s="6">
        <v>20.050368599999999</v>
      </c>
      <c r="H94" s="6">
        <v>99.880339699999993</v>
      </c>
      <c r="L94" s="6"/>
    </row>
    <row r="95" spans="1:26" ht="13.2">
      <c r="A95" s="1"/>
      <c r="B95" s="6"/>
      <c r="C95" s="6" t="s">
        <v>133</v>
      </c>
      <c r="D95" s="6" t="s">
        <v>14</v>
      </c>
      <c r="E95" s="6" t="s">
        <v>20</v>
      </c>
      <c r="F95" s="6" t="s">
        <v>16</v>
      </c>
      <c r="G95" s="6">
        <v>20.050456799999999</v>
      </c>
      <c r="H95" s="6">
        <v>99.880195499999999</v>
      </c>
      <c r="L95" s="6"/>
    </row>
    <row r="96" spans="1:26" ht="13.2">
      <c r="A96" s="1"/>
      <c r="B96" s="6"/>
      <c r="C96" s="6" t="s">
        <v>134</v>
      </c>
      <c r="D96" s="6" t="s">
        <v>14</v>
      </c>
      <c r="E96" s="6" t="s">
        <v>15</v>
      </c>
      <c r="F96" s="6" t="s">
        <v>16</v>
      </c>
      <c r="G96" s="6">
        <v>20.050373</v>
      </c>
      <c r="H96" s="6">
        <v>99.879957099999999</v>
      </c>
      <c r="L96" s="6"/>
    </row>
    <row r="97" spans="1:12" ht="13.2">
      <c r="A97" s="1"/>
      <c r="B97" s="6"/>
      <c r="C97" s="6" t="s">
        <v>135</v>
      </c>
      <c r="D97" s="6" t="s">
        <v>14</v>
      </c>
      <c r="E97" s="6" t="s">
        <v>20</v>
      </c>
      <c r="F97" s="6" t="s">
        <v>16</v>
      </c>
      <c r="G97" s="6">
        <v>20.050460600000001</v>
      </c>
      <c r="H97" s="6">
        <v>99.879809600000002</v>
      </c>
      <c r="L97" s="6"/>
    </row>
    <row r="98" spans="1:12" ht="13.2">
      <c r="A98" s="1"/>
      <c r="B98" s="6"/>
      <c r="C98" s="6" t="s">
        <v>136</v>
      </c>
      <c r="D98" s="6" t="s">
        <v>14</v>
      </c>
      <c r="E98" s="6" t="s">
        <v>15</v>
      </c>
      <c r="F98" s="6" t="s">
        <v>16</v>
      </c>
      <c r="G98" s="6">
        <v>20.050375899999999</v>
      </c>
      <c r="H98" s="6">
        <v>99.879538400000001</v>
      </c>
      <c r="L98" s="6"/>
    </row>
    <row r="99" spans="1:12" ht="13.2">
      <c r="A99" s="1"/>
      <c r="B99" s="6"/>
      <c r="C99" s="6" t="s">
        <v>137</v>
      </c>
      <c r="D99" s="6" t="s">
        <v>14</v>
      </c>
      <c r="E99" s="6" t="s">
        <v>15</v>
      </c>
      <c r="F99" s="6" t="s">
        <v>16</v>
      </c>
      <c r="G99" s="6">
        <v>20.050394099999998</v>
      </c>
      <c r="H99" s="6">
        <v>99.879450199999994</v>
      </c>
      <c r="L99" s="6"/>
    </row>
    <row r="100" spans="1:12" ht="13.2">
      <c r="A100" s="1"/>
      <c r="B100" s="6"/>
      <c r="C100" s="6" t="s">
        <v>138</v>
      </c>
      <c r="D100" s="6" t="s">
        <v>14</v>
      </c>
      <c r="E100" s="6" t="s">
        <v>20</v>
      </c>
      <c r="F100" s="6" t="s">
        <v>16</v>
      </c>
      <c r="G100" s="6">
        <v>20.050396299999999</v>
      </c>
      <c r="H100" s="6">
        <v>99.879111899999998</v>
      </c>
      <c r="L100" s="6"/>
    </row>
    <row r="101" spans="1:12" ht="13.2">
      <c r="A101" s="1"/>
      <c r="B101" s="6"/>
      <c r="C101" s="6" t="s">
        <v>139</v>
      </c>
      <c r="D101" s="6" t="s">
        <v>14</v>
      </c>
      <c r="E101" s="6" t="s">
        <v>15</v>
      </c>
      <c r="F101" s="6" t="s">
        <v>16</v>
      </c>
      <c r="G101" s="6">
        <v>20.050396299999999</v>
      </c>
      <c r="H101" s="6">
        <v>99.879111899999998</v>
      </c>
      <c r="I101" s="6"/>
      <c r="L101" s="6"/>
    </row>
    <row r="102" spans="1:12" ht="13.2">
      <c r="A102" s="1"/>
      <c r="B102" s="6"/>
      <c r="C102" s="6" t="s">
        <v>140</v>
      </c>
      <c r="D102" s="6" t="s">
        <v>14</v>
      </c>
      <c r="E102" s="6" t="s">
        <v>20</v>
      </c>
      <c r="F102" s="6" t="s">
        <v>29</v>
      </c>
      <c r="G102" s="6">
        <v>20.050469100000001</v>
      </c>
      <c r="H102" s="6">
        <v>99.878646500000002</v>
      </c>
      <c r="I102" s="6" t="s">
        <v>141</v>
      </c>
      <c r="L102" s="6"/>
    </row>
    <row r="103" spans="1:12" ht="13.2">
      <c r="A103" s="1"/>
      <c r="B103" s="6"/>
      <c r="C103" s="6" t="s">
        <v>142</v>
      </c>
      <c r="D103" s="6" t="s">
        <v>14</v>
      </c>
      <c r="E103" s="6" t="s">
        <v>15</v>
      </c>
      <c r="F103" s="6" t="s">
        <v>16</v>
      </c>
      <c r="G103" s="6">
        <v>20.050398900000001</v>
      </c>
      <c r="H103" s="6">
        <v>99.878633800000003</v>
      </c>
      <c r="L103" s="6"/>
    </row>
    <row r="104" spans="1:12" ht="13.2">
      <c r="A104" s="1"/>
      <c r="B104" s="6"/>
      <c r="C104" s="6" t="s">
        <v>143</v>
      </c>
      <c r="D104" s="6" t="s">
        <v>14</v>
      </c>
      <c r="E104" s="6" t="s">
        <v>20</v>
      </c>
      <c r="F104" s="6" t="s">
        <v>16</v>
      </c>
      <c r="G104" s="6">
        <v>20.050460300000001</v>
      </c>
      <c r="H104" s="6">
        <v>99.878331399999993</v>
      </c>
      <c r="L104" s="6"/>
    </row>
    <row r="105" spans="1:12" ht="13.2">
      <c r="A105" s="1"/>
      <c r="B105" s="6"/>
      <c r="C105" s="6" t="s">
        <v>144</v>
      </c>
      <c r="D105" s="6" t="s">
        <v>14</v>
      </c>
      <c r="E105" s="6" t="s">
        <v>20</v>
      </c>
      <c r="F105" s="6" t="s">
        <v>29</v>
      </c>
      <c r="G105" s="6">
        <v>20.050461200000001</v>
      </c>
      <c r="H105" s="6">
        <v>99.8782566</v>
      </c>
      <c r="I105" s="6" t="s">
        <v>141</v>
      </c>
      <c r="L105" s="6"/>
    </row>
    <row r="106" spans="1:12" ht="13.2">
      <c r="A106" s="1"/>
      <c r="B106" s="6"/>
      <c r="C106" s="6" t="s">
        <v>145</v>
      </c>
      <c r="D106" s="6" t="s">
        <v>14</v>
      </c>
      <c r="E106" s="6" t="s">
        <v>20</v>
      </c>
      <c r="F106" s="6" t="s">
        <v>16</v>
      </c>
      <c r="G106" s="6">
        <v>20.050461200000001</v>
      </c>
      <c r="H106" s="6">
        <v>99.878091299999994</v>
      </c>
      <c r="L106" s="6"/>
    </row>
    <row r="107" spans="1:12" ht="13.2">
      <c r="A107" s="1"/>
      <c r="B107" s="6"/>
      <c r="C107" s="6" t="s">
        <v>146</v>
      </c>
      <c r="D107" s="6" t="s">
        <v>14</v>
      </c>
      <c r="E107" s="6" t="s">
        <v>20</v>
      </c>
      <c r="F107" s="6" t="s">
        <v>29</v>
      </c>
      <c r="G107" s="6">
        <v>20.050471300000002</v>
      </c>
      <c r="H107" s="6">
        <v>99.877950799999994</v>
      </c>
      <c r="I107" s="6" t="s">
        <v>141</v>
      </c>
      <c r="L107" s="6"/>
    </row>
    <row r="108" spans="1:12" ht="13.2">
      <c r="A108" s="1"/>
      <c r="B108" s="6"/>
      <c r="C108" s="6" t="s">
        <v>147</v>
      </c>
      <c r="D108" s="6" t="s">
        <v>148</v>
      </c>
      <c r="E108" s="6"/>
      <c r="F108" s="6" t="s">
        <v>16</v>
      </c>
      <c r="G108" s="6">
        <v>20.0504</v>
      </c>
      <c r="H108" s="6">
        <v>99.880549999999999</v>
      </c>
      <c r="L108" s="6"/>
    </row>
    <row r="109" spans="1:12" ht="13.2">
      <c r="A109" s="1"/>
      <c r="B109" s="6"/>
      <c r="C109" s="6" t="s">
        <v>149</v>
      </c>
      <c r="D109" s="6" t="s">
        <v>148</v>
      </c>
      <c r="E109" s="6"/>
      <c r="F109" s="6" t="s">
        <v>29</v>
      </c>
      <c r="G109" s="6">
        <v>20.0504</v>
      </c>
      <c r="H109" s="6">
        <v>99.879769999999994</v>
      </c>
      <c r="I109" s="6" t="s">
        <v>150</v>
      </c>
      <c r="J109" s="6"/>
      <c r="L109" s="6"/>
    </row>
    <row r="110" spans="1:12" ht="15.75" customHeight="1">
      <c r="A110" s="1"/>
      <c r="B110" s="6"/>
      <c r="C110" s="6" t="s">
        <v>151</v>
      </c>
      <c r="D110" s="6" t="s">
        <v>148</v>
      </c>
      <c r="E110" s="6"/>
      <c r="F110" s="6" t="s">
        <v>29</v>
      </c>
      <c r="G110" s="6">
        <v>20.050439999999998</v>
      </c>
      <c r="H110" s="6">
        <v>99.878259999999997</v>
      </c>
      <c r="I110" s="6" t="s">
        <v>152</v>
      </c>
      <c r="J110" s="6"/>
      <c r="L110" s="6"/>
    </row>
    <row r="111" spans="1:12" ht="13.2">
      <c r="A111" s="1"/>
      <c r="B111" s="6"/>
      <c r="C111" s="6" t="s">
        <v>153</v>
      </c>
      <c r="D111" s="6" t="s">
        <v>148</v>
      </c>
      <c r="E111" s="6"/>
      <c r="F111" s="6" t="s">
        <v>29</v>
      </c>
      <c r="G111" s="6">
        <v>20.050419999999999</v>
      </c>
      <c r="H111" s="6">
        <v>99.878069999999994</v>
      </c>
      <c r="I111" s="6" t="s">
        <v>154</v>
      </c>
      <c r="J111" s="6"/>
      <c r="L111" s="6"/>
    </row>
    <row r="112" spans="1:12" ht="13.2">
      <c r="A112" s="1"/>
      <c r="B112" s="6"/>
      <c r="C112" s="6" t="s">
        <v>155</v>
      </c>
      <c r="D112" s="6" t="s">
        <v>148</v>
      </c>
      <c r="E112" s="6"/>
      <c r="F112" s="6" t="s">
        <v>16</v>
      </c>
      <c r="G112" s="6">
        <v>20.050280000000001</v>
      </c>
      <c r="H112" s="6">
        <v>99.877499999999998</v>
      </c>
      <c r="I112" s="6"/>
      <c r="L112" s="6"/>
    </row>
    <row r="113" spans="1:26" ht="13.2">
      <c r="A113" s="1"/>
      <c r="B113" s="6"/>
      <c r="C113" s="6" t="s">
        <v>156</v>
      </c>
      <c r="D113" s="6" t="s">
        <v>148</v>
      </c>
      <c r="E113" s="6"/>
      <c r="F113" s="6" t="s">
        <v>29</v>
      </c>
      <c r="G113" s="6">
        <v>20.0502675</v>
      </c>
      <c r="H113" s="6">
        <v>99.877475799999999</v>
      </c>
      <c r="I113" s="6" t="s">
        <v>157</v>
      </c>
      <c r="J113" s="6"/>
      <c r="L113" s="6"/>
    </row>
    <row r="114" spans="1:26" ht="13.2">
      <c r="B114" s="6"/>
      <c r="D114" s="6"/>
      <c r="E114" s="6"/>
      <c r="F114" s="6"/>
      <c r="L114" s="6"/>
    </row>
    <row r="115" spans="1:26" ht="13.2">
      <c r="B115" s="6" t="s">
        <v>158</v>
      </c>
      <c r="C115" s="6" t="s">
        <v>159</v>
      </c>
      <c r="D115" s="6" t="s">
        <v>49</v>
      </c>
      <c r="E115" s="6"/>
      <c r="F115" s="6" t="s">
        <v>29</v>
      </c>
      <c r="G115" s="6">
        <v>20.050540000000002</v>
      </c>
      <c r="H115" s="11">
        <v>99.876000000000005</v>
      </c>
      <c r="I115" s="6" t="s">
        <v>160</v>
      </c>
      <c r="J115" s="6"/>
      <c r="L115" s="6"/>
    </row>
    <row r="116" spans="1:26" ht="13.2">
      <c r="B116" s="6"/>
      <c r="C116" s="6" t="s">
        <v>161</v>
      </c>
      <c r="D116" s="6" t="s">
        <v>14</v>
      </c>
      <c r="E116" s="6" t="s">
        <v>15</v>
      </c>
      <c r="F116" s="6" t="s">
        <v>16</v>
      </c>
      <c r="G116" s="6">
        <v>20.050460000000001</v>
      </c>
      <c r="H116" s="6">
        <v>99.876480000000001</v>
      </c>
      <c r="L116" s="6"/>
    </row>
    <row r="117" spans="1:26" ht="13.2">
      <c r="B117" s="6"/>
      <c r="C117" s="6" t="s">
        <v>162</v>
      </c>
      <c r="D117" s="6" t="s">
        <v>14</v>
      </c>
      <c r="E117" s="6" t="s">
        <v>15</v>
      </c>
      <c r="F117" s="6" t="s">
        <v>29</v>
      </c>
      <c r="G117" s="6">
        <v>20.050329999999999</v>
      </c>
      <c r="H117" s="6">
        <v>99.876779999999997</v>
      </c>
      <c r="I117" s="6" t="s">
        <v>30</v>
      </c>
      <c r="J117" s="6"/>
      <c r="L117" s="6"/>
    </row>
    <row r="118" spans="1:26" ht="13.2">
      <c r="B118" s="6"/>
      <c r="C118" s="6" t="s">
        <v>163</v>
      </c>
      <c r="D118" s="6" t="s">
        <v>14</v>
      </c>
      <c r="E118" s="6" t="s">
        <v>15</v>
      </c>
      <c r="F118" s="6" t="s">
        <v>16</v>
      </c>
      <c r="G118" s="6">
        <v>20.050270000000001</v>
      </c>
      <c r="H118" s="6">
        <v>99.876959999999997</v>
      </c>
      <c r="L118" s="6"/>
    </row>
    <row r="119" spans="1:26" ht="13.2">
      <c r="B119" s="6"/>
      <c r="C119" s="6" t="s">
        <v>164</v>
      </c>
      <c r="D119" s="6" t="s">
        <v>14</v>
      </c>
      <c r="E119" s="6" t="s">
        <v>15</v>
      </c>
      <c r="F119" s="6" t="s">
        <v>16</v>
      </c>
      <c r="G119" s="6">
        <v>20.050319999999999</v>
      </c>
      <c r="H119" s="6">
        <v>99.87724</v>
      </c>
      <c r="L119" s="6"/>
    </row>
    <row r="120" spans="1:26" ht="13.2">
      <c r="B120" s="6"/>
      <c r="C120" s="6" t="s">
        <v>165</v>
      </c>
      <c r="D120" s="6" t="s">
        <v>14</v>
      </c>
      <c r="E120" s="6" t="s">
        <v>15</v>
      </c>
      <c r="F120" s="6" t="s">
        <v>16</v>
      </c>
      <c r="G120" s="6">
        <v>20.050280000000001</v>
      </c>
      <c r="H120" s="6">
        <v>99.877539999999996</v>
      </c>
      <c r="L120" s="6"/>
    </row>
    <row r="121" spans="1:26" ht="13.2">
      <c r="B121" s="6"/>
      <c r="D121" s="6"/>
      <c r="E121" s="6"/>
      <c r="F121" s="6"/>
      <c r="G121" s="6"/>
      <c r="H121" s="6"/>
      <c r="L121" s="6"/>
    </row>
    <row r="122" spans="1:26" ht="13.2">
      <c r="B122" s="6"/>
      <c r="D122" s="6"/>
      <c r="E122" s="6"/>
      <c r="F122" s="6"/>
      <c r="G122" s="6"/>
      <c r="H122" s="6"/>
      <c r="L122" s="6"/>
    </row>
    <row r="123" spans="1:26" ht="13.2">
      <c r="A123" s="1"/>
      <c r="B123" s="1" t="s">
        <v>166</v>
      </c>
      <c r="C123" s="1"/>
      <c r="D123" s="1"/>
      <c r="E123" s="1"/>
      <c r="F123" s="1"/>
      <c r="G123" s="1"/>
      <c r="H123" s="1"/>
      <c r="I123" s="1" t="s">
        <v>167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B124" s="6"/>
      <c r="D124" s="6"/>
      <c r="E124" s="6"/>
      <c r="F124" s="6"/>
      <c r="L124" s="6"/>
    </row>
    <row r="125" spans="1:26" ht="13.2">
      <c r="B125" s="6" t="s">
        <v>168</v>
      </c>
      <c r="C125" s="6" t="s">
        <v>169</v>
      </c>
      <c r="D125" s="6" t="s">
        <v>14</v>
      </c>
      <c r="E125" s="6" t="s">
        <v>15</v>
      </c>
      <c r="F125" s="6" t="s">
        <v>16</v>
      </c>
      <c r="G125" s="6">
        <v>20.050170000000001</v>
      </c>
      <c r="H125" s="6">
        <v>99.881709999999998</v>
      </c>
      <c r="L125" s="6"/>
    </row>
    <row r="126" spans="1:26" ht="13.2">
      <c r="B126" s="6"/>
      <c r="D126" s="6"/>
      <c r="E126" s="6"/>
      <c r="F126" s="6"/>
      <c r="L126" s="6"/>
    </row>
    <row r="127" spans="1:26" ht="13.2">
      <c r="B127" s="6" t="s">
        <v>170</v>
      </c>
      <c r="C127" s="6" t="s">
        <v>171</v>
      </c>
      <c r="D127" s="6" t="s">
        <v>14</v>
      </c>
      <c r="E127" s="6" t="s">
        <v>15</v>
      </c>
      <c r="F127" s="6" t="s">
        <v>16</v>
      </c>
      <c r="G127" s="6">
        <v>20.050196700000001</v>
      </c>
      <c r="H127" s="6">
        <v>99.881349200000002</v>
      </c>
      <c r="L127" s="6"/>
    </row>
    <row r="128" spans="1:26" ht="13.2">
      <c r="B128" s="6"/>
      <c r="D128" s="6"/>
      <c r="E128" s="6"/>
      <c r="F128" s="6"/>
      <c r="L128" s="6"/>
    </row>
    <row r="129" spans="1:26" ht="13.2">
      <c r="A129" s="1"/>
      <c r="B129" s="1" t="s">
        <v>172</v>
      </c>
      <c r="C129" s="1"/>
      <c r="D129" s="1"/>
      <c r="E129" s="1"/>
      <c r="F129" s="1"/>
      <c r="G129" s="1"/>
      <c r="H129" s="1"/>
      <c r="I129" s="1" t="s">
        <v>167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B130" s="6"/>
      <c r="D130" s="6"/>
      <c r="E130" s="6"/>
      <c r="F130" s="6"/>
      <c r="L130" s="6"/>
    </row>
    <row r="131" spans="1:26" ht="13.2">
      <c r="B131" s="6" t="s">
        <v>173</v>
      </c>
      <c r="C131" s="6" t="s">
        <v>174</v>
      </c>
      <c r="D131" s="6" t="s">
        <v>14</v>
      </c>
      <c r="E131" s="6" t="s">
        <v>15</v>
      </c>
      <c r="F131" s="6" t="s">
        <v>16</v>
      </c>
      <c r="G131" s="6">
        <v>20.0501538</v>
      </c>
      <c r="H131" s="6">
        <v>99.880573400000003</v>
      </c>
      <c r="L131" s="6"/>
    </row>
    <row r="132" spans="1:26" ht="13.2">
      <c r="B132" s="6"/>
      <c r="D132" s="6"/>
      <c r="E132" s="6"/>
      <c r="F132" s="6"/>
      <c r="L132" s="6"/>
    </row>
    <row r="133" spans="1:26" ht="13.2">
      <c r="B133" s="6" t="s">
        <v>175</v>
      </c>
      <c r="C133" s="6" t="s">
        <v>176</v>
      </c>
      <c r="D133" s="6" t="s">
        <v>14</v>
      </c>
      <c r="E133" s="6" t="s">
        <v>15</v>
      </c>
      <c r="F133" s="6" t="s">
        <v>16</v>
      </c>
      <c r="G133" s="6">
        <v>20.0501614</v>
      </c>
      <c r="H133" s="6">
        <v>99.880120399999996</v>
      </c>
      <c r="L133" s="6"/>
    </row>
    <row r="134" spans="1:26" ht="13.2">
      <c r="B134" s="6"/>
      <c r="D134" s="6"/>
      <c r="E134" s="6"/>
      <c r="F134" s="6"/>
      <c r="L134" s="6"/>
    </row>
    <row r="135" spans="1:26" ht="13.2">
      <c r="B135" s="6" t="s">
        <v>177</v>
      </c>
      <c r="C135" s="6" t="s">
        <v>178</v>
      </c>
      <c r="D135" s="6" t="s">
        <v>14</v>
      </c>
      <c r="E135" s="6" t="s">
        <v>15</v>
      </c>
      <c r="F135" s="6" t="s">
        <v>16</v>
      </c>
      <c r="G135" s="6">
        <v>20.050177099999999</v>
      </c>
      <c r="H135" s="6">
        <v>99.879804300000004</v>
      </c>
      <c r="L135" s="6"/>
    </row>
    <row r="136" spans="1:26" ht="13.2">
      <c r="B136" s="6"/>
      <c r="D136" s="6"/>
      <c r="E136" s="6"/>
      <c r="F136" s="6"/>
      <c r="L136" s="6"/>
    </row>
    <row r="137" spans="1:26" ht="13.2">
      <c r="A137" s="1"/>
      <c r="B137" s="1" t="s">
        <v>179</v>
      </c>
      <c r="C137" s="1" t="s">
        <v>180</v>
      </c>
      <c r="D137" s="1" t="s">
        <v>14</v>
      </c>
      <c r="E137" s="1" t="s">
        <v>20</v>
      </c>
      <c r="F137" s="1" t="s">
        <v>16</v>
      </c>
      <c r="G137" s="1">
        <v>20.0500042</v>
      </c>
      <c r="H137" s="1">
        <v>99.879334200000002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 t="s">
        <v>181</v>
      </c>
      <c r="D138" s="1" t="s">
        <v>14</v>
      </c>
      <c r="E138" s="1" t="s">
        <v>20</v>
      </c>
      <c r="F138" s="1" t="s">
        <v>16</v>
      </c>
      <c r="G138" s="1">
        <v>20.050077600000002</v>
      </c>
      <c r="H138" s="1">
        <v>99.879448499999995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 t="s">
        <v>182</v>
      </c>
      <c r="C140" s="1" t="s">
        <v>183</v>
      </c>
      <c r="D140" s="1" t="s">
        <v>14</v>
      </c>
      <c r="E140" s="1" t="s">
        <v>20</v>
      </c>
      <c r="F140" s="1" t="s">
        <v>16</v>
      </c>
      <c r="G140" s="1">
        <v>20.049769999999999</v>
      </c>
      <c r="H140" s="1">
        <v>99.879450000000006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 t="s">
        <v>184</v>
      </c>
      <c r="C142" s="1" t="s">
        <v>185</v>
      </c>
      <c r="D142" s="1" t="s">
        <v>14</v>
      </c>
      <c r="E142" s="1" t="s">
        <v>20</v>
      </c>
      <c r="F142" s="1" t="s">
        <v>16</v>
      </c>
      <c r="G142" s="1">
        <v>20.049430999999998</v>
      </c>
      <c r="H142" s="1">
        <v>99.879372799999999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B143" s="6"/>
      <c r="D143" s="6"/>
      <c r="E143" s="6"/>
      <c r="F143" s="6"/>
      <c r="L143" s="6"/>
    </row>
    <row r="144" spans="1:26" ht="13.2">
      <c r="B144" s="6" t="s">
        <v>186</v>
      </c>
      <c r="C144" s="6" t="s">
        <v>187</v>
      </c>
      <c r="D144" s="6" t="s">
        <v>14</v>
      </c>
      <c r="E144" s="6" t="s">
        <v>15</v>
      </c>
      <c r="F144" s="6" t="s">
        <v>16</v>
      </c>
      <c r="G144" s="6">
        <v>20.05058</v>
      </c>
      <c r="H144" s="6">
        <v>99.879409999999993</v>
      </c>
      <c r="L144" s="6"/>
    </row>
    <row r="145" spans="2:12" ht="13.2">
      <c r="B145" s="6"/>
      <c r="D145" s="6"/>
      <c r="E145" s="6"/>
      <c r="F145" s="6"/>
      <c r="L145" s="6"/>
    </row>
    <row r="146" spans="2:12" ht="13.2">
      <c r="B146" s="6" t="s">
        <v>188</v>
      </c>
      <c r="C146" s="6" t="s">
        <v>189</v>
      </c>
      <c r="D146" s="6" t="s">
        <v>14</v>
      </c>
      <c r="E146" s="6" t="s">
        <v>15</v>
      </c>
      <c r="F146" s="6" t="s">
        <v>16</v>
      </c>
      <c r="G146" s="6">
        <v>20.050684700000001</v>
      </c>
      <c r="H146" s="6">
        <v>99.879106899999996</v>
      </c>
      <c r="I146" s="6"/>
      <c r="L146" s="6"/>
    </row>
    <row r="147" spans="2:12" ht="13.2">
      <c r="B147" s="6"/>
      <c r="C147" s="6" t="s">
        <v>190</v>
      </c>
      <c r="D147" s="6" t="s">
        <v>14</v>
      </c>
      <c r="E147" s="6" t="s">
        <v>20</v>
      </c>
      <c r="F147" s="6" t="s">
        <v>16</v>
      </c>
      <c r="G147" s="6">
        <v>20.0507466</v>
      </c>
      <c r="H147" s="6">
        <v>99.879033500000006</v>
      </c>
      <c r="L147" s="6"/>
    </row>
    <row r="148" spans="2:12" ht="13.2">
      <c r="B148" s="6"/>
      <c r="D148" s="6"/>
      <c r="E148" s="6"/>
      <c r="F148" s="6"/>
      <c r="L148" s="6"/>
    </row>
    <row r="149" spans="2:12" ht="13.2">
      <c r="B149" s="6" t="s">
        <v>191</v>
      </c>
      <c r="C149" s="6" t="s">
        <v>192</v>
      </c>
      <c r="D149" s="6" t="s">
        <v>14</v>
      </c>
      <c r="E149" s="6" t="s">
        <v>15</v>
      </c>
      <c r="F149" s="6" t="s">
        <v>16</v>
      </c>
      <c r="G149" s="6">
        <v>20.050695900000001</v>
      </c>
      <c r="H149" s="6">
        <v>99.878714900000006</v>
      </c>
      <c r="L149" s="6"/>
    </row>
    <row r="150" spans="2:12" ht="13.2">
      <c r="B150" s="6" t="s">
        <v>191</v>
      </c>
      <c r="C150" s="6" t="s">
        <v>193</v>
      </c>
      <c r="D150" s="6" t="s">
        <v>14</v>
      </c>
      <c r="E150" s="6" t="s">
        <v>15</v>
      </c>
      <c r="F150" s="6" t="s">
        <v>16</v>
      </c>
      <c r="G150" s="6">
        <v>20.050770799999999</v>
      </c>
      <c r="H150" s="6">
        <v>99.878644899999998</v>
      </c>
      <c r="L150" s="6"/>
    </row>
    <row r="151" spans="2:12" ht="13.2">
      <c r="B151" s="6"/>
      <c r="D151" s="6"/>
      <c r="E151" s="6"/>
      <c r="F151" s="6"/>
      <c r="L151" s="6"/>
    </row>
    <row r="152" spans="2:12" ht="13.2">
      <c r="B152" s="6" t="s">
        <v>194</v>
      </c>
      <c r="C152" s="6" t="s">
        <v>195</v>
      </c>
      <c r="D152" s="6" t="s">
        <v>14</v>
      </c>
      <c r="E152" s="6" t="s">
        <v>20</v>
      </c>
      <c r="F152" s="6" t="s">
        <v>16</v>
      </c>
      <c r="G152" s="6">
        <v>20.050730000000001</v>
      </c>
      <c r="H152" s="6">
        <v>99.878259999999997</v>
      </c>
      <c r="L152" s="6"/>
    </row>
    <row r="153" spans="2:12" ht="13.2">
      <c r="B153" s="6"/>
      <c r="D153" s="6"/>
      <c r="E153" s="6"/>
      <c r="F153" s="6"/>
      <c r="L153" s="6"/>
    </row>
    <row r="154" spans="2:12" ht="13.2">
      <c r="B154" s="6" t="s">
        <v>196</v>
      </c>
      <c r="C154" s="6" t="s">
        <v>197</v>
      </c>
      <c r="D154" s="6" t="s">
        <v>14</v>
      </c>
      <c r="E154" s="6" t="s">
        <v>15</v>
      </c>
      <c r="F154" s="6" t="s">
        <v>16</v>
      </c>
      <c r="G154" s="6">
        <v>20.050565200000001</v>
      </c>
      <c r="H154" s="6">
        <v>99.877875700000004</v>
      </c>
      <c r="L154" s="6"/>
    </row>
    <row r="155" spans="2:12" ht="13.2">
      <c r="B155" s="6" t="s">
        <v>196</v>
      </c>
      <c r="C155" s="6" t="s">
        <v>198</v>
      </c>
      <c r="D155" s="6" t="s">
        <v>14</v>
      </c>
      <c r="E155" s="6" t="s">
        <v>15</v>
      </c>
      <c r="F155" s="6" t="s">
        <v>16</v>
      </c>
      <c r="G155" s="6">
        <v>20.050689200000001</v>
      </c>
      <c r="H155" s="6">
        <v>99.877952500000006</v>
      </c>
      <c r="L155" s="6"/>
    </row>
    <row r="156" spans="2:12" ht="13.2">
      <c r="B156" s="6"/>
      <c r="C156" s="6"/>
      <c r="D156" s="6"/>
      <c r="E156" s="6"/>
      <c r="F156" s="6"/>
      <c r="L156" s="6"/>
    </row>
    <row r="157" spans="2:12" ht="13.2">
      <c r="B157" s="6" t="s">
        <v>199</v>
      </c>
      <c r="C157" s="6" t="s">
        <v>200</v>
      </c>
      <c r="D157" s="6" t="s">
        <v>14</v>
      </c>
      <c r="E157" s="6" t="s">
        <v>15</v>
      </c>
      <c r="F157" s="6" t="s">
        <v>16</v>
      </c>
      <c r="G157" s="6">
        <v>20.0504918</v>
      </c>
      <c r="H157" s="6">
        <v>99.877495199999998</v>
      </c>
      <c r="L157" s="6"/>
    </row>
    <row r="158" spans="2:12" ht="13.2">
      <c r="B158" s="6" t="s">
        <v>199</v>
      </c>
      <c r="C158" s="6" t="s">
        <v>201</v>
      </c>
      <c r="D158" s="6" t="s">
        <v>14</v>
      </c>
      <c r="E158" s="6" t="s">
        <v>15</v>
      </c>
      <c r="F158" s="6" t="s">
        <v>16</v>
      </c>
      <c r="G158" s="6">
        <v>20.050716000000001</v>
      </c>
      <c r="H158" s="6">
        <v>99.877570599999999</v>
      </c>
      <c r="L158" s="6"/>
    </row>
    <row r="159" spans="2:12" ht="13.2">
      <c r="B159" s="6"/>
      <c r="D159" s="6"/>
      <c r="E159" s="6"/>
      <c r="F159" s="6"/>
      <c r="L159" s="6"/>
    </row>
    <row r="160" spans="2:12" ht="13.2">
      <c r="B160" s="6"/>
      <c r="D160" s="6"/>
      <c r="E160" s="6"/>
      <c r="F160" s="6"/>
      <c r="L160" s="6"/>
    </row>
    <row r="161" spans="2:12" ht="13.2">
      <c r="B161" s="6"/>
      <c r="D161" s="6"/>
      <c r="E161" s="6"/>
      <c r="F161" s="6"/>
      <c r="L161" s="6"/>
    </row>
    <row r="162" spans="2:12" ht="13.2">
      <c r="B162" s="6"/>
      <c r="D162" s="6"/>
      <c r="E162" s="6"/>
      <c r="F162" s="6"/>
      <c r="L162" s="6"/>
    </row>
    <row r="163" spans="2:12" ht="13.2">
      <c r="B163" s="6"/>
      <c r="D163" s="6"/>
      <c r="E163" s="6"/>
      <c r="F163" s="6"/>
      <c r="L163" s="6"/>
    </row>
    <row r="164" spans="2:12" ht="13.2">
      <c r="B164" s="6"/>
      <c r="D164" s="6"/>
      <c r="E164" s="6"/>
      <c r="F164" s="6"/>
      <c r="L164" s="6"/>
    </row>
    <row r="165" spans="2:12" ht="13.2">
      <c r="B165" s="6"/>
      <c r="D165" s="6"/>
      <c r="E165" s="6"/>
      <c r="F165" s="6"/>
      <c r="L165" s="6"/>
    </row>
    <row r="166" spans="2:12" ht="13.2">
      <c r="B166" s="6"/>
      <c r="D166" s="6"/>
      <c r="E166" s="6"/>
      <c r="F166" s="6"/>
      <c r="L166" s="6"/>
    </row>
    <row r="167" spans="2:12" ht="13.2">
      <c r="B167" s="6"/>
      <c r="D167" s="6"/>
      <c r="E167" s="6"/>
      <c r="F167" s="6"/>
      <c r="L167" s="6"/>
    </row>
    <row r="168" spans="2:12" ht="13.2">
      <c r="B168" s="6"/>
      <c r="D168" s="6"/>
      <c r="E168" s="6"/>
      <c r="F168" s="6"/>
      <c r="L168" s="6"/>
    </row>
    <row r="169" spans="2:12" ht="13.2">
      <c r="B169" s="6"/>
      <c r="D169" s="6"/>
      <c r="E169" s="6"/>
      <c r="F169" s="6"/>
      <c r="L169" s="6"/>
    </row>
    <row r="170" spans="2:12" ht="13.2">
      <c r="B170" s="6"/>
      <c r="D170" s="6"/>
      <c r="E170" s="6"/>
      <c r="F170" s="6"/>
      <c r="L170" s="6"/>
    </row>
    <row r="171" spans="2:12" ht="13.2">
      <c r="B171" s="6"/>
      <c r="D171" s="6"/>
      <c r="E171" s="6"/>
      <c r="F171" s="6"/>
      <c r="L171" s="6"/>
    </row>
    <row r="172" spans="2:12" ht="13.2">
      <c r="B172" s="6"/>
      <c r="D172" s="6"/>
      <c r="E172" s="6"/>
      <c r="F172" s="6"/>
      <c r="L172" s="6"/>
    </row>
    <row r="173" spans="2:12" ht="13.2">
      <c r="B173" s="6"/>
      <c r="D173" s="6"/>
      <c r="E173" s="6"/>
      <c r="F173" s="6"/>
      <c r="L173" s="6"/>
    </row>
    <row r="174" spans="2:12" ht="13.2">
      <c r="B174" s="6"/>
      <c r="D174" s="6"/>
      <c r="E174" s="6"/>
      <c r="F174" s="6"/>
      <c r="L174" s="6"/>
    </row>
    <row r="175" spans="2:12" ht="13.2">
      <c r="B175" s="6"/>
      <c r="D175" s="6"/>
      <c r="E175" s="6"/>
      <c r="F175" s="6"/>
      <c r="L175" s="6"/>
    </row>
    <row r="176" spans="2:12" ht="13.2">
      <c r="B176" s="6"/>
      <c r="D176" s="6"/>
      <c r="E176" s="6"/>
      <c r="F176" s="6"/>
      <c r="L176" s="6"/>
    </row>
    <row r="177" spans="2:12" ht="13.2">
      <c r="B177" s="6"/>
      <c r="D177" s="6"/>
      <c r="E177" s="6"/>
      <c r="F177" s="6"/>
      <c r="L177" s="6"/>
    </row>
    <row r="178" spans="2:12" ht="13.2">
      <c r="B178" s="6"/>
      <c r="D178" s="6"/>
      <c r="E178" s="6"/>
      <c r="F178" s="6"/>
      <c r="L178" s="6"/>
    </row>
    <row r="179" spans="2:12" ht="13.2">
      <c r="B179" s="6"/>
      <c r="D179" s="6"/>
      <c r="E179" s="6"/>
      <c r="F179" s="6"/>
      <c r="L179" s="6"/>
    </row>
    <row r="180" spans="2:12" ht="13.2">
      <c r="B180" s="6"/>
      <c r="D180" s="6"/>
      <c r="E180" s="6"/>
      <c r="F180" s="6"/>
      <c r="L180" s="6"/>
    </row>
    <row r="181" spans="2:12" ht="13.2">
      <c r="B181" s="6"/>
      <c r="D181" s="6"/>
      <c r="E181" s="6"/>
      <c r="F181" s="6"/>
      <c r="L181" s="6"/>
    </row>
    <row r="182" spans="2:12" ht="13.2">
      <c r="B182" s="6"/>
      <c r="D182" s="6"/>
      <c r="E182" s="6"/>
      <c r="F182" s="6"/>
      <c r="L182" s="6"/>
    </row>
    <row r="183" spans="2:12" ht="13.2">
      <c r="B183" s="6"/>
      <c r="D183" s="6"/>
      <c r="E183" s="6"/>
      <c r="F183" s="6"/>
      <c r="L183" s="6"/>
    </row>
    <row r="184" spans="2:12" ht="13.2">
      <c r="B184" s="6"/>
      <c r="D184" s="6"/>
      <c r="E184" s="6"/>
      <c r="F184" s="6"/>
      <c r="L184" s="6"/>
    </row>
    <row r="185" spans="2:12" ht="13.2">
      <c r="B185" s="6"/>
      <c r="D185" s="6"/>
      <c r="E185" s="6"/>
      <c r="F185" s="6"/>
      <c r="L185" s="6"/>
    </row>
    <row r="186" spans="2:12" ht="13.2">
      <c r="B186" s="6"/>
      <c r="D186" s="6"/>
      <c r="E186" s="6"/>
      <c r="F186" s="6"/>
      <c r="L186" s="6"/>
    </row>
    <row r="187" spans="2:12" ht="13.2">
      <c r="B187" s="6"/>
      <c r="D187" s="6"/>
      <c r="E187" s="6"/>
      <c r="F187" s="6"/>
      <c r="L187" s="6"/>
    </row>
    <row r="188" spans="2:12" ht="13.2">
      <c r="B188" s="6"/>
      <c r="D188" s="6"/>
      <c r="E188" s="6"/>
      <c r="F188" s="6"/>
      <c r="L188" s="6"/>
    </row>
    <row r="189" spans="2:12" ht="13.2">
      <c r="B189" s="6"/>
      <c r="D189" s="6"/>
      <c r="E189" s="6"/>
      <c r="F189" s="6"/>
      <c r="L189" s="6"/>
    </row>
    <row r="190" spans="2:12" ht="13.2">
      <c r="B190" s="6"/>
      <c r="D190" s="6"/>
      <c r="E190" s="6"/>
      <c r="F190" s="6"/>
      <c r="L190" s="6"/>
    </row>
    <row r="191" spans="2:12" ht="13.2">
      <c r="B191" s="6"/>
      <c r="D191" s="6"/>
      <c r="E191" s="6"/>
      <c r="F191" s="6"/>
      <c r="L191" s="6"/>
    </row>
    <row r="192" spans="2:12" ht="13.2">
      <c r="B192" s="6"/>
      <c r="D192" s="6"/>
      <c r="E192" s="6"/>
      <c r="F192" s="6"/>
      <c r="L192" s="6"/>
    </row>
    <row r="193" spans="2:12" ht="13.2">
      <c r="B193" s="6"/>
      <c r="D193" s="6"/>
      <c r="E193" s="6"/>
      <c r="F193" s="6"/>
      <c r="L193" s="6"/>
    </row>
    <row r="194" spans="2:12" ht="13.2">
      <c r="B194" s="6"/>
      <c r="D194" s="6"/>
      <c r="E194" s="6"/>
      <c r="F194" s="6"/>
      <c r="L194" s="6"/>
    </row>
    <row r="195" spans="2:12" ht="13.2">
      <c r="B195" s="6"/>
      <c r="D195" s="6"/>
      <c r="E195" s="6"/>
      <c r="F195" s="6"/>
      <c r="L195" s="6"/>
    </row>
    <row r="196" spans="2:12" ht="13.2">
      <c r="B196" s="6"/>
      <c r="D196" s="6"/>
      <c r="E196" s="6"/>
      <c r="F196" s="6"/>
      <c r="L196" s="6"/>
    </row>
    <row r="197" spans="2:12" ht="13.2">
      <c r="B197" s="6"/>
      <c r="D197" s="6"/>
      <c r="E197" s="6"/>
      <c r="F197" s="6"/>
      <c r="L197" s="6"/>
    </row>
    <row r="198" spans="2:12" ht="13.2">
      <c r="B198" s="6"/>
      <c r="D198" s="6"/>
      <c r="E198" s="6"/>
      <c r="F198" s="6"/>
      <c r="L198" s="6"/>
    </row>
    <row r="199" spans="2:12" ht="13.2">
      <c r="B199" s="6"/>
      <c r="D199" s="6"/>
      <c r="E199" s="6"/>
      <c r="F199" s="6"/>
      <c r="L199" s="6"/>
    </row>
    <row r="200" spans="2:12" ht="13.2">
      <c r="B200" s="6"/>
      <c r="D200" s="6"/>
      <c r="E200" s="6"/>
      <c r="F200" s="6"/>
      <c r="L200" s="6"/>
    </row>
    <row r="201" spans="2:12" ht="13.2">
      <c r="B201" s="6"/>
      <c r="D201" s="6"/>
      <c r="E201" s="6"/>
      <c r="F201" s="6"/>
      <c r="L201" s="6"/>
    </row>
    <row r="202" spans="2:12" ht="13.2">
      <c r="B202" s="6"/>
      <c r="D202" s="6"/>
      <c r="E202" s="6"/>
      <c r="F202" s="6"/>
      <c r="L202" s="6"/>
    </row>
    <row r="203" spans="2:12" ht="13.2">
      <c r="B203" s="6"/>
      <c r="D203" s="6"/>
      <c r="E203" s="6"/>
      <c r="F203" s="6"/>
      <c r="L203" s="6"/>
    </row>
    <row r="204" spans="2:12" ht="13.2">
      <c r="B204" s="6"/>
      <c r="D204" s="6"/>
      <c r="E204" s="6"/>
      <c r="F204" s="6"/>
      <c r="L204" s="6"/>
    </row>
    <row r="205" spans="2:12" ht="13.2">
      <c r="B205" s="6"/>
      <c r="D205" s="6"/>
      <c r="E205" s="6"/>
      <c r="F205" s="6"/>
      <c r="L205" s="6"/>
    </row>
    <row r="206" spans="2:12" ht="13.2">
      <c r="B206" s="6"/>
      <c r="D206" s="6"/>
      <c r="E206" s="6"/>
      <c r="F206" s="6"/>
      <c r="L206" s="6"/>
    </row>
    <row r="207" spans="2:12" ht="13.2">
      <c r="B207" s="6"/>
      <c r="D207" s="6"/>
      <c r="E207" s="6"/>
      <c r="F207" s="6"/>
      <c r="L207" s="6"/>
    </row>
    <row r="208" spans="2:12" ht="13.2">
      <c r="B208" s="6"/>
      <c r="D208" s="6"/>
      <c r="E208" s="6"/>
      <c r="F208" s="6"/>
      <c r="L208" s="6"/>
    </row>
    <row r="209" spans="2:12" ht="13.2">
      <c r="B209" s="6"/>
      <c r="D209" s="6"/>
      <c r="E209" s="6"/>
      <c r="F209" s="6"/>
      <c r="L209" s="6"/>
    </row>
    <row r="210" spans="2:12" ht="13.2">
      <c r="B210" s="6"/>
      <c r="D210" s="6"/>
      <c r="E210" s="6"/>
      <c r="F210" s="6"/>
      <c r="L210" s="6"/>
    </row>
    <row r="211" spans="2:12" ht="13.2">
      <c r="B211" s="6"/>
      <c r="D211" s="6"/>
      <c r="E211" s="6"/>
      <c r="F211" s="6"/>
      <c r="L211" s="6"/>
    </row>
    <row r="212" spans="2:12" ht="13.2">
      <c r="B212" s="6"/>
      <c r="D212" s="6"/>
      <c r="E212" s="6"/>
      <c r="F212" s="6"/>
      <c r="L212" s="6"/>
    </row>
    <row r="213" spans="2:12" ht="13.2">
      <c r="B213" s="6"/>
      <c r="D213" s="6"/>
      <c r="E213" s="6"/>
      <c r="F213" s="6"/>
      <c r="L213" s="6"/>
    </row>
    <row r="214" spans="2:12" ht="13.2">
      <c r="B214" s="6"/>
      <c r="D214" s="6"/>
      <c r="E214" s="6"/>
      <c r="F214" s="6"/>
      <c r="L214" s="6"/>
    </row>
    <row r="215" spans="2:12" ht="13.2">
      <c r="B215" s="6"/>
      <c r="D215" s="6"/>
      <c r="E215" s="6"/>
      <c r="F215" s="6"/>
      <c r="L215" s="6"/>
    </row>
    <row r="216" spans="2:12" ht="13.2">
      <c r="B216" s="6"/>
      <c r="D216" s="6"/>
      <c r="E216" s="6"/>
      <c r="F216" s="6"/>
      <c r="L216" s="6"/>
    </row>
    <row r="217" spans="2:12" ht="13.2">
      <c r="B217" s="6"/>
      <c r="D217" s="6"/>
      <c r="E217" s="6"/>
      <c r="F217" s="6"/>
      <c r="L217" s="6"/>
    </row>
    <row r="218" spans="2:12" ht="13.2">
      <c r="B218" s="6"/>
      <c r="D218" s="6"/>
      <c r="E218" s="6"/>
      <c r="F218" s="6"/>
      <c r="L218" s="6"/>
    </row>
    <row r="219" spans="2:12" ht="13.2">
      <c r="B219" s="6"/>
      <c r="D219" s="6"/>
      <c r="E219" s="6"/>
      <c r="F219" s="6"/>
      <c r="L219" s="6"/>
    </row>
    <row r="220" spans="2:12" ht="13.2">
      <c r="B220" s="6"/>
      <c r="D220" s="6"/>
      <c r="E220" s="6"/>
      <c r="F220" s="6"/>
      <c r="L220" s="6"/>
    </row>
    <row r="221" spans="2:12" ht="13.2">
      <c r="B221" s="6"/>
      <c r="D221" s="6"/>
      <c r="E221" s="6"/>
      <c r="F221" s="6"/>
      <c r="L221" s="6"/>
    </row>
    <row r="222" spans="2:12" ht="13.2">
      <c r="B222" s="6"/>
      <c r="D222" s="6"/>
      <c r="E222" s="6"/>
      <c r="F222" s="6"/>
      <c r="L222" s="6"/>
    </row>
    <row r="223" spans="2:12" ht="13.2">
      <c r="B223" s="6"/>
      <c r="D223" s="6"/>
      <c r="E223" s="6"/>
      <c r="F223" s="6"/>
      <c r="L223" s="6"/>
    </row>
    <row r="224" spans="2:12" ht="13.2">
      <c r="B224" s="6"/>
      <c r="D224" s="6"/>
      <c r="E224" s="6"/>
      <c r="F224" s="6"/>
      <c r="L224" s="6"/>
    </row>
    <row r="225" spans="2:12" ht="13.2">
      <c r="B225" s="6"/>
      <c r="D225" s="6"/>
      <c r="E225" s="6"/>
      <c r="F225" s="6"/>
      <c r="L225" s="6"/>
    </row>
    <row r="226" spans="2:12" ht="13.2">
      <c r="B226" s="6"/>
      <c r="D226" s="6"/>
      <c r="E226" s="6"/>
      <c r="F226" s="6"/>
      <c r="L226" s="6"/>
    </row>
    <row r="227" spans="2:12" ht="13.2">
      <c r="B227" s="6"/>
      <c r="D227" s="6"/>
      <c r="E227" s="6"/>
      <c r="F227" s="6"/>
      <c r="L227" s="6"/>
    </row>
    <row r="228" spans="2:12" ht="13.2">
      <c r="B228" s="6"/>
      <c r="D228" s="6"/>
      <c r="E228" s="6"/>
      <c r="F228" s="6"/>
      <c r="L228" s="6"/>
    </row>
    <row r="229" spans="2:12" ht="13.2">
      <c r="B229" s="6"/>
      <c r="D229" s="6"/>
      <c r="E229" s="6"/>
      <c r="F229" s="6"/>
      <c r="L229" s="6"/>
    </row>
    <row r="230" spans="2:12" ht="13.2">
      <c r="B230" s="6"/>
      <c r="D230" s="6"/>
      <c r="E230" s="6"/>
      <c r="F230" s="6"/>
      <c r="L230" s="6"/>
    </row>
    <row r="231" spans="2:12" ht="13.2">
      <c r="B231" s="6"/>
      <c r="D231" s="6"/>
      <c r="E231" s="6"/>
      <c r="F231" s="6"/>
      <c r="L231" s="6"/>
    </row>
    <row r="232" spans="2:12" ht="13.2">
      <c r="B232" s="6"/>
      <c r="D232" s="6"/>
      <c r="E232" s="6"/>
      <c r="F232" s="6"/>
      <c r="L232" s="6"/>
    </row>
    <row r="233" spans="2:12" ht="13.2">
      <c r="B233" s="6"/>
      <c r="D233" s="6"/>
      <c r="E233" s="6"/>
      <c r="F233" s="6"/>
      <c r="L233" s="6"/>
    </row>
    <row r="234" spans="2:12" ht="13.2">
      <c r="B234" s="6"/>
      <c r="D234" s="6"/>
      <c r="E234" s="6"/>
      <c r="F234" s="6"/>
      <c r="L234" s="6"/>
    </row>
    <row r="235" spans="2:12" ht="13.2">
      <c r="B235" s="6"/>
      <c r="D235" s="6"/>
      <c r="E235" s="6"/>
      <c r="F235" s="6"/>
      <c r="L235" s="6"/>
    </row>
    <row r="236" spans="2:12" ht="13.2">
      <c r="B236" s="6"/>
      <c r="D236" s="6"/>
      <c r="E236" s="6"/>
      <c r="F236" s="6"/>
      <c r="L236" s="6"/>
    </row>
    <row r="237" spans="2:12" ht="13.2">
      <c r="B237" s="6"/>
      <c r="D237" s="6"/>
      <c r="E237" s="6"/>
      <c r="F237" s="6"/>
      <c r="L237" s="6"/>
    </row>
    <row r="238" spans="2:12" ht="13.2">
      <c r="B238" s="6"/>
      <c r="D238" s="6"/>
      <c r="E238" s="6"/>
      <c r="F238" s="6"/>
      <c r="L238" s="6"/>
    </row>
    <row r="239" spans="2:12" ht="13.2">
      <c r="B239" s="6"/>
      <c r="D239" s="6"/>
      <c r="E239" s="6"/>
      <c r="F239" s="6"/>
      <c r="L239" s="6"/>
    </row>
    <row r="240" spans="2:12" ht="13.2">
      <c r="B240" s="6"/>
      <c r="D240" s="6"/>
      <c r="E240" s="6"/>
      <c r="F240" s="6"/>
      <c r="L240" s="6"/>
    </row>
    <row r="241" spans="2:12" ht="13.2">
      <c r="B241" s="6"/>
      <c r="D241" s="6"/>
      <c r="E241" s="6"/>
      <c r="F241" s="6"/>
      <c r="L241" s="6"/>
    </row>
    <row r="242" spans="2:12" ht="13.2">
      <c r="B242" s="6"/>
      <c r="D242" s="6"/>
      <c r="E242" s="6"/>
      <c r="F242" s="6"/>
      <c r="L242" s="6"/>
    </row>
    <row r="243" spans="2:12" ht="13.2">
      <c r="B243" s="6"/>
      <c r="D243" s="6"/>
      <c r="E243" s="6"/>
      <c r="F243" s="6"/>
      <c r="L243" s="6"/>
    </row>
    <row r="244" spans="2:12" ht="13.2">
      <c r="B244" s="6"/>
      <c r="D244" s="6"/>
      <c r="E244" s="6"/>
      <c r="F244" s="6"/>
      <c r="L244" s="6"/>
    </row>
    <row r="245" spans="2:12" ht="13.2">
      <c r="B245" s="6"/>
      <c r="D245" s="6"/>
      <c r="E245" s="6"/>
      <c r="F245" s="6"/>
      <c r="L245" s="6"/>
    </row>
    <row r="246" spans="2:12" ht="13.2">
      <c r="B246" s="6"/>
      <c r="D246" s="6"/>
      <c r="E246" s="6"/>
      <c r="F246" s="6"/>
      <c r="L246" s="6"/>
    </row>
    <row r="247" spans="2:12" ht="13.2">
      <c r="B247" s="6"/>
      <c r="D247" s="6"/>
      <c r="E247" s="6"/>
      <c r="F247" s="6"/>
      <c r="L247" s="6"/>
    </row>
    <row r="248" spans="2:12" ht="13.2">
      <c r="B248" s="6"/>
      <c r="D248" s="6"/>
      <c r="E248" s="6"/>
      <c r="F248" s="6"/>
      <c r="L248" s="6"/>
    </row>
    <row r="249" spans="2:12" ht="13.2">
      <c r="B249" s="6"/>
      <c r="D249" s="6"/>
      <c r="E249" s="6"/>
      <c r="F249" s="6"/>
      <c r="L249" s="6"/>
    </row>
    <row r="250" spans="2:12" ht="13.2">
      <c r="B250" s="6"/>
      <c r="D250" s="6"/>
      <c r="E250" s="6"/>
      <c r="F250" s="6"/>
      <c r="L250" s="6"/>
    </row>
    <row r="251" spans="2:12" ht="13.2">
      <c r="B251" s="6"/>
      <c r="D251" s="6"/>
      <c r="E251" s="6"/>
      <c r="F251" s="6"/>
      <c r="L251" s="6"/>
    </row>
    <row r="252" spans="2:12" ht="13.2">
      <c r="B252" s="6"/>
      <c r="D252" s="6"/>
      <c r="E252" s="6"/>
      <c r="F252" s="6"/>
      <c r="L252" s="6"/>
    </row>
    <row r="253" spans="2:12" ht="13.2">
      <c r="B253" s="6"/>
      <c r="D253" s="6"/>
      <c r="E253" s="6"/>
      <c r="F253" s="6"/>
      <c r="L253" s="6"/>
    </row>
    <row r="254" spans="2:12" ht="13.2">
      <c r="B254" s="6"/>
      <c r="D254" s="6"/>
      <c r="E254" s="6"/>
      <c r="F254" s="6"/>
      <c r="L254" s="6"/>
    </row>
    <row r="255" spans="2:12" ht="13.2">
      <c r="B255" s="6"/>
      <c r="D255" s="6"/>
      <c r="E255" s="6"/>
      <c r="F255" s="6"/>
      <c r="L255" s="6"/>
    </row>
    <row r="256" spans="2:12" ht="13.2">
      <c r="B256" s="6"/>
      <c r="D256" s="6"/>
      <c r="E256" s="6"/>
      <c r="F256" s="6"/>
      <c r="L256" s="6"/>
    </row>
    <row r="257" spans="2:12" ht="13.2">
      <c r="B257" s="6"/>
      <c r="D257" s="6"/>
      <c r="E257" s="6"/>
      <c r="F257" s="6"/>
      <c r="L257" s="6"/>
    </row>
    <row r="258" spans="2:12" ht="13.2">
      <c r="B258" s="6"/>
      <c r="D258" s="6"/>
      <c r="E258" s="6"/>
      <c r="F258" s="6"/>
      <c r="L258" s="6"/>
    </row>
    <row r="259" spans="2:12" ht="13.2">
      <c r="B259" s="6"/>
      <c r="D259" s="6"/>
      <c r="E259" s="6"/>
      <c r="F259" s="6"/>
      <c r="L259" s="6"/>
    </row>
    <row r="260" spans="2:12" ht="13.2">
      <c r="B260" s="6"/>
      <c r="D260" s="6"/>
      <c r="E260" s="6"/>
      <c r="F260" s="6"/>
      <c r="L260" s="6"/>
    </row>
    <row r="261" spans="2:12" ht="13.2">
      <c r="B261" s="6"/>
      <c r="D261" s="6"/>
      <c r="E261" s="6"/>
      <c r="F261" s="6"/>
      <c r="L261" s="6"/>
    </row>
    <row r="262" spans="2:12" ht="13.2">
      <c r="B262" s="6"/>
      <c r="D262" s="6"/>
      <c r="E262" s="6"/>
      <c r="F262" s="6"/>
      <c r="L262" s="6"/>
    </row>
    <row r="263" spans="2:12" ht="13.2">
      <c r="B263" s="6"/>
      <c r="D263" s="6"/>
      <c r="E263" s="6"/>
      <c r="F263" s="6"/>
      <c r="L263" s="6"/>
    </row>
    <row r="264" spans="2:12" ht="13.2">
      <c r="B264" s="6"/>
      <c r="D264" s="6"/>
      <c r="E264" s="6"/>
      <c r="F264" s="6"/>
      <c r="L264" s="6"/>
    </row>
    <row r="265" spans="2:12" ht="13.2">
      <c r="B265" s="6"/>
      <c r="D265" s="6"/>
      <c r="E265" s="6"/>
      <c r="F265" s="6"/>
      <c r="L265" s="6"/>
    </row>
    <row r="266" spans="2:12" ht="13.2">
      <c r="B266" s="6"/>
      <c r="D266" s="6"/>
      <c r="E266" s="6"/>
      <c r="F266" s="6"/>
      <c r="L266" s="6"/>
    </row>
    <row r="267" spans="2:12" ht="13.2">
      <c r="B267" s="6"/>
      <c r="D267" s="6"/>
      <c r="E267" s="6"/>
      <c r="F267" s="6"/>
      <c r="L267" s="6"/>
    </row>
    <row r="268" spans="2:12" ht="13.2">
      <c r="B268" s="6"/>
      <c r="D268" s="6"/>
      <c r="E268" s="6"/>
      <c r="F268" s="6"/>
      <c r="L268" s="6"/>
    </row>
    <row r="269" spans="2:12" ht="13.2">
      <c r="B269" s="6"/>
      <c r="D269" s="6"/>
      <c r="E269" s="6"/>
      <c r="F269" s="6"/>
      <c r="L269" s="6"/>
    </row>
    <row r="270" spans="2:12" ht="13.2">
      <c r="B270" s="6"/>
      <c r="D270" s="6"/>
      <c r="E270" s="6"/>
      <c r="F270" s="6"/>
      <c r="L270" s="6"/>
    </row>
    <row r="271" spans="2:12" ht="13.2">
      <c r="B271" s="6"/>
      <c r="D271" s="6"/>
      <c r="E271" s="6"/>
      <c r="F271" s="6"/>
      <c r="L271" s="6"/>
    </row>
    <row r="272" spans="2:12" ht="13.2">
      <c r="B272" s="6"/>
      <c r="D272" s="6"/>
      <c r="E272" s="6"/>
      <c r="F272" s="6"/>
      <c r="L272" s="6"/>
    </row>
    <row r="273" spans="2:12" ht="13.2">
      <c r="B273" s="6"/>
      <c r="D273" s="6"/>
      <c r="E273" s="6"/>
      <c r="F273" s="6"/>
      <c r="L273" s="6"/>
    </row>
    <row r="274" spans="2:12" ht="13.2">
      <c r="B274" s="6"/>
      <c r="D274" s="6"/>
      <c r="E274" s="6"/>
      <c r="F274" s="6"/>
      <c r="L274" s="6"/>
    </row>
    <row r="275" spans="2:12" ht="13.2">
      <c r="B275" s="6"/>
      <c r="D275" s="6"/>
      <c r="E275" s="6"/>
      <c r="F275" s="6"/>
      <c r="L275" s="6"/>
    </row>
    <row r="276" spans="2:12" ht="13.2">
      <c r="B276" s="6"/>
      <c r="D276" s="6"/>
      <c r="E276" s="6"/>
      <c r="F276" s="6"/>
      <c r="L276" s="6"/>
    </row>
    <row r="277" spans="2:12" ht="13.2">
      <c r="B277" s="6"/>
      <c r="D277" s="6"/>
      <c r="E277" s="6"/>
      <c r="F277" s="6"/>
      <c r="L277" s="6"/>
    </row>
    <row r="278" spans="2:12" ht="13.2">
      <c r="B278" s="6"/>
      <c r="D278" s="6"/>
      <c r="E278" s="6"/>
      <c r="F278" s="6"/>
      <c r="L278" s="6"/>
    </row>
    <row r="279" spans="2:12" ht="13.2">
      <c r="B279" s="6"/>
      <c r="D279" s="6"/>
      <c r="E279" s="6"/>
      <c r="F279" s="6"/>
      <c r="L279" s="6"/>
    </row>
    <row r="280" spans="2:12" ht="13.2">
      <c r="B280" s="6"/>
      <c r="D280" s="6"/>
      <c r="E280" s="6"/>
      <c r="F280" s="6"/>
      <c r="L280" s="6"/>
    </row>
    <row r="281" spans="2:12" ht="13.2">
      <c r="B281" s="6"/>
      <c r="D281" s="6"/>
      <c r="E281" s="6"/>
      <c r="F281" s="6"/>
      <c r="L281" s="6"/>
    </row>
    <row r="282" spans="2:12" ht="13.2">
      <c r="B282" s="6"/>
      <c r="D282" s="6"/>
      <c r="E282" s="6"/>
      <c r="F282" s="6"/>
      <c r="L282" s="6"/>
    </row>
    <row r="283" spans="2:12" ht="13.2">
      <c r="B283" s="6"/>
      <c r="D283" s="6"/>
      <c r="E283" s="6"/>
      <c r="F283" s="6"/>
      <c r="L283" s="6"/>
    </row>
    <row r="284" spans="2:12" ht="13.2">
      <c r="B284" s="6"/>
      <c r="D284" s="6"/>
      <c r="E284" s="6"/>
      <c r="F284" s="6"/>
      <c r="L284" s="6"/>
    </row>
    <row r="285" spans="2:12" ht="13.2">
      <c r="B285" s="6"/>
      <c r="D285" s="6"/>
      <c r="E285" s="6"/>
      <c r="F285" s="6"/>
      <c r="L285" s="6"/>
    </row>
    <row r="286" spans="2:12" ht="13.2">
      <c r="B286" s="6"/>
      <c r="D286" s="6"/>
      <c r="E286" s="6"/>
      <c r="F286" s="6"/>
      <c r="L286" s="6"/>
    </row>
    <row r="287" spans="2:12" ht="13.2">
      <c r="B287" s="6"/>
      <c r="D287" s="6"/>
      <c r="E287" s="6"/>
      <c r="F287" s="6"/>
      <c r="L287" s="6"/>
    </row>
    <row r="288" spans="2:12" ht="13.2">
      <c r="B288" s="6"/>
      <c r="D288" s="6"/>
      <c r="E288" s="6"/>
      <c r="F288" s="6"/>
      <c r="L288" s="6"/>
    </row>
    <row r="289" spans="2:12" ht="13.2">
      <c r="B289" s="6"/>
      <c r="D289" s="6"/>
      <c r="E289" s="6"/>
      <c r="F289" s="6"/>
      <c r="L289" s="6"/>
    </row>
    <row r="290" spans="2:12" ht="13.2">
      <c r="B290" s="6"/>
      <c r="D290" s="6"/>
      <c r="E290" s="6"/>
      <c r="F290" s="6"/>
      <c r="L290" s="6"/>
    </row>
    <row r="291" spans="2:12" ht="13.2">
      <c r="B291" s="6"/>
      <c r="D291" s="6"/>
      <c r="E291" s="6"/>
      <c r="F291" s="6"/>
      <c r="L291" s="6"/>
    </row>
    <row r="292" spans="2:12" ht="13.2">
      <c r="B292" s="6"/>
      <c r="D292" s="6"/>
      <c r="E292" s="6"/>
      <c r="F292" s="6"/>
      <c r="L292" s="6"/>
    </row>
    <row r="293" spans="2:12" ht="13.2">
      <c r="B293" s="6"/>
      <c r="D293" s="6"/>
      <c r="E293" s="6"/>
      <c r="F293" s="6"/>
      <c r="L293" s="6"/>
    </row>
    <row r="294" spans="2:12" ht="13.2">
      <c r="B294" s="6"/>
      <c r="D294" s="6"/>
      <c r="E294" s="6"/>
      <c r="F294" s="6"/>
      <c r="L294" s="6"/>
    </row>
    <row r="295" spans="2:12" ht="13.2">
      <c r="B295" s="6"/>
      <c r="D295" s="6"/>
      <c r="E295" s="6"/>
      <c r="F295" s="6"/>
      <c r="L295" s="6"/>
    </row>
    <row r="296" spans="2:12" ht="13.2">
      <c r="B296" s="6"/>
      <c r="D296" s="6"/>
      <c r="E296" s="6"/>
      <c r="F296" s="6"/>
      <c r="L296" s="6"/>
    </row>
    <row r="297" spans="2:12" ht="13.2">
      <c r="B297" s="6"/>
      <c r="D297" s="6"/>
      <c r="E297" s="6"/>
      <c r="F297" s="6"/>
      <c r="L297" s="6"/>
    </row>
    <row r="298" spans="2:12" ht="13.2">
      <c r="B298" s="6"/>
      <c r="D298" s="6"/>
      <c r="E298" s="6"/>
      <c r="F298" s="6"/>
      <c r="L298" s="6"/>
    </row>
    <row r="299" spans="2:12" ht="13.2">
      <c r="B299" s="6"/>
      <c r="D299" s="6"/>
      <c r="E299" s="6"/>
      <c r="F299" s="6"/>
      <c r="L299" s="6"/>
    </row>
    <row r="300" spans="2:12" ht="13.2">
      <c r="B300" s="6"/>
      <c r="D300" s="6"/>
      <c r="E300" s="6"/>
      <c r="F300" s="6"/>
      <c r="L300" s="6"/>
    </row>
    <row r="301" spans="2:12" ht="13.2">
      <c r="B301" s="6"/>
      <c r="D301" s="6"/>
      <c r="E301" s="6"/>
      <c r="F301" s="6"/>
      <c r="L301" s="6"/>
    </row>
    <row r="302" spans="2:12" ht="13.2">
      <c r="B302" s="6"/>
      <c r="D302" s="6"/>
      <c r="E302" s="6"/>
      <c r="F302" s="6"/>
      <c r="L302" s="6"/>
    </row>
    <row r="303" spans="2:12" ht="13.2">
      <c r="B303" s="6"/>
      <c r="D303" s="6"/>
      <c r="E303" s="6"/>
      <c r="F303" s="6"/>
      <c r="L303" s="6"/>
    </row>
    <row r="304" spans="2:12" ht="13.2">
      <c r="B304" s="6"/>
      <c r="D304" s="6"/>
      <c r="E304" s="6"/>
      <c r="F304" s="6"/>
      <c r="L304" s="6"/>
    </row>
    <row r="305" spans="2:12" ht="13.2">
      <c r="B305" s="6"/>
      <c r="D305" s="6"/>
      <c r="E305" s="6"/>
      <c r="F305" s="6"/>
      <c r="L305" s="6"/>
    </row>
    <row r="306" spans="2:12" ht="13.2">
      <c r="B306" s="6"/>
      <c r="D306" s="6"/>
      <c r="E306" s="6"/>
      <c r="F306" s="6"/>
      <c r="L306" s="6"/>
    </row>
    <row r="307" spans="2:12" ht="13.2">
      <c r="B307" s="6"/>
      <c r="D307" s="6"/>
      <c r="E307" s="6"/>
      <c r="F307" s="6"/>
      <c r="L307" s="6"/>
    </row>
    <row r="308" spans="2:12" ht="13.2">
      <c r="B308" s="6"/>
      <c r="D308" s="6"/>
      <c r="E308" s="6"/>
      <c r="F308" s="6"/>
      <c r="L308" s="6"/>
    </row>
    <row r="309" spans="2:12" ht="13.2">
      <c r="B309" s="6"/>
      <c r="D309" s="6"/>
      <c r="E309" s="6"/>
      <c r="F309" s="6"/>
      <c r="L309" s="6"/>
    </row>
    <row r="310" spans="2:12" ht="13.2">
      <c r="B310" s="6"/>
      <c r="D310" s="6"/>
      <c r="E310" s="6"/>
      <c r="F310" s="6"/>
      <c r="L310" s="6"/>
    </row>
    <row r="311" spans="2:12" ht="13.2">
      <c r="B311" s="6"/>
      <c r="D311" s="6"/>
      <c r="E311" s="6"/>
      <c r="F311" s="6"/>
      <c r="L311" s="6"/>
    </row>
    <row r="312" spans="2:12" ht="13.2">
      <c r="B312" s="6"/>
      <c r="D312" s="6"/>
      <c r="E312" s="6"/>
      <c r="F312" s="6"/>
      <c r="L312" s="6"/>
    </row>
    <row r="313" spans="2:12" ht="13.2">
      <c r="B313" s="6"/>
      <c r="D313" s="6"/>
      <c r="E313" s="6"/>
      <c r="F313" s="6"/>
      <c r="L313" s="6"/>
    </row>
    <row r="314" spans="2:12" ht="13.2">
      <c r="B314" s="6"/>
      <c r="D314" s="6"/>
      <c r="E314" s="6"/>
      <c r="F314" s="6"/>
      <c r="L314" s="6"/>
    </row>
    <row r="315" spans="2:12" ht="13.2">
      <c r="B315" s="6"/>
      <c r="D315" s="6"/>
      <c r="E315" s="6"/>
      <c r="F315" s="6"/>
      <c r="L315" s="6"/>
    </row>
    <row r="316" spans="2:12" ht="13.2">
      <c r="B316" s="6"/>
      <c r="D316" s="6"/>
      <c r="E316" s="6"/>
      <c r="F316" s="6"/>
      <c r="L316" s="6"/>
    </row>
    <row r="317" spans="2:12" ht="13.2">
      <c r="B317" s="6"/>
      <c r="D317" s="6"/>
      <c r="E317" s="6"/>
      <c r="F317" s="6"/>
      <c r="L317" s="6"/>
    </row>
    <row r="318" spans="2:12" ht="13.2">
      <c r="B318" s="6"/>
      <c r="D318" s="6"/>
      <c r="E318" s="6"/>
      <c r="F318" s="6"/>
      <c r="L318" s="6"/>
    </row>
    <row r="319" spans="2:12" ht="13.2">
      <c r="B319" s="6"/>
      <c r="D319" s="6"/>
      <c r="E319" s="6"/>
      <c r="F319" s="6"/>
      <c r="L319" s="6"/>
    </row>
    <row r="320" spans="2:12" ht="13.2">
      <c r="B320" s="6"/>
      <c r="D320" s="6"/>
      <c r="E320" s="6"/>
      <c r="F320" s="6"/>
      <c r="L320" s="6"/>
    </row>
    <row r="321" spans="2:12" ht="13.2">
      <c r="B321" s="6"/>
      <c r="D321" s="6"/>
      <c r="E321" s="6"/>
      <c r="F321" s="6"/>
      <c r="L321" s="6"/>
    </row>
    <row r="322" spans="2:12" ht="13.2">
      <c r="B322" s="6"/>
      <c r="D322" s="6"/>
      <c r="E322" s="6"/>
      <c r="F322" s="6"/>
      <c r="L322" s="6"/>
    </row>
    <row r="323" spans="2:12" ht="13.2">
      <c r="B323" s="6"/>
      <c r="D323" s="6"/>
      <c r="E323" s="6"/>
      <c r="F323" s="6"/>
      <c r="L323" s="6"/>
    </row>
    <row r="324" spans="2:12" ht="13.2">
      <c r="B324" s="6"/>
      <c r="D324" s="6"/>
      <c r="E324" s="6"/>
      <c r="F324" s="6"/>
      <c r="L324" s="6"/>
    </row>
    <row r="325" spans="2:12" ht="13.2">
      <c r="B325" s="6"/>
      <c r="D325" s="6"/>
      <c r="E325" s="6"/>
      <c r="F325" s="6"/>
      <c r="L325" s="6"/>
    </row>
    <row r="326" spans="2:12" ht="13.2">
      <c r="B326" s="6"/>
      <c r="D326" s="6"/>
      <c r="E326" s="6"/>
      <c r="F326" s="6"/>
      <c r="L326" s="6"/>
    </row>
    <row r="327" spans="2:12" ht="13.2">
      <c r="B327" s="6"/>
      <c r="D327" s="6"/>
      <c r="E327" s="6"/>
      <c r="F327" s="6"/>
      <c r="L327" s="6"/>
    </row>
    <row r="328" spans="2:12" ht="13.2">
      <c r="B328" s="6"/>
      <c r="D328" s="6"/>
      <c r="E328" s="6"/>
      <c r="F328" s="6"/>
      <c r="L328" s="6"/>
    </row>
    <row r="329" spans="2:12" ht="13.2">
      <c r="B329" s="6"/>
      <c r="D329" s="6"/>
      <c r="E329" s="6"/>
      <c r="F329" s="6"/>
      <c r="L329" s="6"/>
    </row>
    <row r="330" spans="2:12" ht="13.2">
      <c r="B330" s="6"/>
      <c r="D330" s="6"/>
      <c r="E330" s="6"/>
      <c r="F330" s="6"/>
      <c r="L330" s="6"/>
    </row>
    <row r="331" spans="2:12" ht="13.2">
      <c r="B331" s="6"/>
      <c r="D331" s="6"/>
      <c r="E331" s="6"/>
      <c r="F331" s="6"/>
      <c r="L331" s="6"/>
    </row>
    <row r="332" spans="2:12" ht="13.2">
      <c r="B332" s="6"/>
      <c r="D332" s="6"/>
      <c r="E332" s="6"/>
      <c r="F332" s="6"/>
      <c r="L332" s="6"/>
    </row>
    <row r="333" spans="2:12" ht="13.2">
      <c r="B333" s="6"/>
      <c r="D333" s="6"/>
      <c r="E333" s="6"/>
      <c r="F333" s="6"/>
      <c r="L333" s="6"/>
    </row>
    <row r="334" spans="2:12" ht="13.2">
      <c r="B334" s="6"/>
      <c r="D334" s="6"/>
      <c r="E334" s="6"/>
      <c r="F334" s="6"/>
      <c r="L334" s="6"/>
    </row>
    <row r="335" spans="2:12" ht="13.2">
      <c r="B335" s="6"/>
      <c r="D335" s="6"/>
      <c r="E335" s="6"/>
      <c r="F335" s="6"/>
      <c r="L335" s="6"/>
    </row>
    <row r="336" spans="2:12" ht="13.2">
      <c r="B336" s="6"/>
      <c r="D336" s="6"/>
      <c r="E336" s="6"/>
      <c r="F336" s="6"/>
      <c r="L336" s="6"/>
    </row>
    <row r="337" spans="2:12" ht="13.2">
      <c r="B337" s="6"/>
      <c r="D337" s="6"/>
      <c r="E337" s="6"/>
      <c r="F337" s="6"/>
      <c r="L337" s="6"/>
    </row>
    <row r="338" spans="2:12" ht="13.2">
      <c r="B338" s="6"/>
      <c r="D338" s="6"/>
      <c r="E338" s="6"/>
      <c r="F338" s="6"/>
      <c r="L338" s="6"/>
    </row>
    <row r="339" spans="2:12" ht="13.2">
      <c r="B339" s="6"/>
      <c r="D339" s="6"/>
      <c r="E339" s="6"/>
      <c r="F339" s="6"/>
      <c r="L339" s="6"/>
    </row>
    <row r="340" spans="2:12" ht="13.2">
      <c r="B340" s="6"/>
      <c r="D340" s="6"/>
      <c r="E340" s="6"/>
      <c r="F340" s="6"/>
      <c r="L340" s="6"/>
    </row>
    <row r="341" spans="2:12" ht="13.2">
      <c r="B341" s="6"/>
      <c r="D341" s="6"/>
      <c r="E341" s="6"/>
      <c r="F341" s="6"/>
      <c r="L341" s="6"/>
    </row>
    <row r="342" spans="2:12" ht="13.2">
      <c r="B342" s="6"/>
      <c r="D342" s="6"/>
      <c r="E342" s="6"/>
      <c r="F342" s="6"/>
      <c r="L342" s="6"/>
    </row>
    <row r="343" spans="2:12" ht="13.2">
      <c r="B343" s="6"/>
      <c r="D343" s="6"/>
      <c r="E343" s="6"/>
      <c r="F343" s="6"/>
      <c r="L343" s="6"/>
    </row>
    <row r="344" spans="2:12" ht="13.2">
      <c r="B344" s="6"/>
      <c r="D344" s="6"/>
      <c r="E344" s="6"/>
      <c r="F344" s="6"/>
      <c r="L344" s="6"/>
    </row>
    <row r="345" spans="2:12" ht="13.2">
      <c r="B345" s="6"/>
      <c r="D345" s="6"/>
      <c r="E345" s="6"/>
      <c r="F345" s="6"/>
      <c r="L345" s="6"/>
    </row>
    <row r="346" spans="2:12" ht="13.2">
      <c r="B346" s="6"/>
      <c r="D346" s="6"/>
      <c r="E346" s="6"/>
      <c r="F346" s="6"/>
      <c r="L346" s="6"/>
    </row>
    <row r="347" spans="2:12" ht="13.2">
      <c r="B347" s="6"/>
      <c r="D347" s="6"/>
      <c r="E347" s="6"/>
      <c r="F347" s="6"/>
      <c r="L347" s="6"/>
    </row>
    <row r="348" spans="2:12" ht="13.2">
      <c r="B348" s="6"/>
      <c r="D348" s="6"/>
      <c r="E348" s="6"/>
      <c r="F348" s="6"/>
      <c r="L348" s="6"/>
    </row>
    <row r="349" spans="2:12" ht="13.2">
      <c r="B349" s="6"/>
      <c r="D349" s="6"/>
      <c r="E349" s="6"/>
      <c r="F349" s="6"/>
      <c r="L349" s="6"/>
    </row>
    <row r="350" spans="2:12" ht="13.2">
      <c r="B350" s="6"/>
      <c r="D350" s="6"/>
      <c r="E350" s="6"/>
      <c r="F350" s="6"/>
      <c r="L350" s="6"/>
    </row>
    <row r="351" spans="2:12" ht="13.2">
      <c r="B351" s="6"/>
      <c r="D351" s="6"/>
      <c r="E351" s="6"/>
      <c r="F351" s="6"/>
      <c r="L351" s="6"/>
    </row>
    <row r="352" spans="2:12" ht="13.2">
      <c r="B352" s="6"/>
      <c r="D352" s="6"/>
      <c r="E352" s="6"/>
      <c r="F352" s="6"/>
      <c r="L352" s="6"/>
    </row>
    <row r="353" spans="2:12" ht="13.2">
      <c r="B353" s="6"/>
      <c r="D353" s="6"/>
      <c r="E353" s="6"/>
      <c r="F353" s="6"/>
      <c r="L353" s="6"/>
    </row>
    <row r="354" spans="2:12" ht="13.2">
      <c r="B354" s="6"/>
      <c r="D354" s="6"/>
      <c r="E354" s="6"/>
      <c r="F354" s="6"/>
      <c r="L354" s="6"/>
    </row>
    <row r="355" spans="2:12" ht="13.2">
      <c r="B355" s="6"/>
      <c r="D355" s="6"/>
      <c r="E355" s="6"/>
      <c r="F355" s="6"/>
      <c r="L355" s="6"/>
    </row>
    <row r="356" spans="2:12" ht="13.2">
      <c r="B356" s="6"/>
      <c r="D356" s="6"/>
      <c r="E356" s="6"/>
      <c r="F356" s="6"/>
      <c r="L356" s="6"/>
    </row>
    <row r="357" spans="2:12" ht="13.2">
      <c r="B357" s="6"/>
      <c r="D357" s="6"/>
      <c r="E357" s="6"/>
      <c r="F357" s="6"/>
      <c r="L357" s="6"/>
    </row>
    <row r="358" spans="2:12" ht="13.2">
      <c r="B358" s="6"/>
      <c r="D358" s="6"/>
      <c r="E358" s="6"/>
      <c r="F358" s="6"/>
      <c r="L358" s="6"/>
    </row>
    <row r="359" spans="2:12" ht="13.2">
      <c r="B359" s="6"/>
      <c r="D359" s="6"/>
      <c r="E359" s="6"/>
      <c r="F359" s="6"/>
      <c r="L359" s="6"/>
    </row>
    <row r="360" spans="2:12" ht="13.2">
      <c r="B360" s="6"/>
      <c r="D360" s="6"/>
      <c r="E360" s="6"/>
      <c r="F360" s="6"/>
      <c r="L360" s="6"/>
    </row>
    <row r="361" spans="2:12" ht="13.2">
      <c r="B361" s="6"/>
      <c r="D361" s="6"/>
      <c r="E361" s="6"/>
      <c r="F361" s="6"/>
      <c r="L361" s="6"/>
    </row>
    <row r="362" spans="2:12" ht="13.2">
      <c r="B362" s="6"/>
      <c r="D362" s="6"/>
      <c r="E362" s="6"/>
      <c r="F362" s="6"/>
      <c r="L362" s="6"/>
    </row>
    <row r="363" spans="2:12" ht="13.2">
      <c r="B363" s="6"/>
      <c r="D363" s="6"/>
      <c r="E363" s="6"/>
      <c r="F363" s="6"/>
      <c r="L363" s="6"/>
    </row>
    <row r="364" spans="2:12" ht="13.2">
      <c r="B364" s="6"/>
      <c r="D364" s="6"/>
      <c r="E364" s="6"/>
      <c r="F364" s="6"/>
      <c r="L364" s="6"/>
    </row>
    <row r="365" spans="2:12" ht="13.2">
      <c r="B365" s="6"/>
      <c r="D365" s="6"/>
      <c r="E365" s="6"/>
      <c r="F365" s="6"/>
      <c r="L365" s="6"/>
    </row>
    <row r="366" spans="2:12" ht="13.2">
      <c r="B366" s="6"/>
      <c r="D366" s="6"/>
      <c r="E366" s="6"/>
      <c r="F366" s="6"/>
      <c r="L366" s="6"/>
    </row>
    <row r="367" spans="2:12" ht="13.2">
      <c r="B367" s="6"/>
      <c r="D367" s="6"/>
      <c r="E367" s="6"/>
      <c r="F367" s="6"/>
      <c r="L367" s="6"/>
    </row>
    <row r="368" spans="2:12" ht="13.2">
      <c r="B368" s="6"/>
      <c r="D368" s="6"/>
      <c r="E368" s="6"/>
      <c r="F368" s="6"/>
      <c r="L368" s="6"/>
    </row>
    <row r="369" spans="2:12" ht="13.2">
      <c r="B369" s="6"/>
      <c r="D369" s="6"/>
      <c r="E369" s="6"/>
      <c r="F369" s="6"/>
      <c r="L369" s="6"/>
    </row>
    <row r="370" spans="2:12" ht="13.2">
      <c r="B370" s="6"/>
      <c r="D370" s="6"/>
      <c r="E370" s="6"/>
      <c r="F370" s="6"/>
      <c r="L370" s="6"/>
    </row>
    <row r="371" spans="2:12" ht="13.2">
      <c r="B371" s="6"/>
      <c r="D371" s="6"/>
      <c r="E371" s="6"/>
      <c r="F371" s="6"/>
      <c r="L371" s="6"/>
    </row>
    <row r="372" spans="2:12" ht="13.2">
      <c r="B372" s="6"/>
      <c r="D372" s="6"/>
      <c r="E372" s="6"/>
      <c r="F372" s="6"/>
      <c r="L372" s="6"/>
    </row>
    <row r="373" spans="2:12" ht="13.2">
      <c r="B373" s="6"/>
      <c r="D373" s="6"/>
      <c r="E373" s="6"/>
      <c r="F373" s="6"/>
      <c r="L373" s="6"/>
    </row>
    <row r="374" spans="2:12" ht="13.2">
      <c r="B374" s="6"/>
      <c r="D374" s="6"/>
      <c r="E374" s="6"/>
      <c r="F374" s="6"/>
      <c r="L374" s="6"/>
    </row>
    <row r="375" spans="2:12" ht="13.2">
      <c r="B375" s="6"/>
      <c r="D375" s="6"/>
      <c r="E375" s="6"/>
      <c r="F375" s="6"/>
      <c r="L375" s="6"/>
    </row>
    <row r="376" spans="2:12" ht="13.2">
      <c r="B376" s="6"/>
      <c r="D376" s="6"/>
      <c r="E376" s="6"/>
      <c r="F376" s="6"/>
      <c r="L376" s="6"/>
    </row>
    <row r="377" spans="2:12" ht="13.2">
      <c r="B377" s="6"/>
      <c r="D377" s="6"/>
      <c r="E377" s="6"/>
      <c r="F377" s="6"/>
      <c r="L377" s="6"/>
    </row>
    <row r="378" spans="2:12" ht="13.2">
      <c r="B378" s="6"/>
      <c r="D378" s="6"/>
      <c r="E378" s="6"/>
      <c r="F378" s="6"/>
      <c r="L378" s="6"/>
    </row>
    <row r="379" spans="2:12" ht="13.2">
      <c r="B379" s="6"/>
      <c r="D379" s="6"/>
      <c r="E379" s="6"/>
      <c r="F379" s="6"/>
      <c r="L379" s="6"/>
    </row>
    <row r="380" spans="2:12" ht="13.2">
      <c r="B380" s="6"/>
      <c r="D380" s="6"/>
      <c r="E380" s="6"/>
      <c r="F380" s="6"/>
      <c r="L380" s="6"/>
    </row>
    <row r="381" spans="2:12" ht="13.2">
      <c r="B381" s="6"/>
      <c r="D381" s="6"/>
      <c r="E381" s="6"/>
      <c r="F381" s="6"/>
      <c r="L381" s="6"/>
    </row>
    <row r="382" spans="2:12" ht="13.2">
      <c r="B382" s="6"/>
      <c r="D382" s="6"/>
      <c r="E382" s="6"/>
      <c r="F382" s="6"/>
      <c r="L382" s="6"/>
    </row>
    <row r="383" spans="2:12" ht="13.2">
      <c r="B383" s="6"/>
      <c r="D383" s="6"/>
      <c r="E383" s="6"/>
      <c r="F383" s="6"/>
      <c r="L383" s="6"/>
    </row>
    <row r="384" spans="2:12" ht="13.2">
      <c r="B384" s="6"/>
      <c r="D384" s="6"/>
      <c r="E384" s="6"/>
      <c r="F384" s="6"/>
      <c r="L384" s="6"/>
    </row>
    <row r="385" spans="2:12" ht="13.2">
      <c r="B385" s="6"/>
      <c r="D385" s="6"/>
      <c r="E385" s="6"/>
      <c r="F385" s="6"/>
      <c r="L385" s="6"/>
    </row>
    <row r="386" spans="2:12" ht="13.2">
      <c r="B386" s="6"/>
      <c r="D386" s="6"/>
      <c r="E386" s="6"/>
      <c r="F386" s="6"/>
      <c r="L386" s="6"/>
    </row>
    <row r="387" spans="2:12" ht="13.2">
      <c r="B387" s="6"/>
      <c r="D387" s="6"/>
      <c r="E387" s="6"/>
      <c r="F387" s="6"/>
      <c r="L387" s="6"/>
    </row>
    <row r="388" spans="2:12" ht="13.2">
      <c r="B388" s="6"/>
      <c r="D388" s="6"/>
      <c r="E388" s="6"/>
      <c r="F388" s="6"/>
      <c r="L388" s="6"/>
    </row>
    <row r="389" spans="2:12" ht="13.2">
      <c r="B389" s="6"/>
      <c r="D389" s="6"/>
      <c r="E389" s="6"/>
      <c r="F389" s="6"/>
      <c r="L389" s="6"/>
    </row>
    <row r="390" spans="2:12" ht="13.2">
      <c r="B390" s="6"/>
      <c r="D390" s="6"/>
      <c r="E390" s="6"/>
      <c r="F390" s="6"/>
      <c r="L390" s="6"/>
    </row>
    <row r="391" spans="2:12" ht="13.2">
      <c r="B391" s="6"/>
      <c r="D391" s="6"/>
      <c r="E391" s="6"/>
      <c r="F391" s="6"/>
      <c r="L391" s="6"/>
    </row>
    <row r="392" spans="2:12" ht="13.2">
      <c r="B392" s="6"/>
      <c r="D392" s="6"/>
      <c r="E392" s="6"/>
      <c r="F392" s="6"/>
      <c r="L392" s="6"/>
    </row>
    <row r="393" spans="2:12" ht="13.2">
      <c r="B393" s="6"/>
      <c r="D393" s="6"/>
      <c r="E393" s="6"/>
      <c r="F393" s="6"/>
      <c r="L393" s="6"/>
    </row>
    <row r="394" spans="2:12" ht="13.2">
      <c r="B394" s="6"/>
      <c r="D394" s="6"/>
      <c r="E394" s="6"/>
      <c r="F394" s="6"/>
      <c r="L394" s="6"/>
    </row>
    <row r="395" spans="2:12" ht="13.2">
      <c r="B395" s="6"/>
      <c r="D395" s="6"/>
      <c r="E395" s="6"/>
      <c r="F395" s="6"/>
      <c r="L395" s="6"/>
    </row>
    <row r="396" spans="2:12" ht="13.2">
      <c r="B396" s="6"/>
      <c r="D396" s="6"/>
      <c r="E396" s="6"/>
      <c r="F396" s="6"/>
      <c r="L396" s="6"/>
    </row>
    <row r="397" spans="2:12" ht="13.2">
      <c r="B397" s="6"/>
      <c r="D397" s="6"/>
      <c r="E397" s="6"/>
      <c r="F397" s="6"/>
      <c r="L397" s="6"/>
    </row>
    <row r="398" spans="2:12" ht="13.2">
      <c r="B398" s="6"/>
      <c r="D398" s="6"/>
      <c r="E398" s="6"/>
      <c r="F398" s="6"/>
      <c r="L398" s="6"/>
    </row>
    <row r="399" spans="2:12" ht="13.2">
      <c r="B399" s="6"/>
      <c r="D399" s="6"/>
      <c r="E399" s="6"/>
      <c r="F399" s="6"/>
      <c r="L399" s="6"/>
    </row>
    <row r="400" spans="2:12" ht="13.2">
      <c r="B400" s="6"/>
      <c r="D400" s="6"/>
      <c r="E400" s="6"/>
      <c r="F400" s="6"/>
      <c r="L400" s="6"/>
    </row>
    <row r="401" spans="2:12" ht="13.2">
      <c r="B401" s="6"/>
      <c r="D401" s="6"/>
      <c r="E401" s="6"/>
      <c r="F401" s="6"/>
      <c r="L401" s="6"/>
    </row>
    <row r="402" spans="2:12" ht="13.2">
      <c r="B402" s="6"/>
      <c r="D402" s="6"/>
      <c r="E402" s="6"/>
      <c r="F402" s="6"/>
      <c r="L402" s="6"/>
    </row>
    <row r="403" spans="2:12" ht="13.2">
      <c r="B403" s="6"/>
      <c r="D403" s="6"/>
      <c r="E403" s="6"/>
      <c r="F403" s="6"/>
      <c r="L403" s="6"/>
    </row>
    <row r="404" spans="2:12" ht="13.2">
      <c r="B404" s="6"/>
      <c r="D404" s="6"/>
      <c r="E404" s="6"/>
      <c r="F404" s="6"/>
      <c r="L404" s="6"/>
    </row>
    <row r="405" spans="2:12" ht="13.2">
      <c r="B405" s="6"/>
      <c r="D405" s="6"/>
      <c r="E405" s="6"/>
      <c r="F405" s="6"/>
      <c r="L405" s="6"/>
    </row>
    <row r="406" spans="2:12" ht="13.2">
      <c r="B406" s="6"/>
      <c r="D406" s="6"/>
      <c r="E406" s="6"/>
      <c r="F406" s="6"/>
      <c r="L406" s="6"/>
    </row>
    <row r="407" spans="2:12" ht="13.2">
      <c r="B407" s="6"/>
      <c r="D407" s="6"/>
      <c r="E407" s="6"/>
      <c r="F407" s="6"/>
      <c r="L407" s="6"/>
    </row>
    <row r="408" spans="2:12" ht="13.2">
      <c r="B408" s="6"/>
      <c r="D408" s="6"/>
      <c r="E408" s="6"/>
      <c r="F408" s="6"/>
      <c r="L408" s="6"/>
    </row>
    <row r="409" spans="2:12" ht="13.2">
      <c r="B409" s="6"/>
      <c r="D409" s="6"/>
      <c r="E409" s="6"/>
      <c r="F409" s="6"/>
      <c r="L409" s="6"/>
    </row>
    <row r="410" spans="2:12" ht="13.2">
      <c r="B410" s="6"/>
      <c r="D410" s="6"/>
      <c r="E410" s="6"/>
      <c r="F410" s="6"/>
      <c r="L410" s="6"/>
    </row>
    <row r="411" spans="2:12" ht="13.2">
      <c r="B411" s="6"/>
      <c r="D411" s="6"/>
      <c r="E411" s="6"/>
      <c r="F411" s="6"/>
      <c r="L411" s="6"/>
    </row>
    <row r="412" spans="2:12" ht="13.2">
      <c r="B412" s="6"/>
      <c r="D412" s="6"/>
      <c r="E412" s="6"/>
      <c r="F412" s="6"/>
      <c r="L412" s="6"/>
    </row>
    <row r="413" spans="2:12" ht="13.2">
      <c r="B413" s="6"/>
      <c r="D413" s="6"/>
      <c r="E413" s="6"/>
      <c r="F413" s="6"/>
      <c r="L413" s="6"/>
    </row>
    <row r="414" spans="2:12" ht="13.2">
      <c r="B414" s="6"/>
      <c r="D414" s="6"/>
      <c r="E414" s="6"/>
      <c r="F414" s="6"/>
      <c r="L414" s="6"/>
    </row>
    <row r="415" spans="2:12" ht="13.2">
      <c r="B415" s="6"/>
      <c r="D415" s="6"/>
      <c r="E415" s="6"/>
      <c r="F415" s="6"/>
      <c r="L415" s="6"/>
    </row>
    <row r="416" spans="2:12" ht="13.2">
      <c r="B416" s="6"/>
      <c r="D416" s="6"/>
      <c r="E416" s="6"/>
      <c r="F416" s="6"/>
      <c r="L416" s="6"/>
    </row>
    <row r="417" spans="2:12" ht="13.2">
      <c r="B417" s="6"/>
      <c r="D417" s="6"/>
      <c r="E417" s="6"/>
      <c r="F417" s="6"/>
      <c r="L417" s="6"/>
    </row>
    <row r="418" spans="2:12" ht="13.2">
      <c r="B418" s="6"/>
      <c r="D418" s="6"/>
      <c r="E418" s="6"/>
      <c r="F418" s="6"/>
      <c r="L418" s="6"/>
    </row>
    <row r="419" spans="2:12" ht="13.2">
      <c r="B419" s="6"/>
      <c r="D419" s="6"/>
      <c r="E419" s="6"/>
      <c r="F419" s="6"/>
      <c r="L419" s="6"/>
    </row>
    <row r="420" spans="2:12" ht="13.2">
      <c r="B420" s="6"/>
      <c r="D420" s="6"/>
      <c r="E420" s="6"/>
      <c r="F420" s="6"/>
      <c r="L420" s="6"/>
    </row>
    <row r="421" spans="2:12" ht="13.2">
      <c r="B421" s="6"/>
      <c r="D421" s="6"/>
      <c r="E421" s="6"/>
      <c r="F421" s="6"/>
      <c r="L421" s="6"/>
    </row>
    <row r="422" spans="2:12" ht="13.2">
      <c r="B422" s="6"/>
      <c r="D422" s="6"/>
      <c r="E422" s="6"/>
      <c r="F422" s="6"/>
      <c r="L422" s="6"/>
    </row>
    <row r="423" spans="2:12" ht="13.2">
      <c r="B423" s="6"/>
      <c r="D423" s="6"/>
      <c r="E423" s="6"/>
      <c r="F423" s="6"/>
      <c r="L423" s="6"/>
    </row>
    <row r="424" spans="2:12" ht="13.2">
      <c r="B424" s="6"/>
      <c r="D424" s="6"/>
      <c r="E424" s="6"/>
      <c r="F424" s="6"/>
      <c r="L424" s="6"/>
    </row>
    <row r="425" spans="2:12" ht="13.2">
      <c r="B425" s="6"/>
      <c r="D425" s="6"/>
      <c r="E425" s="6"/>
      <c r="F425" s="6"/>
      <c r="L425" s="6"/>
    </row>
    <row r="426" spans="2:12" ht="13.2">
      <c r="B426" s="6"/>
      <c r="D426" s="6"/>
      <c r="E426" s="6"/>
      <c r="F426" s="6"/>
      <c r="L426" s="6"/>
    </row>
    <row r="427" spans="2:12" ht="13.2">
      <c r="B427" s="6"/>
      <c r="D427" s="6"/>
      <c r="E427" s="6"/>
      <c r="F427" s="6"/>
      <c r="L427" s="6"/>
    </row>
    <row r="428" spans="2:12" ht="13.2">
      <c r="B428" s="6"/>
      <c r="D428" s="6"/>
      <c r="E428" s="6"/>
      <c r="F428" s="6"/>
      <c r="L428" s="6"/>
    </row>
    <row r="429" spans="2:12" ht="13.2">
      <c r="B429" s="6"/>
      <c r="D429" s="6"/>
      <c r="E429" s="6"/>
      <c r="F429" s="6"/>
      <c r="L429" s="6"/>
    </row>
    <row r="430" spans="2:12" ht="13.2">
      <c r="B430" s="6"/>
      <c r="D430" s="6"/>
      <c r="E430" s="6"/>
      <c r="F430" s="6"/>
      <c r="L430" s="6"/>
    </row>
    <row r="431" spans="2:12" ht="13.2">
      <c r="B431" s="6"/>
      <c r="D431" s="6"/>
      <c r="E431" s="6"/>
      <c r="F431" s="6"/>
      <c r="L431" s="6"/>
    </row>
    <row r="432" spans="2:12" ht="13.2">
      <c r="B432" s="6"/>
      <c r="D432" s="6"/>
      <c r="E432" s="6"/>
      <c r="F432" s="6"/>
      <c r="L432" s="6"/>
    </row>
    <row r="433" spans="2:12" ht="13.2">
      <c r="B433" s="6"/>
      <c r="D433" s="6"/>
      <c r="E433" s="6"/>
      <c r="F433" s="6"/>
      <c r="L433" s="6"/>
    </row>
    <row r="434" spans="2:12" ht="13.2">
      <c r="B434" s="6"/>
      <c r="D434" s="6"/>
      <c r="E434" s="6"/>
      <c r="F434" s="6"/>
      <c r="L434" s="6"/>
    </row>
    <row r="435" spans="2:12" ht="13.2">
      <c r="B435" s="6"/>
      <c r="D435" s="6"/>
      <c r="E435" s="6"/>
      <c r="F435" s="6"/>
      <c r="L435" s="6"/>
    </row>
    <row r="436" spans="2:12" ht="13.2">
      <c r="B436" s="6"/>
      <c r="D436" s="6"/>
      <c r="E436" s="6"/>
      <c r="F436" s="6"/>
      <c r="L436" s="6"/>
    </row>
    <row r="437" spans="2:12" ht="13.2">
      <c r="B437" s="6"/>
      <c r="D437" s="6"/>
      <c r="E437" s="6"/>
      <c r="F437" s="6"/>
      <c r="L437" s="6"/>
    </row>
    <row r="438" spans="2:12" ht="13.2">
      <c r="B438" s="6"/>
      <c r="D438" s="6"/>
      <c r="E438" s="6"/>
      <c r="F438" s="6"/>
      <c r="L438" s="6"/>
    </row>
    <row r="439" spans="2:12" ht="13.2">
      <c r="B439" s="6"/>
      <c r="D439" s="6"/>
      <c r="E439" s="6"/>
      <c r="F439" s="6"/>
      <c r="L439" s="6"/>
    </row>
    <row r="440" spans="2:12" ht="13.2">
      <c r="B440" s="6"/>
      <c r="D440" s="6"/>
      <c r="E440" s="6"/>
      <c r="F440" s="6"/>
      <c r="L440" s="6"/>
    </row>
    <row r="441" spans="2:12" ht="13.2">
      <c r="B441" s="6"/>
      <c r="D441" s="6"/>
      <c r="E441" s="6"/>
      <c r="F441" s="6"/>
      <c r="L441" s="6"/>
    </row>
    <row r="442" spans="2:12" ht="13.2">
      <c r="B442" s="6"/>
      <c r="D442" s="6"/>
      <c r="E442" s="6"/>
      <c r="F442" s="6"/>
      <c r="L442" s="6"/>
    </row>
    <row r="443" spans="2:12" ht="13.2">
      <c r="B443" s="6"/>
      <c r="D443" s="6"/>
      <c r="E443" s="6"/>
      <c r="F443" s="6"/>
      <c r="L443" s="6"/>
    </row>
    <row r="444" spans="2:12" ht="13.2">
      <c r="B444" s="6"/>
      <c r="D444" s="6"/>
      <c r="E444" s="6"/>
      <c r="F444" s="6"/>
      <c r="L444" s="6"/>
    </row>
    <row r="445" spans="2:12" ht="13.2">
      <c r="B445" s="6"/>
      <c r="D445" s="6"/>
      <c r="E445" s="6"/>
      <c r="F445" s="6"/>
      <c r="L445" s="6"/>
    </row>
    <row r="446" spans="2:12" ht="13.2">
      <c r="B446" s="6"/>
      <c r="D446" s="6"/>
      <c r="E446" s="6"/>
      <c r="F446" s="6"/>
      <c r="L446" s="6"/>
    </row>
    <row r="447" spans="2:12" ht="13.2">
      <c r="B447" s="6"/>
      <c r="D447" s="6"/>
      <c r="E447" s="6"/>
      <c r="F447" s="6"/>
      <c r="L447" s="6"/>
    </row>
    <row r="448" spans="2:12" ht="13.2">
      <c r="B448" s="6"/>
      <c r="D448" s="6"/>
      <c r="E448" s="6"/>
      <c r="F448" s="6"/>
      <c r="L448" s="6"/>
    </row>
    <row r="449" spans="2:12" ht="13.2">
      <c r="B449" s="6"/>
      <c r="D449" s="6"/>
      <c r="E449" s="6"/>
      <c r="F449" s="6"/>
      <c r="L449" s="6"/>
    </row>
    <row r="450" spans="2:12" ht="13.2">
      <c r="B450" s="6"/>
      <c r="D450" s="6"/>
      <c r="E450" s="6"/>
      <c r="F450" s="6"/>
      <c r="L450" s="6"/>
    </row>
    <row r="451" spans="2:12" ht="13.2">
      <c r="B451" s="6"/>
      <c r="D451" s="6"/>
      <c r="E451" s="6"/>
      <c r="F451" s="6"/>
      <c r="L451" s="6"/>
    </row>
    <row r="452" spans="2:12" ht="13.2">
      <c r="B452" s="6"/>
      <c r="D452" s="6"/>
      <c r="E452" s="6"/>
      <c r="F452" s="6"/>
      <c r="L452" s="6"/>
    </row>
    <row r="453" spans="2:12" ht="13.2">
      <c r="B453" s="6"/>
      <c r="D453" s="6"/>
      <c r="E453" s="6"/>
      <c r="F453" s="6"/>
      <c r="L453" s="6"/>
    </row>
    <row r="454" spans="2:12" ht="13.2">
      <c r="B454" s="6"/>
      <c r="D454" s="6"/>
      <c r="E454" s="6"/>
      <c r="F454" s="6"/>
      <c r="L454" s="6"/>
    </row>
    <row r="455" spans="2:12" ht="13.2">
      <c r="B455" s="6"/>
      <c r="D455" s="6"/>
      <c r="E455" s="6"/>
      <c r="F455" s="6"/>
      <c r="L455" s="6"/>
    </row>
    <row r="456" spans="2:12" ht="13.2">
      <c r="B456" s="6"/>
      <c r="D456" s="6"/>
      <c r="E456" s="6"/>
      <c r="F456" s="6"/>
      <c r="L456" s="6"/>
    </row>
    <row r="457" spans="2:12" ht="13.2">
      <c r="B457" s="6"/>
      <c r="D457" s="6"/>
      <c r="E457" s="6"/>
      <c r="F457" s="6"/>
      <c r="L457" s="6"/>
    </row>
    <row r="458" spans="2:12" ht="13.2">
      <c r="B458" s="6"/>
      <c r="D458" s="6"/>
      <c r="E458" s="6"/>
      <c r="F458" s="6"/>
      <c r="L458" s="6"/>
    </row>
    <row r="459" spans="2:12" ht="13.2">
      <c r="B459" s="6"/>
      <c r="D459" s="6"/>
      <c r="E459" s="6"/>
      <c r="F459" s="6"/>
      <c r="L459" s="6"/>
    </row>
    <row r="460" spans="2:12" ht="13.2">
      <c r="B460" s="6"/>
      <c r="D460" s="6"/>
      <c r="E460" s="6"/>
      <c r="F460" s="6"/>
      <c r="L460" s="6"/>
    </row>
    <row r="461" spans="2:12" ht="13.2">
      <c r="B461" s="6"/>
      <c r="D461" s="6"/>
      <c r="E461" s="6"/>
      <c r="F461" s="6"/>
      <c r="L461" s="6"/>
    </row>
    <row r="462" spans="2:12" ht="13.2">
      <c r="B462" s="6"/>
      <c r="D462" s="6"/>
      <c r="E462" s="6"/>
      <c r="F462" s="6"/>
      <c r="L462" s="6"/>
    </row>
    <row r="463" spans="2:12" ht="13.2">
      <c r="B463" s="6"/>
      <c r="D463" s="6"/>
      <c r="E463" s="6"/>
      <c r="F463" s="6"/>
      <c r="L463" s="6"/>
    </row>
    <row r="464" spans="2:12" ht="13.2">
      <c r="B464" s="6"/>
      <c r="D464" s="6"/>
      <c r="E464" s="6"/>
      <c r="F464" s="6"/>
      <c r="L464" s="6"/>
    </row>
    <row r="465" spans="2:12" ht="13.2">
      <c r="B465" s="6"/>
      <c r="D465" s="6"/>
      <c r="E465" s="6"/>
      <c r="F465" s="6"/>
      <c r="L465" s="6"/>
    </row>
    <row r="466" spans="2:12" ht="13.2">
      <c r="B466" s="6"/>
      <c r="D466" s="6"/>
      <c r="E466" s="6"/>
      <c r="F466" s="6"/>
      <c r="L466" s="6"/>
    </row>
    <row r="467" spans="2:12" ht="13.2">
      <c r="B467" s="6"/>
      <c r="D467" s="6"/>
      <c r="E467" s="6"/>
      <c r="F467" s="6"/>
      <c r="L467" s="6"/>
    </row>
    <row r="468" spans="2:12" ht="13.2">
      <c r="B468" s="6"/>
      <c r="D468" s="6"/>
      <c r="E468" s="6"/>
      <c r="F468" s="6"/>
      <c r="L468" s="6"/>
    </row>
    <row r="469" spans="2:12" ht="13.2">
      <c r="B469" s="6"/>
      <c r="D469" s="6"/>
      <c r="E469" s="6"/>
      <c r="F469" s="6"/>
      <c r="L469" s="6"/>
    </row>
    <row r="470" spans="2:12" ht="13.2">
      <c r="B470" s="6"/>
      <c r="D470" s="6"/>
      <c r="E470" s="6"/>
      <c r="F470" s="6"/>
      <c r="L470" s="6"/>
    </row>
    <row r="471" spans="2:12" ht="13.2">
      <c r="B471" s="6"/>
      <c r="D471" s="6"/>
      <c r="E471" s="6"/>
      <c r="F471" s="6"/>
      <c r="L471" s="6"/>
    </row>
    <row r="472" spans="2:12" ht="13.2">
      <c r="B472" s="6"/>
      <c r="D472" s="6"/>
      <c r="E472" s="6"/>
      <c r="F472" s="6"/>
      <c r="L472" s="6"/>
    </row>
    <row r="473" spans="2:12" ht="13.2">
      <c r="B473" s="6"/>
      <c r="D473" s="6"/>
      <c r="E473" s="6"/>
      <c r="F473" s="6"/>
      <c r="L473" s="6"/>
    </row>
    <row r="474" spans="2:12" ht="13.2">
      <c r="B474" s="6"/>
      <c r="D474" s="6"/>
      <c r="E474" s="6"/>
      <c r="F474" s="6"/>
      <c r="L474" s="6"/>
    </row>
    <row r="475" spans="2:12" ht="13.2">
      <c r="B475" s="6"/>
      <c r="D475" s="6"/>
      <c r="E475" s="6"/>
      <c r="F475" s="6"/>
      <c r="L475" s="6"/>
    </row>
    <row r="476" spans="2:12" ht="13.2">
      <c r="B476" s="6"/>
      <c r="D476" s="6"/>
      <c r="E476" s="6"/>
      <c r="F476" s="6"/>
      <c r="L476" s="6"/>
    </row>
    <row r="477" spans="2:12" ht="13.2">
      <c r="B477" s="6"/>
      <c r="D477" s="6"/>
      <c r="E477" s="6"/>
      <c r="F477" s="6"/>
      <c r="L477" s="6"/>
    </row>
    <row r="478" spans="2:12" ht="13.2">
      <c r="B478" s="6"/>
      <c r="D478" s="6"/>
      <c r="E478" s="6"/>
      <c r="F478" s="6"/>
      <c r="L478" s="6"/>
    </row>
    <row r="479" spans="2:12" ht="13.2">
      <c r="B479" s="6"/>
      <c r="D479" s="6"/>
      <c r="E479" s="6"/>
      <c r="F479" s="6"/>
      <c r="L479" s="6"/>
    </row>
    <row r="480" spans="2:12" ht="13.2">
      <c r="B480" s="6"/>
      <c r="D480" s="6"/>
      <c r="E480" s="6"/>
      <c r="F480" s="6"/>
      <c r="L480" s="6"/>
    </row>
    <row r="481" spans="2:12" ht="13.2">
      <c r="B481" s="6"/>
      <c r="D481" s="6"/>
      <c r="E481" s="6"/>
      <c r="F481" s="6"/>
      <c r="L481" s="6"/>
    </row>
    <row r="482" spans="2:12" ht="13.2">
      <c r="B482" s="6"/>
      <c r="D482" s="6"/>
      <c r="E482" s="6"/>
      <c r="F482" s="6"/>
      <c r="L482" s="6"/>
    </row>
    <row r="483" spans="2:12" ht="13.2">
      <c r="B483" s="6"/>
      <c r="D483" s="6"/>
      <c r="E483" s="6"/>
      <c r="F483" s="6"/>
      <c r="L483" s="6"/>
    </row>
    <row r="484" spans="2:12" ht="13.2">
      <c r="B484" s="6"/>
      <c r="D484" s="6"/>
      <c r="E484" s="6"/>
      <c r="F484" s="6"/>
      <c r="L484" s="6"/>
    </row>
    <row r="485" spans="2:12" ht="13.2">
      <c r="B485" s="6"/>
      <c r="D485" s="6"/>
      <c r="E485" s="6"/>
      <c r="F485" s="6"/>
      <c r="L485" s="6"/>
    </row>
    <row r="486" spans="2:12" ht="13.2">
      <c r="B486" s="6"/>
      <c r="D486" s="6"/>
      <c r="E486" s="6"/>
      <c r="F486" s="6"/>
      <c r="L486" s="6"/>
    </row>
    <row r="487" spans="2:12" ht="13.2">
      <c r="B487" s="6"/>
      <c r="D487" s="6"/>
      <c r="E487" s="6"/>
      <c r="F487" s="6"/>
      <c r="L487" s="6"/>
    </row>
    <row r="488" spans="2:12" ht="13.2">
      <c r="B488" s="6"/>
      <c r="D488" s="6"/>
      <c r="E488" s="6"/>
      <c r="F488" s="6"/>
      <c r="L488" s="6"/>
    </row>
    <row r="489" spans="2:12" ht="13.2">
      <c r="B489" s="6"/>
      <c r="D489" s="6"/>
      <c r="E489" s="6"/>
      <c r="F489" s="6"/>
      <c r="L489" s="6"/>
    </row>
    <row r="490" spans="2:12" ht="13.2">
      <c r="B490" s="6"/>
      <c r="D490" s="6"/>
      <c r="E490" s="6"/>
      <c r="F490" s="6"/>
      <c r="L490" s="6"/>
    </row>
    <row r="491" spans="2:12" ht="13.2">
      <c r="B491" s="6"/>
      <c r="D491" s="6"/>
      <c r="E491" s="6"/>
      <c r="F491" s="6"/>
      <c r="L491" s="6"/>
    </row>
    <row r="492" spans="2:12" ht="13.2">
      <c r="B492" s="6"/>
      <c r="D492" s="6"/>
      <c r="E492" s="6"/>
      <c r="F492" s="6"/>
      <c r="L492" s="6"/>
    </row>
    <row r="493" spans="2:12" ht="13.2">
      <c r="B493" s="6"/>
      <c r="D493" s="6"/>
      <c r="E493" s="6"/>
      <c r="F493" s="6"/>
      <c r="L493" s="6"/>
    </row>
    <row r="494" spans="2:12" ht="13.2">
      <c r="B494" s="6"/>
      <c r="D494" s="6"/>
      <c r="E494" s="6"/>
      <c r="F494" s="6"/>
      <c r="L494" s="6"/>
    </row>
    <row r="495" spans="2:12" ht="13.2">
      <c r="B495" s="6"/>
      <c r="D495" s="6"/>
      <c r="E495" s="6"/>
      <c r="F495" s="6"/>
      <c r="L495" s="6"/>
    </row>
    <row r="496" spans="2:12" ht="13.2">
      <c r="B496" s="6"/>
      <c r="D496" s="6"/>
      <c r="E496" s="6"/>
      <c r="F496" s="6"/>
      <c r="L496" s="6"/>
    </row>
    <row r="497" spans="2:12" ht="13.2">
      <c r="B497" s="6"/>
      <c r="D497" s="6"/>
      <c r="E497" s="6"/>
      <c r="F497" s="6"/>
      <c r="L497" s="6"/>
    </row>
    <row r="498" spans="2:12" ht="13.2">
      <c r="B498" s="6"/>
      <c r="D498" s="6"/>
      <c r="E498" s="6"/>
      <c r="F498" s="6"/>
      <c r="L498" s="6"/>
    </row>
    <row r="499" spans="2:12" ht="13.2">
      <c r="B499" s="6"/>
      <c r="D499" s="6"/>
      <c r="E499" s="6"/>
      <c r="F499" s="6"/>
      <c r="L499" s="6"/>
    </row>
    <row r="500" spans="2:12" ht="13.2">
      <c r="B500" s="6"/>
      <c r="D500" s="6"/>
      <c r="E500" s="6"/>
      <c r="F500" s="6"/>
      <c r="L500" s="6"/>
    </row>
    <row r="501" spans="2:12" ht="13.2">
      <c r="B501" s="6"/>
      <c r="D501" s="6"/>
      <c r="E501" s="6"/>
      <c r="F501" s="6"/>
      <c r="L501" s="6"/>
    </row>
    <row r="502" spans="2:12" ht="13.2">
      <c r="B502" s="6"/>
      <c r="D502" s="6"/>
      <c r="E502" s="6"/>
      <c r="F502" s="6"/>
      <c r="L502" s="6"/>
    </row>
    <row r="503" spans="2:12" ht="13.2">
      <c r="B503" s="6"/>
      <c r="D503" s="6"/>
      <c r="E503" s="6"/>
      <c r="F503" s="6"/>
      <c r="L503" s="6"/>
    </row>
    <row r="504" spans="2:12" ht="13.2">
      <c r="B504" s="6"/>
      <c r="D504" s="6"/>
      <c r="E504" s="6"/>
      <c r="F504" s="6"/>
      <c r="L504" s="6"/>
    </row>
    <row r="505" spans="2:12" ht="13.2">
      <c r="B505" s="6"/>
      <c r="D505" s="6"/>
      <c r="E505" s="6"/>
      <c r="F505" s="6"/>
      <c r="L505" s="6"/>
    </row>
    <row r="506" spans="2:12" ht="13.2">
      <c r="B506" s="6"/>
      <c r="D506" s="6"/>
      <c r="E506" s="6"/>
      <c r="F506" s="6"/>
      <c r="L506" s="6"/>
    </row>
    <row r="507" spans="2:12" ht="13.2">
      <c r="B507" s="6"/>
      <c r="D507" s="6"/>
      <c r="E507" s="6"/>
      <c r="F507" s="6"/>
      <c r="L507" s="6"/>
    </row>
    <row r="508" spans="2:12" ht="13.2">
      <c r="B508" s="6"/>
      <c r="D508" s="6"/>
      <c r="E508" s="6"/>
      <c r="F508" s="6"/>
      <c r="L508" s="6"/>
    </row>
    <row r="509" spans="2:12" ht="13.2">
      <c r="B509" s="6"/>
      <c r="D509" s="6"/>
      <c r="E509" s="6"/>
      <c r="F509" s="6"/>
      <c r="L509" s="6"/>
    </row>
    <row r="510" spans="2:12" ht="13.2">
      <c r="B510" s="6"/>
      <c r="D510" s="6"/>
      <c r="E510" s="6"/>
      <c r="F510" s="6"/>
      <c r="L510" s="6"/>
    </row>
    <row r="511" spans="2:12" ht="13.2">
      <c r="B511" s="6"/>
      <c r="D511" s="6"/>
      <c r="E511" s="6"/>
      <c r="F511" s="6"/>
      <c r="L511" s="6"/>
    </row>
    <row r="512" spans="2:12" ht="13.2">
      <c r="B512" s="6"/>
      <c r="D512" s="6"/>
      <c r="E512" s="6"/>
      <c r="F512" s="6"/>
      <c r="L512" s="6"/>
    </row>
    <row r="513" spans="2:12" ht="13.2">
      <c r="B513" s="6"/>
      <c r="D513" s="6"/>
      <c r="E513" s="6"/>
      <c r="F513" s="6"/>
      <c r="L513" s="6"/>
    </row>
    <row r="514" spans="2:12" ht="13.2">
      <c r="B514" s="6"/>
      <c r="D514" s="6"/>
      <c r="E514" s="6"/>
      <c r="F514" s="6"/>
      <c r="L514" s="6"/>
    </row>
    <row r="515" spans="2:12" ht="13.2">
      <c r="B515" s="6"/>
      <c r="D515" s="6"/>
      <c r="E515" s="6"/>
      <c r="F515" s="6"/>
      <c r="L515" s="6"/>
    </row>
    <row r="516" spans="2:12" ht="13.2">
      <c r="B516" s="6"/>
      <c r="D516" s="6"/>
      <c r="E516" s="6"/>
      <c r="F516" s="6"/>
      <c r="L516" s="6"/>
    </row>
    <row r="517" spans="2:12" ht="13.2">
      <c r="B517" s="6"/>
      <c r="D517" s="6"/>
      <c r="E517" s="6"/>
      <c r="F517" s="6"/>
      <c r="L517" s="6"/>
    </row>
    <row r="518" spans="2:12" ht="13.2">
      <c r="B518" s="6"/>
      <c r="D518" s="6"/>
      <c r="E518" s="6"/>
      <c r="F518" s="6"/>
      <c r="L518" s="6"/>
    </row>
    <row r="519" spans="2:12" ht="13.2">
      <c r="B519" s="6"/>
      <c r="D519" s="6"/>
      <c r="E519" s="6"/>
      <c r="F519" s="6"/>
      <c r="L519" s="6"/>
    </row>
    <row r="520" spans="2:12" ht="13.2">
      <c r="B520" s="6"/>
      <c r="D520" s="6"/>
      <c r="E520" s="6"/>
      <c r="F520" s="6"/>
      <c r="L520" s="6"/>
    </row>
    <row r="521" spans="2:12" ht="13.2">
      <c r="B521" s="6"/>
      <c r="D521" s="6"/>
      <c r="E521" s="6"/>
      <c r="F521" s="6"/>
      <c r="L521" s="6"/>
    </row>
    <row r="522" spans="2:12" ht="13.2">
      <c r="B522" s="6"/>
      <c r="D522" s="6"/>
      <c r="E522" s="6"/>
      <c r="F522" s="6"/>
      <c r="L522" s="6"/>
    </row>
    <row r="523" spans="2:12" ht="13.2">
      <c r="B523" s="6"/>
      <c r="D523" s="6"/>
      <c r="E523" s="6"/>
      <c r="F523" s="6"/>
      <c r="L523" s="6"/>
    </row>
    <row r="524" spans="2:12" ht="13.2">
      <c r="B524" s="6"/>
      <c r="D524" s="6"/>
      <c r="E524" s="6"/>
      <c r="F524" s="6"/>
      <c r="L524" s="6"/>
    </row>
    <row r="525" spans="2:12" ht="13.2">
      <c r="B525" s="6"/>
      <c r="D525" s="6"/>
      <c r="E525" s="6"/>
      <c r="F525" s="6"/>
      <c r="L525" s="6"/>
    </row>
    <row r="526" spans="2:12" ht="13.2">
      <c r="B526" s="6"/>
      <c r="D526" s="6"/>
      <c r="E526" s="6"/>
      <c r="F526" s="6"/>
      <c r="L526" s="6"/>
    </row>
    <row r="527" spans="2:12" ht="13.2">
      <c r="B527" s="6"/>
      <c r="D527" s="6"/>
      <c r="E527" s="6"/>
      <c r="F527" s="6"/>
      <c r="L527" s="6"/>
    </row>
    <row r="528" spans="2:12" ht="13.2">
      <c r="B528" s="6"/>
      <c r="D528" s="6"/>
      <c r="E528" s="6"/>
      <c r="F528" s="6"/>
      <c r="L528" s="6"/>
    </row>
    <row r="529" spans="2:12" ht="13.2">
      <c r="B529" s="6"/>
      <c r="D529" s="6"/>
      <c r="E529" s="6"/>
      <c r="F529" s="6"/>
      <c r="L529" s="6"/>
    </row>
    <row r="530" spans="2:12" ht="13.2">
      <c r="B530" s="6"/>
      <c r="D530" s="6"/>
      <c r="E530" s="6"/>
      <c r="F530" s="6"/>
      <c r="L530" s="6"/>
    </row>
    <row r="531" spans="2:12" ht="13.2">
      <c r="B531" s="6"/>
      <c r="D531" s="6"/>
      <c r="E531" s="6"/>
      <c r="F531" s="6"/>
      <c r="L531" s="6"/>
    </row>
    <row r="532" spans="2:12" ht="13.2">
      <c r="B532" s="6"/>
      <c r="D532" s="6"/>
      <c r="E532" s="6"/>
      <c r="F532" s="6"/>
      <c r="L532" s="6"/>
    </row>
    <row r="533" spans="2:12" ht="13.2">
      <c r="B533" s="6"/>
      <c r="D533" s="6"/>
      <c r="E533" s="6"/>
      <c r="F533" s="6"/>
      <c r="L533" s="6"/>
    </row>
    <row r="534" spans="2:12" ht="13.2">
      <c r="B534" s="6"/>
      <c r="D534" s="6"/>
      <c r="E534" s="6"/>
      <c r="F534" s="6"/>
      <c r="L534" s="6"/>
    </row>
    <row r="535" spans="2:12" ht="13.2">
      <c r="B535" s="6"/>
      <c r="D535" s="6"/>
      <c r="E535" s="6"/>
      <c r="F535" s="6"/>
      <c r="L535" s="6"/>
    </row>
    <row r="536" spans="2:12" ht="13.2">
      <c r="B536" s="6"/>
      <c r="D536" s="6"/>
      <c r="E536" s="6"/>
      <c r="F536" s="6"/>
      <c r="L536" s="6"/>
    </row>
    <row r="537" spans="2:12" ht="13.2">
      <c r="B537" s="6"/>
      <c r="D537" s="6"/>
      <c r="E537" s="6"/>
      <c r="F537" s="6"/>
      <c r="L537" s="6"/>
    </row>
    <row r="538" spans="2:12" ht="13.2">
      <c r="B538" s="6"/>
      <c r="D538" s="6"/>
      <c r="E538" s="6"/>
      <c r="F538" s="6"/>
      <c r="L538" s="6"/>
    </row>
    <row r="539" spans="2:12" ht="13.2">
      <c r="B539" s="6"/>
      <c r="D539" s="6"/>
      <c r="E539" s="6"/>
      <c r="F539" s="6"/>
      <c r="L539" s="6"/>
    </row>
    <row r="540" spans="2:12" ht="13.2">
      <c r="B540" s="6"/>
      <c r="D540" s="6"/>
      <c r="E540" s="6"/>
      <c r="F540" s="6"/>
      <c r="L540" s="6"/>
    </row>
    <row r="541" spans="2:12" ht="13.2">
      <c r="B541" s="6"/>
      <c r="D541" s="6"/>
      <c r="E541" s="6"/>
      <c r="F541" s="6"/>
      <c r="L541" s="6"/>
    </row>
    <row r="542" spans="2:12" ht="13.2">
      <c r="B542" s="6"/>
      <c r="D542" s="6"/>
      <c r="E542" s="6"/>
      <c r="F542" s="6"/>
      <c r="L542" s="6"/>
    </row>
    <row r="543" spans="2:12" ht="13.2">
      <c r="B543" s="6"/>
      <c r="D543" s="6"/>
      <c r="E543" s="6"/>
      <c r="F543" s="6"/>
      <c r="L543" s="6"/>
    </row>
    <row r="544" spans="2:12" ht="13.2">
      <c r="B544" s="6"/>
      <c r="D544" s="6"/>
      <c r="E544" s="6"/>
      <c r="F544" s="6"/>
      <c r="L544" s="6"/>
    </row>
    <row r="545" spans="2:12" ht="13.2">
      <c r="B545" s="6"/>
      <c r="D545" s="6"/>
      <c r="E545" s="6"/>
      <c r="F545" s="6"/>
      <c r="L545" s="6"/>
    </row>
    <row r="546" spans="2:12" ht="13.2">
      <c r="B546" s="6"/>
      <c r="D546" s="6"/>
      <c r="E546" s="6"/>
      <c r="F546" s="6"/>
      <c r="L546" s="6"/>
    </row>
    <row r="547" spans="2:12" ht="13.2">
      <c r="B547" s="6"/>
      <c r="D547" s="6"/>
      <c r="E547" s="6"/>
      <c r="F547" s="6"/>
      <c r="L547" s="6"/>
    </row>
    <row r="548" spans="2:12" ht="13.2">
      <c r="B548" s="6"/>
      <c r="D548" s="6"/>
      <c r="E548" s="6"/>
      <c r="F548" s="6"/>
      <c r="L548" s="6"/>
    </row>
    <row r="549" spans="2:12" ht="13.2">
      <c r="B549" s="6"/>
      <c r="D549" s="6"/>
      <c r="E549" s="6"/>
      <c r="F549" s="6"/>
      <c r="L549" s="6"/>
    </row>
    <row r="550" spans="2:12" ht="13.2">
      <c r="B550" s="6"/>
      <c r="D550" s="6"/>
      <c r="E550" s="6"/>
      <c r="F550" s="6"/>
      <c r="L550" s="6"/>
    </row>
    <row r="551" spans="2:12" ht="13.2">
      <c r="B551" s="6"/>
      <c r="D551" s="6"/>
      <c r="E551" s="6"/>
      <c r="F551" s="6"/>
      <c r="L551" s="6"/>
    </row>
    <row r="552" spans="2:12" ht="13.2">
      <c r="B552" s="6"/>
      <c r="D552" s="6"/>
      <c r="E552" s="6"/>
      <c r="F552" s="6"/>
      <c r="L552" s="6"/>
    </row>
    <row r="553" spans="2:12" ht="13.2">
      <c r="B553" s="6"/>
      <c r="D553" s="6"/>
      <c r="E553" s="6"/>
      <c r="F553" s="6"/>
      <c r="L553" s="6"/>
    </row>
    <row r="554" spans="2:12" ht="13.2">
      <c r="B554" s="6"/>
      <c r="D554" s="6"/>
      <c r="E554" s="6"/>
      <c r="F554" s="6"/>
      <c r="L554" s="6"/>
    </row>
    <row r="555" spans="2:12" ht="13.2">
      <c r="B555" s="6"/>
      <c r="D555" s="6"/>
      <c r="E555" s="6"/>
      <c r="F555" s="6"/>
      <c r="L555" s="6"/>
    </row>
    <row r="556" spans="2:12" ht="13.2">
      <c r="B556" s="6"/>
      <c r="D556" s="6"/>
      <c r="E556" s="6"/>
      <c r="F556" s="6"/>
      <c r="L556" s="6"/>
    </row>
    <row r="557" spans="2:12" ht="13.2">
      <c r="B557" s="6"/>
      <c r="D557" s="6"/>
      <c r="E557" s="6"/>
      <c r="F557" s="6"/>
      <c r="L557" s="6"/>
    </row>
    <row r="558" spans="2:12" ht="13.2">
      <c r="B558" s="6"/>
      <c r="D558" s="6"/>
      <c r="E558" s="6"/>
      <c r="F558" s="6"/>
      <c r="L558" s="6"/>
    </row>
    <row r="559" spans="2:12" ht="13.2">
      <c r="B559" s="6"/>
      <c r="D559" s="6"/>
      <c r="E559" s="6"/>
      <c r="F559" s="6"/>
      <c r="L559" s="6"/>
    </row>
    <row r="560" spans="2:12" ht="13.2">
      <c r="B560" s="6"/>
      <c r="D560" s="6"/>
      <c r="E560" s="6"/>
      <c r="F560" s="6"/>
      <c r="L560" s="6"/>
    </row>
    <row r="561" spans="2:12" ht="13.2">
      <c r="B561" s="6"/>
      <c r="D561" s="6"/>
      <c r="E561" s="6"/>
      <c r="F561" s="6"/>
      <c r="L561" s="6"/>
    </row>
    <row r="562" spans="2:12" ht="13.2">
      <c r="B562" s="6"/>
      <c r="D562" s="6"/>
      <c r="E562" s="6"/>
      <c r="F562" s="6"/>
      <c r="L562" s="6"/>
    </row>
    <row r="563" spans="2:12" ht="13.2">
      <c r="B563" s="6"/>
      <c r="D563" s="6"/>
      <c r="E563" s="6"/>
      <c r="F563" s="6"/>
      <c r="L563" s="6"/>
    </row>
    <row r="564" spans="2:12" ht="13.2">
      <c r="B564" s="6"/>
      <c r="D564" s="6"/>
      <c r="E564" s="6"/>
      <c r="F564" s="6"/>
      <c r="L564" s="6"/>
    </row>
    <row r="565" spans="2:12" ht="13.2">
      <c r="B565" s="6"/>
      <c r="D565" s="6"/>
      <c r="E565" s="6"/>
      <c r="F565" s="6"/>
      <c r="L565" s="6"/>
    </row>
    <row r="566" spans="2:12" ht="13.2">
      <c r="B566" s="6"/>
      <c r="D566" s="6"/>
      <c r="E566" s="6"/>
      <c r="F566" s="6"/>
      <c r="L566" s="6"/>
    </row>
    <row r="567" spans="2:12" ht="13.2">
      <c r="B567" s="6"/>
      <c r="D567" s="6"/>
      <c r="E567" s="6"/>
      <c r="F567" s="6"/>
      <c r="L567" s="6"/>
    </row>
    <row r="568" spans="2:12" ht="13.2">
      <c r="B568" s="6"/>
      <c r="D568" s="6"/>
      <c r="E568" s="6"/>
      <c r="F568" s="6"/>
      <c r="L568" s="6"/>
    </row>
    <row r="569" spans="2:12" ht="13.2">
      <c r="B569" s="6"/>
      <c r="D569" s="6"/>
      <c r="E569" s="6"/>
      <c r="F569" s="6"/>
      <c r="L569" s="6"/>
    </row>
    <row r="570" spans="2:12" ht="13.2">
      <c r="B570" s="6"/>
      <c r="D570" s="6"/>
      <c r="E570" s="6"/>
      <c r="F570" s="6"/>
      <c r="L570" s="6"/>
    </row>
    <row r="571" spans="2:12" ht="13.2">
      <c r="B571" s="6"/>
      <c r="D571" s="6"/>
      <c r="E571" s="6"/>
      <c r="F571" s="6"/>
      <c r="L571" s="6"/>
    </row>
    <row r="572" spans="2:12" ht="13.2">
      <c r="B572" s="6"/>
      <c r="D572" s="6"/>
      <c r="E572" s="6"/>
      <c r="F572" s="6"/>
      <c r="L572" s="6"/>
    </row>
    <row r="573" spans="2:12" ht="13.2">
      <c r="B573" s="6"/>
      <c r="D573" s="6"/>
      <c r="E573" s="6"/>
      <c r="F573" s="6"/>
      <c r="L573" s="6"/>
    </row>
    <row r="574" spans="2:12" ht="13.2">
      <c r="B574" s="6"/>
      <c r="D574" s="6"/>
      <c r="E574" s="6"/>
      <c r="F574" s="6"/>
      <c r="L574" s="6"/>
    </row>
    <row r="575" spans="2:12" ht="13.2">
      <c r="B575" s="6"/>
      <c r="D575" s="6"/>
      <c r="E575" s="6"/>
      <c r="F575" s="6"/>
      <c r="L575" s="6"/>
    </row>
    <row r="576" spans="2:12" ht="13.2">
      <c r="B576" s="6"/>
      <c r="D576" s="6"/>
      <c r="E576" s="6"/>
      <c r="F576" s="6"/>
      <c r="L576" s="6"/>
    </row>
    <row r="577" spans="2:12" ht="13.2">
      <c r="B577" s="6"/>
      <c r="D577" s="6"/>
      <c r="E577" s="6"/>
      <c r="F577" s="6"/>
      <c r="L577" s="6"/>
    </row>
    <row r="578" spans="2:12" ht="13.2">
      <c r="B578" s="6"/>
      <c r="D578" s="6"/>
      <c r="E578" s="6"/>
      <c r="F578" s="6"/>
      <c r="L578" s="6"/>
    </row>
    <row r="579" spans="2:12" ht="13.2">
      <c r="B579" s="6"/>
      <c r="D579" s="6"/>
      <c r="E579" s="6"/>
      <c r="F579" s="6"/>
      <c r="L579" s="6"/>
    </row>
    <row r="580" spans="2:12" ht="13.2">
      <c r="B580" s="6"/>
      <c r="D580" s="6"/>
      <c r="E580" s="6"/>
      <c r="F580" s="6"/>
      <c r="L580" s="6"/>
    </row>
    <row r="581" spans="2:12" ht="13.2">
      <c r="B581" s="6"/>
      <c r="D581" s="6"/>
      <c r="E581" s="6"/>
      <c r="F581" s="6"/>
      <c r="L581" s="6"/>
    </row>
    <row r="582" spans="2:12" ht="13.2">
      <c r="B582" s="6"/>
      <c r="D582" s="6"/>
      <c r="E582" s="6"/>
      <c r="F582" s="6"/>
      <c r="L582" s="6"/>
    </row>
    <row r="583" spans="2:12" ht="13.2">
      <c r="B583" s="6"/>
      <c r="D583" s="6"/>
      <c r="E583" s="6"/>
      <c r="F583" s="6"/>
      <c r="L583" s="6"/>
    </row>
    <row r="584" spans="2:12" ht="13.2">
      <c r="B584" s="6"/>
      <c r="D584" s="6"/>
      <c r="E584" s="6"/>
      <c r="F584" s="6"/>
      <c r="L584" s="6"/>
    </row>
    <row r="585" spans="2:12" ht="13.2">
      <c r="B585" s="6"/>
      <c r="D585" s="6"/>
      <c r="E585" s="6"/>
      <c r="F585" s="6"/>
      <c r="L585" s="6"/>
    </row>
    <row r="586" spans="2:12" ht="13.2">
      <c r="B586" s="6"/>
      <c r="D586" s="6"/>
      <c r="E586" s="6"/>
      <c r="F586" s="6"/>
      <c r="L586" s="6"/>
    </row>
    <row r="587" spans="2:12" ht="13.2">
      <c r="B587" s="6"/>
      <c r="D587" s="6"/>
      <c r="E587" s="6"/>
      <c r="F587" s="6"/>
      <c r="L587" s="6"/>
    </row>
    <row r="588" spans="2:12" ht="13.2">
      <c r="B588" s="6"/>
      <c r="D588" s="6"/>
      <c r="E588" s="6"/>
      <c r="F588" s="6"/>
      <c r="L588" s="6"/>
    </row>
    <row r="589" spans="2:12" ht="13.2">
      <c r="B589" s="6"/>
      <c r="D589" s="6"/>
      <c r="E589" s="6"/>
      <c r="F589" s="6"/>
      <c r="L589" s="6"/>
    </row>
    <row r="590" spans="2:12" ht="13.2">
      <c r="B590" s="6"/>
      <c r="D590" s="6"/>
      <c r="E590" s="6"/>
      <c r="F590" s="6"/>
      <c r="L590" s="6"/>
    </row>
    <row r="591" spans="2:12" ht="13.2">
      <c r="B591" s="6"/>
      <c r="D591" s="6"/>
      <c r="E591" s="6"/>
      <c r="F591" s="6"/>
      <c r="L591" s="6"/>
    </row>
    <row r="592" spans="2:12" ht="13.2">
      <c r="B592" s="6"/>
      <c r="D592" s="6"/>
      <c r="E592" s="6"/>
      <c r="F592" s="6"/>
      <c r="L592" s="6"/>
    </row>
    <row r="593" spans="2:12" ht="13.2">
      <c r="B593" s="6"/>
      <c r="D593" s="6"/>
      <c r="E593" s="6"/>
      <c r="F593" s="6"/>
      <c r="L593" s="6"/>
    </row>
    <row r="594" spans="2:12" ht="13.2">
      <c r="B594" s="6"/>
      <c r="D594" s="6"/>
      <c r="E594" s="6"/>
      <c r="F594" s="6"/>
      <c r="L594" s="6"/>
    </row>
    <row r="595" spans="2:12" ht="13.2">
      <c r="B595" s="6"/>
      <c r="D595" s="6"/>
      <c r="E595" s="6"/>
      <c r="F595" s="6"/>
      <c r="L595" s="6"/>
    </row>
    <row r="596" spans="2:12" ht="13.2">
      <c r="B596" s="6"/>
      <c r="D596" s="6"/>
      <c r="E596" s="6"/>
      <c r="F596" s="6"/>
      <c r="L596" s="6"/>
    </row>
    <row r="597" spans="2:12" ht="13.2">
      <c r="B597" s="6"/>
      <c r="D597" s="6"/>
      <c r="E597" s="6"/>
      <c r="F597" s="6"/>
      <c r="L597" s="6"/>
    </row>
    <row r="598" spans="2:12" ht="13.2">
      <c r="B598" s="6"/>
      <c r="D598" s="6"/>
      <c r="E598" s="6"/>
      <c r="F598" s="6"/>
      <c r="L598" s="6"/>
    </row>
    <row r="599" spans="2:12" ht="13.2">
      <c r="B599" s="6"/>
      <c r="D599" s="6"/>
      <c r="E599" s="6"/>
      <c r="F599" s="6"/>
      <c r="L599" s="6"/>
    </row>
    <row r="600" spans="2:12" ht="13.2">
      <c r="B600" s="6"/>
      <c r="D600" s="6"/>
      <c r="E600" s="6"/>
      <c r="F600" s="6"/>
      <c r="L600" s="6"/>
    </row>
    <row r="601" spans="2:12" ht="13.2">
      <c r="B601" s="6"/>
      <c r="D601" s="6"/>
      <c r="E601" s="6"/>
      <c r="F601" s="6"/>
      <c r="L601" s="6"/>
    </row>
    <row r="602" spans="2:12" ht="13.2">
      <c r="B602" s="6"/>
      <c r="D602" s="6"/>
      <c r="E602" s="6"/>
      <c r="F602" s="6"/>
      <c r="L602" s="6"/>
    </row>
    <row r="603" spans="2:12" ht="13.2">
      <c r="B603" s="6"/>
      <c r="D603" s="6"/>
      <c r="E603" s="6"/>
      <c r="F603" s="6"/>
      <c r="L603" s="6"/>
    </row>
    <row r="604" spans="2:12" ht="13.2">
      <c r="B604" s="6"/>
      <c r="D604" s="6"/>
      <c r="E604" s="6"/>
      <c r="F604" s="6"/>
      <c r="L604" s="6"/>
    </row>
    <row r="605" spans="2:12" ht="13.2">
      <c r="B605" s="6"/>
      <c r="D605" s="6"/>
      <c r="E605" s="6"/>
      <c r="F605" s="6"/>
      <c r="L605" s="6"/>
    </row>
    <row r="606" spans="2:12" ht="13.2">
      <c r="B606" s="6"/>
      <c r="D606" s="6"/>
      <c r="E606" s="6"/>
      <c r="F606" s="6"/>
      <c r="L606" s="6"/>
    </row>
    <row r="607" spans="2:12" ht="13.2">
      <c r="B607" s="6"/>
      <c r="D607" s="6"/>
      <c r="E607" s="6"/>
      <c r="F607" s="6"/>
      <c r="L607" s="6"/>
    </row>
    <row r="608" spans="2:12" ht="13.2">
      <c r="B608" s="6"/>
      <c r="D608" s="6"/>
      <c r="E608" s="6"/>
      <c r="F608" s="6"/>
      <c r="L608" s="6"/>
    </row>
    <row r="609" spans="2:12" ht="13.2">
      <c r="B609" s="6"/>
      <c r="D609" s="6"/>
      <c r="E609" s="6"/>
      <c r="F609" s="6"/>
      <c r="L609" s="6"/>
    </row>
    <row r="610" spans="2:12" ht="13.2">
      <c r="B610" s="6"/>
      <c r="D610" s="6"/>
      <c r="E610" s="6"/>
      <c r="F610" s="6"/>
      <c r="L610" s="6"/>
    </row>
    <row r="611" spans="2:12" ht="13.2">
      <c r="B611" s="6"/>
      <c r="D611" s="6"/>
      <c r="E611" s="6"/>
      <c r="F611" s="6"/>
      <c r="L611" s="6"/>
    </row>
    <row r="612" spans="2:12" ht="13.2">
      <c r="B612" s="6"/>
      <c r="D612" s="6"/>
      <c r="E612" s="6"/>
      <c r="F612" s="6"/>
      <c r="L612" s="6"/>
    </row>
    <row r="613" spans="2:12" ht="13.2">
      <c r="B613" s="6"/>
      <c r="D613" s="6"/>
      <c r="E613" s="6"/>
      <c r="F613" s="6"/>
      <c r="L613" s="6"/>
    </row>
    <row r="614" spans="2:12" ht="13.2">
      <c r="B614" s="6"/>
      <c r="D614" s="6"/>
      <c r="E614" s="6"/>
      <c r="F614" s="6"/>
      <c r="L614" s="6"/>
    </row>
    <row r="615" spans="2:12" ht="13.2">
      <c r="B615" s="6"/>
      <c r="D615" s="6"/>
      <c r="E615" s="6"/>
      <c r="F615" s="6"/>
      <c r="L615" s="6"/>
    </row>
    <row r="616" spans="2:12" ht="13.2">
      <c r="B616" s="6"/>
      <c r="D616" s="6"/>
      <c r="E616" s="6"/>
      <c r="F616" s="6"/>
      <c r="L616" s="6"/>
    </row>
    <row r="617" spans="2:12" ht="13.2">
      <c r="B617" s="6"/>
      <c r="D617" s="6"/>
      <c r="E617" s="6"/>
      <c r="F617" s="6"/>
      <c r="L617" s="6"/>
    </row>
    <row r="618" spans="2:12" ht="13.2">
      <c r="B618" s="6"/>
      <c r="D618" s="6"/>
      <c r="E618" s="6"/>
      <c r="F618" s="6"/>
      <c r="L618" s="6"/>
    </row>
    <row r="619" spans="2:12" ht="13.2">
      <c r="B619" s="6"/>
      <c r="D619" s="6"/>
      <c r="E619" s="6"/>
      <c r="F619" s="6"/>
      <c r="L619" s="6"/>
    </row>
    <row r="620" spans="2:12" ht="13.2">
      <c r="B620" s="6"/>
      <c r="D620" s="6"/>
      <c r="E620" s="6"/>
      <c r="F620" s="6"/>
      <c r="L620" s="6"/>
    </row>
    <row r="621" spans="2:12" ht="13.2">
      <c r="B621" s="6"/>
      <c r="D621" s="6"/>
      <c r="E621" s="6"/>
      <c r="F621" s="6"/>
      <c r="L621" s="6"/>
    </row>
    <row r="622" spans="2:12" ht="13.2">
      <c r="B622" s="6"/>
      <c r="D622" s="6"/>
      <c r="E622" s="6"/>
      <c r="F622" s="6"/>
      <c r="L622" s="6"/>
    </row>
    <row r="623" spans="2:12" ht="13.2">
      <c r="B623" s="6"/>
      <c r="D623" s="6"/>
      <c r="E623" s="6"/>
      <c r="F623" s="6"/>
      <c r="L623" s="6"/>
    </row>
    <row r="624" spans="2:12" ht="13.2">
      <c r="B624" s="6"/>
      <c r="D624" s="6"/>
      <c r="E624" s="6"/>
      <c r="F624" s="6"/>
      <c r="L624" s="6"/>
    </row>
    <row r="625" spans="2:12" ht="13.2">
      <c r="B625" s="6"/>
      <c r="D625" s="6"/>
      <c r="E625" s="6"/>
      <c r="F625" s="6"/>
      <c r="L625" s="6"/>
    </row>
    <row r="626" spans="2:12" ht="13.2">
      <c r="B626" s="6"/>
      <c r="D626" s="6"/>
      <c r="E626" s="6"/>
      <c r="F626" s="6"/>
      <c r="L626" s="6"/>
    </row>
    <row r="627" spans="2:12" ht="13.2">
      <c r="B627" s="6"/>
      <c r="D627" s="6"/>
      <c r="E627" s="6"/>
      <c r="F627" s="6"/>
      <c r="L627" s="6"/>
    </row>
    <row r="628" spans="2:12" ht="13.2">
      <c r="B628" s="6"/>
      <c r="D628" s="6"/>
      <c r="E628" s="6"/>
      <c r="F628" s="6"/>
      <c r="L628" s="6"/>
    </row>
    <row r="629" spans="2:12" ht="13.2">
      <c r="B629" s="6"/>
      <c r="D629" s="6"/>
      <c r="E629" s="6"/>
      <c r="F629" s="6"/>
      <c r="L629" s="6"/>
    </row>
    <row r="630" spans="2:12" ht="13.2">
      <c r="B630" s="6"/>
      <c r="D630" s="6"/>
      <c r="E630" s="6"/>
      <c r="F630" s="6"/>
      <c r="L630" s="6"/>
    </row>
    <row r="631" spans="2:12" ht="13.2">
      <c r="B631" s="6"/>
      <c r="D631" s="6"/>
      <c r="E631" s="6"/>
      <c r="F631" s="6"/>
      <c r="L631" s="6"/>
    </row>
    <row r="632" spans="2:12" ht="13.2">
      <c r="B632" s="6"/>
      <c r="D632" s="6"/>
      <c r="E632" s="6"/>
      <c r="F632" s="6"/>
      <c r="L632" s="6"/>
    </row>
    <row r="633" spans="2:12" ht="13.2">
      <c r="B633" s="6"/>
      <c r="D633" s="6"/>
      <c r="E633" s="6"/>
      <c r="F633" s="6"/>
      <c r="L633" s="6"/>
    </row>
    <row r="634" spans="2:12" ht="13.2">
      <c r="B634" s="6"/>
      <c r="D634" s="6"/>
      <c r="E634" s="6"/>
      <c r="F634" s="6"/>
      <c r="L634" s="6"/>
    </row>
    <row r="635" spans="2:12" ht="13.2">
      <c r="B635" s="6"/>
      <c r="D635" s="6"/>
      <c r="E635" s="6"/>
      <c r="F635" s="6"/>
      <c r="L635" s="6"/>
    </row>
    <row r="636" spans="2:12" ht="13.2">
      <c r="B636" s="6"/>
      <c r="D636" s="6"/>
      <c r="E636" s="6"/>
      <c r="F636" s="6"/>
      <c r="L636" s="6"/>
    </row>
    <row r="637" spans="2:12" ht="13.2">
      <c r="B637" s="6"/>
      <c r="D637" s="6"/>
      <c r="E637" s="6"/>
      <c r="F637" s="6"/>
      <c r="L637" s="6"/>
    </row>
    <row r="638" spans="2:12" ht="13.2">
      <c r="B638" s="6"/>
      <c r="D638" s="6"/>
      <c r="E638" s="6"/>
      <c r="F638" s="6"/>
      <c r="L638" s="6"/>
    </row>
    <row r="639" spans="2:12" ht="13.2">
      <c r="B639" s="6"/>
      <c r="D639" s="6"/>
      <c r="E639" s="6"/>
      <c r="F639" s="6"/>
      <c r="L639" s="6"/>
    </row>
    <row r="640" spans="2:12" ht="13.2">
      <c r="B640" s="6"/>
      <c r="D640" s="6"/>
      <c r="E640" s="6"/>
      <c r="F640" s="6"/>
      <c r="L640" s="6"/>
    </row>
    <row r="641" spans="2:12" ht="13.2">
      <c r="B641" s="6"/>
      <c r="D641" s="6"/>
      <c r="E641" s="6"/>
      <c r="F641" s="6"/>
      <c r="L641" s="6"/>
    </row>
    <row r="642" spans="2:12" ht="13.2">
      <c r="B642" s="6"/>
      <c r="D642" s="6"/>
      <c r="E642" s="6"/>
      <c r="F642" s="6"/>
      <c r="L642" s="6"/>
    </row>
    <row r="643" spans="2:12" ht="13.2">
      <c r="B643" s="6"/>
      <c r="D643" s="6"/>
      <c r="E643" s="6"/>
      <c r="F643" s="6"/>
      <c r="L643" s="6"/>
    </row>
    <row r="644" spans="2:12" ht="13.2">
      <c r="B644" s="6"/>
      <c r="D644" s="6"/>
      <c r="E644" s="6"/>
      <c r="F644" s="6"/>
      <c r="L644" s="6"/>
    </row>
    <row r="645" spans="2:12" ht="13.2">
      <c r="B645" s="6"/>
      <c r="D645" s="6"/>
      <c r="E645" s="6"/>
      <c r="F645" s="6"/>
      <c r="L645" s="6"/>
    </row>
    <row r="646" spans="2:12" ht="13.2">
      <c r="B646" s="6"/>
      <c r="D646" s="6"/>
      <c r="E646" s="6"/>
      <c r="F646" s="6"/>
      <c r="L646" s="6"/>
    </row>
    <row r="647" spans="2:12" ht="13.2">
      <c r="B647" s="6"/>
      <c r="D647" s="6"/>
      <c r="E647" s="6"/>
      <c r="F647" s="6"/>
      <c r="L647" s="6"/>
    </row>
    <row r="648" spans="2:12" ht="13.2">
      <c r="B648" s="6"/>
      <c r="D648" s="6"/>
      <c r="E648" s="6"/>
      <c r="F648" s="6"/>
      <c r="L648" s="6"/>
    </row>
    <row r="649" spans="2:12" ht="13.2">
      <c r="B649" s="6"/>
      <c r="D649" s="6"/>
      <c r="E649" s="6"/>
      <c r="F649" s="6"/>
      <c r="L649" s="6"/>
    </row>
    <row r="650" spans="2:12" ht="13.2">
      <c r="B650" s="6"/>
      <c r="D650" s="6"/>
      <c r="E650" s="6"/>
      <c r="F650" s="6"/>
      <c r="L650" s="6"/>
    </row>
    <row r="651" spans="2:12" ht="13.2">
      <c r="B651" s="6"/>
      <c r="D651" s="6"/>
      <c r="E651" s="6"/>
      <c r="F651" s="6"/>
      <c r="L651" s="6"/>
    </row>
    <row r="652" spans="2:12" ht="13.2">
      <c r="B652" s="6"/>
      <c r="D652" s="6"/>
      <c r="E652" s="6"/>
      <c r="F652" s="6"/>
      <c r="L652" s="6"/>
    </row>
    <row r="653" spans="2:12" ht="13.2">
      <c r="B653" s="6"/>
      <c r="D653" s="6"/>
      <c r="E653" s="6"/>
      <c r="F653" s="6"/>
      <c r="L653" s="6"/>
    </row>
    <row r="654" spans="2:12" ht="13.2">
      <c r="B654" s="6"/>
      <c r="D654" s="6"/>
      <c r="E654" s="6"/>
      <c r="F654" s="6"/>
      <c r="L654" s="6"/>
    </row>
    <row r="655" spans="2:12" ht="13.2">
      <c r="B655" s="6"/>
      <c r="D655" s="6"/>
      <c r="E655" s="6"/>
      <c r="F655" s="6"/>
      <c r="L655" s="6"/>
    </row>
    <row r="656" spans="2:12" ht="13.2">
      <c r="B656" s="6"/>
      <c r="D656" s="6"/>
      <c r="E656" s="6"/>
      <c r="F656" s="6"/>
      <c r="L656" s="6"/>
    </row>
    <row r="657" spans="2:12" ht="13.2">
      <c r="B657" s="6"/>
      <c r="D657" s="6"/>
      <c r="E657" s="6"/>
      <c r="F657" s="6"/>
      <c r="L657" s="6"/>
    </row>
    <row r="658" spans="2:12" ht="13.2">
      <c r="B658" s="6"/>
      <c r="D658" s="6"/>
      <c r="E658" s="6"/>
      <c r="F658" s="6"/>
      <c r="L658" s="6"/>
    </row>
    <row r="659" spans="2:12" ht="13.2">
      <c r="B659" s="6"/>
      <c r="D659" s="6"/>
      <c r="E659" s="6"/>
      <c r="F659" s="6"/>
      <c r="L659" s="6"/>
    </row>
    <row r="660" spans="2:12" ht="13.2">
      <c r="B660" s="6"/>
      <c r="D660" s="6"/>
      <c r="E660" s="6"/>
      <c r="F660" s="6"/>
      <c r="L660" s="6"/>
    </row>
    <row r="661" spans="2:12" ht="13.2">
      <c r="B661" s="6"/>
      <c r="D661" s="6"/>
      <c r="E661" s="6"/>
      <c r="F661" s="6"/>
      <c r="L661" s="6"/>
    </row>
    <row r="662" spans="2:12" ht="13.2">
      <c r="B662" s="6"/>
      <c r="D662" s="6"/>
      <c r="E662" s="6"/>
      <c r="F662" s="6"/>
      <c r="L662" s="6"/>
    </row>
    <row r="663" spans="2:12" ht="13.2">
      <c r="B663" s="6"/>
      <c r="D663" s="6"/>
      <c r="E663" s="6"/>
      <c r="F663" s="6"/>
      <c r="L663" s="6"/>
    </row>
    <row r="664" spans="2:12" ht="13.2">
      <c r="B664" s="6"/>
      <c r="D664" s="6"/>
      <c r="E664" s="6"/>
      <c r="F664" s="6"/>
      <c r="L664" s="6"/>
    </row>
    <row r="665" spans="2:12" ht="13.2">
      <c r="B665" s="6"/>
      <c r="D665" s="6"/>
      <c r="E665" s="6"/>
      <c r="F665" s="6"/>
      <c r="L665" s="6"/>
    </row>
    <row r="666" spans="2:12" ht="13.2">
      <c r="B666" s="6"/>
      <c r="D666" s="6"/>
      <c r="E666" s="6"/>
      <c r="F666" s="6"/>
      <c r="L666" s="6"/>
    </row>
    <row r="667" spans="2:12" ht="13.2">
      <c r="B667" s="6"/>
      <c r="D667" s="6"/>
      <c r="E667" s="6"/>
      <c r="F667" s="6"/>
      <c r="L667" s="6"/>
    </row>
    <row r="668" spans="2:12" ht="13.2">
      <c r="B668" s="6"/>
      <c r="D668" s="6"/>
      <c r="E668" s="6"/>
      <c r="F668" s="6"/>
      <c r="L668" s="6"/>
    </row>
    <row r="669" spans="2:12" ht="13.2">
      <c r="B669" s="6"/>
      <c r="D669" s="6"/>
      <c r="E669" s="6"/>
      <c r="F669" s="6"/>
      <c r="L669" s="6"/>
    </row>
    <row r="670" spans="2:12" ht="13.2">
      <c r="B670" s="6"/>
      <c r="D670" s="6"/>
      <c r="E670" s="6"/>
      <c r="F670" s="6"/>
      <c r="L670" s="6"/>
    </row>
    <row r="671" spans="2:12" ht="13.2">
      <c r="B671" s="6"/>
      <c r="D671" s="6"/>
      <c r="E671" s="6"/>
      <c r="F671" s="6"/>
      <c r="L671" s="6"/>
    </row>
    <row r="672" spans="2:12" ht="13.2">
      <c r="B672" s="6"/>
      <c r="D672" s="6"/>
      <c r="E672" s="6"/>
      <c r="F672" s="6"/>
      <c r="L672" s="6"/>
    </row>
    <row r="673" spans="2:12" ht="13.2">
      <c r="B673" s="6"/>
      <c r="D673" s="6"/>
      <c r="E673" s="6"/>
      <c r="F673" s="6"/>
      <c r="L673" s="6"/>
    </row>
    <row r="674" spans="2:12" ht="13.2">
      <c r="B674" s="6"/>
      <c r="D674" s="6"/>
      <c r="E674" s="6"/>
      <c r="F674" s="6"/>
      <c r="L674" s="6"/>
    </row>
    <row r="675" spans="2:12" ht="13.2">
      <c r="B675" s="6"/>
      <c r="D675" s="6"/>
      <c r="E675" s="6"/>
      <c r="F675" s="6"/>
      <c r="L675" s="6"/>
    </row>
    <row r="676" spans="2:12" ht="13.2">
      <c r="B676" s="6"/>
      <c r="D676" s="6"/>
      <c r="E676" s="6"/>
      <c r="F676" s="6"/>
      <c r="L676" s="6"/>
    </row>
    <row r="677" spans="2:12" ht="13.2">
      <c r="B677" s="6"/>
      <c r="D677" s="6"/>
      <c r="E677" s="6"/>
      <c r="F677" s="6"/>
      <c r="L677" s="6"/>
    </row>
    <row r="678" spans="2:12" ht="13.2">
      <c r="B678" s="6"/>
      <c r="D678" s="6"/>
      <c r="E678" s="6"/>
      <c r="F678" s="6"/>
      <c r="L678" s="6"/>
    </row>
    <row r="679" spans="2:12" ht="13.2">
      <c r="B679" s="6"/>
      <c r="D679" s="6"/>
      <c r="E679" s="6"/>
      <c r="F679" s="6"/>
      <c r="L679" s="6"/>
    </row>
    <row r="680" spans="2:12" ht="13.2">
      <c r="B680" s="6"/>
      <c r="D680" s="6"/>
      <c r="E680" s="6"/>
      <c r="F680" s="6"/>
      <c r="L680" s="6"/>
    </row>
    <row r="681" spans="2:12" ht="13.2">
      <c r="B681" s="6"/>
      <c r="D681" s="6"/>
      <c r="E681" s="6"/>
      <c r="F681" s="6"/>
      <c r="L681" s="6"/>
    </row>
    <row r="682" spans="2:12" ht="13.2">
      <c r="B682" s="6"/>
      <c r="D682" s="6"/>
      <c r="E682" s="6"/>
      <c r="F682" s="6"/>
      <c r="L682" s="6"/>
    </row>
    <row r="683" spans="2:12" ht="13.2">
      <c r="B683" s="6"/>
      <c r="D683" s="6"/>
      <c r="E683" s="6"/>
      <c r="F683" s="6"/>
      <c r="L683" s="6"/>
    </row>
    <row r="684" spans="2:12" ht="13.2">
      <c r="B684" s="6"/>
      <c r="D684" s="6"/>
      <c r="E684" s="6"/>
      <c r="F684" s="6"/>
      <c r="L684" s="6"/>
    </row>
    <row r="685" spans="2:12" ht="13.2">
      <c r="B685" s="6"/>
      <c r="D685" s="6"/>
      <c r="E685" s="6"/>
      <c r="F685" s="6"/>
      <c r="L685" s="6"/>
    </row>
    <row r="686" spans="2:12" ht="13.2">
      <c r="B686" s="6"/>
      <c r="D686" s="6"/>
      <c r="E686" s="6"/>
      <c r="F686" s="6"/>
      <c r="L686" s="6"/>
    </row>
    <row r="687" spans="2:12" ht="13.2">
      <c r="B687" s="6"/>
      <c r="D687" s="6"/>
      <c r="E687" s="6"/>
      <c r="F687" s="6"/>
      <c r="L687" s="6"/>
    </row>
    <row r="688" spans="2:12" ht="13.2">
      <c r="B688" s="6"/>
      <c r="D688" s="6"/>
      <c r="E688" s="6"/>
      <c r="F688" s="6"/>
      <c r="L688" s="6"/>
    </row>
    <row r="689" spans="2:12" ht="13.2">
      <c r="B689" s="6"/>
      <c r="D689" s="6"/>
      <c r="E689" s="6"/>
      <c r="F689" s="6"/>
      <c r="L689" s="6"/>
    </row>
    <row r="690" spans="2:12" ht="13.2">
      <c r="B690" s="6"/>
      <c r="D690" s="6"/>
      <c r="E690" s="6"/>
      <c r="F690" s="6"/>
      <c r="L690" s="6"/>
    </row>
    <row r="691" spans="2:12" ht="13.2">
      <c r="B691" s="6"/>
      <c r="D691" s="6"/>
      <c r="E691" s="6"/>
      <c r="F691" s="6"/>
      <c r="L691" s="6"/>
    </row>
    <row r="692" spans="2:12" ht="13.2">
      <c r="B692" s="6"/>
      <c r="D692" s="6"/>
      <c r="E692" s="6"/>
      <c r="F692" s="6"/>
      <c r="L692" s="6"/>
    </row>
    <row r="693" spans="2:12" ht="13.2">
      <c r="B693" s="6"/>
      <c r="D693" s="6"/>
      <c r="E693" s="6"/>
      <c r="F693" s="6"/>
      <c r="L693" s="6"/>
    </row>
    <row r="694" spans="2:12" ht="13.2">
      <c r="B694" s="6"/>
      <c r="D694" s="6"/>
      <c r="E694" s="6"/>
      <c r="F694" s="6"/>
      <c r="L694" s="6"/>
    </row>
    <row r="695" spans="2:12" ht="13.2">
      <c r="B695" s="6"/>
      <c r="D695" s="6"/>
      <c r="E695" s="6"/>
      <c r="F695" s="6"/>
      <c r="L695" s="6"/>
    </row>
    <row r="696" spans="2:12" ht="13.2">
      <c r="B696" s="6"/>
      <c r="D696" s="6"/>
      <c r="E696" s="6"/>
      <c r="F696" s="6"/>
      <c r="L696" s="6"/>
    </row>
    <row r="697" spans="2:12" ht="13.2">
      <c r="B697" s="6"/>
      <c r="D697" s="6"/>
      <c r="E697" s="6"/>
      <c r="F697" s="6"/>
      <c r="L697" s="6"/>
    </row>
    <row r="698" spans="2:12" ht="13.2">
      <c r="B698" s="6"/>
      <c r="D698" s="6"/>
      <c r="E698" s="6"/>
      <c r="F698" s="6"/>
      <c r="L698" s="6"/>
    </row>
    <row r="699" spans="2:12" ht="13.2">
      <c r="B699" s="6"/>
      <c r="D699" s="6"/>
      <c r="E699" s="6"/>
      <c r="F699" s="6"/>
      <c r="L699" s="6"/>
    </row>
    <row r="700" spans="2:12" ht="13.2">
      <c r="B700" s="6"/>
      <c r="D700" s="6"/>
      <c r="E700" s="6"/>
      <c r="F700" s="6"/>
      <c r="L700" s="6"/>
    </row>
    <row r="701" spans="2:12" ht="13.2">
      <c r="B701" s="6"/>
      <c r="D701" s="6"/>
      <c r="E701" s="6"/>
      <c r="F701" s="6"/>
      <c r="L701" s="6"/>
    </row>
    <row r="702" spans="2:12" ht="13.2">
      <c r="B702" s="6"/>
      <c r="D702" s="6"/>
      <c r="E702" s="6"/>
      <c r="F702" s="6"/>
      <c r="L702" s="6"/>
    </row>
    <row r="703" spans="2:12" ht="13.2">
      <c r="B703" s="6"/>
      <c r="D703" s="6"/>
      <c r="E703" s="6"/>
      <c r="F703" s="6"/>
      <c r="L703" s="6"/>
    </row>
    <row r="704" spans="2:12" ht="13.2">
      <c r="B704" s="6"/>
      <c r="D704" s="6"/>
      <c r="E704" s="6"/>
      <c r="F704" s="6"/>
      <c r="L704" s="6"/>
    </row>
    <row r="705" spans="2:12" ht="13.2">
      <c r="B705" s="6"/>
      <c r="D705" s="6"/>
      <c r="E705" s="6"/>
      <c r="F705" s="6"/>
      <c r="L705" s="6"/>
    </row>
    <row r="706" spans="2:12" ht="13.2">
      <c r="B706" s="6"/>
      <c r="D706" s="6"/>
      <c r="E706" s="6"/>
      <c r="F706" s="6"/>
      <c r="L706" s="6"/>
    </row>
    <row r="707" spans="2:12" ht="13.2">
      <c r="B707" s="6"/>
      <c r="D707" s="6"/>
      <c r="E707" s="6"/>
      <c r="F707" s="6"/>
      <c r="L707" s="6"/>
    </row>
    <row r="708" spans="2:12" ht="13.2">
      <c r="B708" s="6"/>
      <c r="D708" s="6"/>
      <c r="E708" s="6"/>
      <c r="F708" s="6"/>
      <c r="L708" s="6"/>
    </row>
    <row r="709" spans="2:12" ht="13.2">
      <c r="B709" s="6"/>
      <c r="D709" s="6"/>
      <c r="E709" s="6"/>
      <c r="F709" s="6"/>
      <c r="L709" s="6"/>
    </row>
    <row r="710" spans="2:12" ht="13.2">
      <c r="B710" s="6"/>
      <c r="D710" s="6"/>
      <c r="E710" s="6"/>
      <c r="F710" s="6"/>
      <c r="L710" s="6"/>
    </row>
    <row r="711" spans="2:12" ht="13.2">
      <c r="B711" s="6"/>
      <c r="D711" s="6"/>
      <c r="E711" s="6"/>
      <c r="F711" s="6"/>
      <c r="L711" s="6"/>
    </row>
    <row r="712" spans="2:12" ht="13.2">
      <c r="B712" s="6"/>
      <c r="D712" s="6"/>
      <c r="E712" s="6"/>
      <c r="F712" s="6"/>
      <c r="L712" s="6"/>
    </row>
    <row r="713" spans="2:12" ht="13.2">
      <c r="B713" s="6"/>
      <c r="D713" s="6"/>
      <c r="E713" s="6"/>
      <c r="F713" s="6"/>
      <c r="L713" s="6"/>
    </row>
    <row r="714" spans="2:12" ht="13.2">
      <c r="B714" s="6"/>
      <c r="D714" s="6"/>
      <c r="E714" s="6"/>
      <c r="F714" s="6"/>
      <c r="L714" s="6"/>
    </row>
    <row r="715" spans="2:12" ht="13.2">
      <c r="B715" s="6"/>
      <c r="D715" s="6"/>
      <c r="E715" s="6"/>
      <c r="F715" s="6"/>
      <c r="L715" s="6"/>
    </row>
    <row r="716" spans="2:12" ht="13.2">
      <c r="B716" s="6"/>
      <c r="D716" s="6"/>
      <c r="E716" s="6"/>
      <c r="F716" s="6"/>
      <c r="L716" s="6"/>
    </row>
    <row r="717" spans="2:12" ht="13.2">
      <c r="B717" s="6"/>
      <c r="D717" s="6"/>
      <c r="E717" s="6"/>
      <c r="F717" s="6"/>
      <c r="L717" s="6"/>
    </row>
    <row r="718" spans="2:12" ht="13.2">
      <c r="B718" s="6"/>
      <c r="D718" s="6"/>
      <c r="E718" s="6"/>
      <c r="F718" s="6"/>
      <c r="L718" s="6"/>
    </row>
    <row r="719" spans="2:12" ht="13.2">
      <c r="B719" s="6"/>
      <c r="D719" s="6"/>
      <c r="E719" s="6"/>
      <c r="F719" s="6"/>
      <c r="L719" s="6"/>
    </row>
    <row r="720" spans="2:12" ht="13.2">
      <c r="B720" s="6"/>
      <c r="D720" s="6"/>
      <c r="E720" s="6"/>
      <c r="F720" s="6"/>
      <c r="L720" s="6"/>
    </row>
    <row r="721" spans="2:12" ht="13.2">
      <c r="B721" s="6"/>
      <c r="D721" s="6"/>
      <c r="E721" s="6"/>
      <c r="F721" s="6"/>
      <c r="L721" s="6"/>
    </row>
    <row r="722" spans="2:12" ht="13.2">
      <c r="B722" s="6"/>
      <c r="D722" s="6"/>
      <c r="E722" s="6"/>
      <c r="F722" s="6"/>
      <c r="L722" s="6"/>
    </row>
    <row r="723" spans="2:12" ht="13.2">
      <c r="B723" s="6"/>
      <c r="D723" s="6"/>
      <c r="E723" s="6"/>
      <c r="F723" s="6"/>
      <c r="L723" s="6"/>
    </row>
    <row r="724" spans="2:12" ht="13.2">
      <c r="B724" s="6"/>
      <c r="D724" s="6"/>
      <c r="E724" s="6"/>
      <c r="F724" s="6"/>
      <c r="L724" s="6"/>
    </row>
    <row r="725" spans="2:12" ht="13.2">
      <c r="B725" s="6"/>
      <c r="D725" s="6"/>
      <c r="E725" s="6"/>
      <c r="F725" s="6"/>
      <c r="L725" s="6"/>
    </row>
    <row r="726" spans="2:12" ht="13.2">
      <c r="B726" s="6"/>
      <c r="D726" s="6"/>
      <c r="E726" s="6"/>
      <c r="F726" s="6"/>
      <c r="L726" s="6"/>
    </row>
    <row r="727" spans="2:12" ht="13.2">
      <c r="B727" s="6"/>
      <c r="D727" s="6"/>
      <c r="E727" s="6"/>
      <c r="F727" s="6"/>
      <c r="L727" s="6"/>
    </row>
    <row r="728" spans="2:12" ht="13.2">
      <c r="B728" s="6"/>
      <c r="D728" s="6"/>
      <c r="E728" s="6"/>
      <c r="F728" s="6"/>
      <c r="L728" s="6"/>
    </row>
    <row r="729" spans="2:12" ht="13.2">
      <c r="B729" s="6"/>
      <c r="D729" s="6"/>
      <c r="E729" s="6"/>
      <c r="F729" s="6"/>
      <c r="L729" s="6"/>
    </row>
    <row r="730" spans="2:12" ht="13.2">
      <c r="B730" s="6"/>
      <c r="D730" s="6"/>
      <c r="E730" s="6"/>
      <c r="F730" s="6"/>
      <c r="L730" s="6"/>
    </row>
    <row r="731" spans="2:12" ht="13.2">
      <c r="B731" s="6"/>
      <c r="D731" s="6"/>
      <c r="E731" s="6"/>
      <c r="F731" s="6"/>
      <c r="L731" s="6"/>
    </row>
    <row r="732" spans="2:12" ht="13.2">
      <c r="B732" s="6"/>
      <c r="D732" s="6"/>
      <c r="E732" s="6"/>
      <c r="F732" s="6"/>
      <c r="L732" s="6"/>
    </row>
    <row r="733" spans="2:12" ht="13.2">
      <c r="B733" s="6"/>
      <c r="D733" s="6"/>
      <c r="E733" s="6"/>
      <c r="F733" s="6"/>
      <c r="L733" s="6"/>
    </row>
    <row r="734" spans="2:12" ht="13.2">
      <c r="B734" s="6"/>
      <c r="D734" s="6"/>
      <c r="E734" s="6"/>
      <c r="F734" s="6"/>
      <c r="L734" s="6"/>
    </row>
    <row r="735" spans="2:12" ht="13.2">
      <c r="B735" s="6"/>
      <c r="D735" s="6"/>
      <c r="E735" s="6"/>
      <c r="F735" s="6"/>
      <c r="L735" s="6"/>
    </row>
    <row r="736" spans="2:12" ht="13.2">
      <c r="B736" s="6"/>
      <c r="D736" s="6"/>
      <c r="E736" s="6"/>
      <c r="F736" s="6"/>
      <c r="L736" s="6"/>
    </row>
    <row r="737" spans="2:12" ht="13.2">
      <c r="B737" s="6"/>
      <c r="D737" s="6"/>
      <c r="E737" s="6"/>
      <c r="F737" s="6"/>
      <c r="L737" s="6"/>
    </row>
    <row r="738" spans="2:12" ht="13.2">
      <c r="B738" s="6"/>
      <c r="D738" s="6"/>
      <c r="E738" s="6"/>
      <c r="F738" s="6"/>
      <c r="L738" s="6"/>
    </row>
    <row r="739" spans="2:12" ht="13.2">
      <c r="B739" s="6"/>
      <c r="D739" s="6"/>
      <c r="E739" s="6"/>
      <c r="F739" s="6"/>
      <c r="L739" s="6"/>
    </row>
    <row r="740" spans="2:12" ht="13.2">
      <c r="B740" s="6"/>
      <c r="D740" s="6"/>
      <c r="E740" s="6"/>
      <c r="F740" s="6"/>
      <c r="L740" s="6"/>
    </row>
    <row r="741" spans="2:12" ht="13.2">
      <c r="B741" s="6"/>
      <c r="D741" s="6"/>
      <c r="E741" s="6"/>
      <c r="F741" s="6"/>
      <c r="L741" s="6"/>
    </row>
    <row r="742" spans="2:12" ht="13.2">
      <c r="B742" s="6"/>
      <c r="D742" s="6"/>
      <c r="E742" s="6"/>
      <c r="F742" s="6"/>
      <c r="L742" s="6"/>
    </row>
    <row r="743" spans="2:12" ht="13.2">
      <c r="B743" s="6"/>
      <c r="D743" s="6"/>
      <c r="E743" s="6"/>
      <c r="F743" s="6"/>
      <c r="L743" s="6"/>
    </row>
    <row r="744" spans="2:12" ht="13.2">
      <c r="B744" s="6"/>
      <c r="D744" s="6"/>
      <c r="E744" s="6"/>
      <c r="F744" s="6"/>
      <c r="L744" s="6"/>
    </row>
    <row r="745" spans="2:12" ht="13.2">
      <c r="B745" s="6"/>
      <c r="D745" s="6"/>
      <c r="E745" s="6"/>
      <c r="F745" s="6"/>
      <c r="L745" s="6"/>
    </row>
    <row r="746" spans="2:12" ht="13.2">
      <c r="B746" s="6"/>
      <c r="D746" s="6"/>
      <c r="E746" s="6"/>
      <c r="F746" s="6"/>
      <c r="L746" s="6"/>
    </row>
    <row r="747" spans="2:12" ht="13.2">
      <c r="B747" s="6"/>
      <c r="D747" s="6"/>
      <c r="E747" s="6"/>
      <c r="F747" s="6"/>
      <c r="L747" s="6"/>
    </row>
    <row r="748" spans="2:12" ht="13.2">
      <c r="B748" s="6"/>
      <c r="D748" s="6"/>
      <c r="E748" s="6"/>
      <c r="F748" s="6"/>
      <c r="L748" s="6"/>
    </row>
    <row r="749" spans="2:12" ht="13.2">
      <c r="B749" s="6"/>
      <c r="D749" s="6"/>
      <c r="E749" s="6"/>
      <c r="F749" s="6"/>
      <c r="L749" s="6"/>
    </row>
    <row r="750" spans="2:12" ht="13.2">
      <c r="B750" s="6"/>
      <c r="D750" s="6"/>
      <c r="E750" s="6"/>
      <c r="F750" s="6"/>
      <c r="L750" s="6"/>
    </row>
    <row r="751" spans="2:12" ht="13.2">
      <c r="B751" s="6"/>
      <c r="D751" s="6"/>
      <c r="E751" s="6"/>
      <c r="F751" s="6"/>
      <c r="L751" s="6"/>
    </row>
    <row r="752" spans="2:12" ht="13.2">
      <c r="B752" s="6"/>
      <c r="D752" s="6"/>
      <c r="E752" s="6"/>
      <c r="F752" s="6"/>
      <c r="L752" s="6"/>
    </row>
    <row r="753" spans="2:12" ht="13.2">
      <c r="B753" s="6"/>
      <c r="D753" s="6"/>
      <c r="E753" s="6"/>
      <c r="F753" s="6"/>
      <c r="L753" s="6"/>
    </row>
    <row r="754" spans="2:12" ht="13.2">
      <c r="B754" s="6"/>
      <c r="D754" s="6"/>
      <c r="E754" s="6"/>
      <c r="F754" s="6"/>
      <c r="L754" s="6"/>
    </row>
    <row r="755" spans="2:12" ht="13.2">
      <c r="B755" s="6"/>
      <c r="D755" s="6"/>
      <c r="E755" s="6"/>
      <c r="F755" s="6"/>
      <c r="L755" s="6"/>
    </row>
    <row r="756" spans="2:12" ht="13.2">
      <c r="B756" s="6"/>
      <c r="D756" s="6"/>
      <c r="E756" s="6"/>
      <c r="F756" s="6"/>
      <c r="L756" s="6"/>
    </row>
    <row r="757" spans="2:12" ht="13.2">
      <c r="B757" s="6"/>
      <c r="D757" s="6"/>
      <c r="E757" s="6"/>
      <c r="F757" s="6"/>
      <c r="L757" s="6"/>
    </row>
    <row r="758" spans="2:12" ht="13.2">
      <c r="B758" s="6"/>
      <c r="D758" s="6"/>
      <c r="E758" s="6"/>
      <c r="F758" s="6"/>
      <c r="L758" s="6"/>
    </row>
    <row r="759" spans="2:12" ht="13.2">
      <c r="B759" s="6"/>
      <c r="D759" s="6"/>
      <c r="E759" s="6"/>
      <c r="F759" s="6"/>
      <c r="L759" s="6"/>
    </row>
    <row r="760" spans="2:12" ht="13.2">
      <c r="B760" s="6"/>
      <c r="D760" s="6"/>
      <c r="E760" s="6"/>
      <c r="F760" s="6"/>
      <c r="L760" s="6"/>
    </row>
    <row r="761" spans="2:12" ht="13.2">
      <c r="B761" s="6"/>
      <c r="D761" s="6"/>
      <c r="E761" s="6"/>
      <c r="F761" s="6"/>
      <c r="L761" s="6"/>
    </row>
    <row r="762" spans="2:12" ht="13.2">
      <c r="B762" s="6"/>
      <c r="D762" s="6"/>
      <c r="E762" s="6"/>
      <c r="F762" s="6"/>
      <c r="L762" s="6"/>
    </row>
    <row r="763" spans="2:12" ht="13.2">
      <c r="B763" s="6"/>
      <c r="D763" s="6"/>
      <c r="E763" s="6"/>
      <c r="F763" s="6"/>
      <c r="L763" s="6"/>
    </row>
    <row r="764" spans="2:12" ht="13.2">
      <c r="B764" s="6"/>
      <c r="D764" s="6"/>
      <c r="E764" s="6"/>
      <c r="F764" s="6"/>
      <c r="L764" s="6"/>
    </row>
    <row r="765" spans="2:12" ht="13.2">
      <c r="B765" s="6"/>
      <c r="D765" s="6"/>
      <c r="E765" s="6"/>
      <c r="F765" s="6"/>
      <c r="L765" s="6"/>
    </row>
    <row r="766" spans="2:12" ht="13.2">
      <c r="B766" s="6"/>
      <c r="D766" s="6"/>
      <c r="E766" s="6"/>
      <c r="F766" s="6"/>
      <c r="L766" s="6"/>
    </row>
    <row r="767" spans="2:12" ht="13.2">
      <c r="B767" s="6"/>
      <c r="D767" s="6"/>
      <c r="E767" s="6"/>
      <c r="F767" s="6"/>
      <c r="L767" s="6"/>
    </row>
    <row r="768" spans="2:12" ht="13.2">
      <c r="B768" s="6"/>
      <c r="D768" s="6"/>
      <c r="E768" s="6"/>
      <c r="F768" s="6"/>
      <c r="L768" s="6"/>
    </row>
    <row r="769" spans="2:12" ht="13.2">
      <c r="B769" s="6"/>
      <c r="D769" s="6"/>
      <c r="E769" s="6"/>
      <c r="F769" s="6"/>
      <c r="L769" s="6"/>
    </row>
    <row r="770" spans="2:12" ht="13.2">
      <c r="B770" s="6"/>
      <c r="D770" s="6"/>
      <c r="E770" s="6"/>
      <c r="F770" s="6"/>
      <c r="L770" s="6"/>
    </row>
    <row r="771" spans="2:12" ht="13.2">
      <c r="B771" s="6"/>
      <c r="D771" s="6"/>
      <c r="E771" s="6"/>
      <c r="F771" s="6"/>
      <c r="L771" s="6"/>
    </row>
    <row r="772" spans="2:12" ht="13.2">
      <c r="B772" s="6"/>
      <c r="D772" s="6"/>
      <c r="E772" s="6"/>
      <c r="F772" s="6"/>
      <c r="L772" s="6"/>
    </row>
    <row r="773" spans="2:12" ht="13.2">
      <c r="B773" s="6"/>
      <c r="D773" s="6"/>
      <c r="E773" s="6"/>
      <c r="F773" s="6"/>
      <c r="L773" s="6"/>
    </row>
    <row r="774" spans="2:12" ht="13.2">
      <c r="B774" s="6"/>
      <c r="D774" s="6"/>
      <c r="E774" s="6"/>
      <c r="F774" s="6"/>
      <c r="L774" s="6"/>
    </row>
    <row r="775" spans="2:12" ht="13.2">
      <c r="B775" s="6"/>
      <c r="D775" s="6"/>
      <c r="E775" s="6"/>
      <c r="F775" s="6"/>
      <c r="L775" s="6"/>
    </row>
    <row r="776" spans="2:12" ht="13.2">
      <c r="B776" s="6"/>
      <c r="D776" s="6"/>
      <c r="E776" s="6"/>
      <c r="F776" s="6"/>
      <c r="L776" s="6"/>
    </row>
    <row r="777" spans="2:12" ht="13.2">
      <c r="B777" s="6"/>
      <c r="D777" s="6"/>
      <c r="E777" s="6"/>
      <c r="F777" s="6"/>
      <c r="L777" s="6"/>
    </row>
    <row r="778" spans="2:12" ht="13.2">
      <c r="B778" s="6"/>
      <c r="D778" s="6"/>
      <c r="E778" s="6"/>
      <c r="F778" s="6"/>
      <c r="L778" s="6"/>
    </row>
    <row r="779" spans="2:12" ht="13.2">
      <c r="B779" s="6"/>
      <c r="D779" s="6"/>
      <c r="E779" s="6"/>
      <c r="F779" s="6"/>
      <c r="L779" s="6"/>
    </row>
    <row r="780" spans="2:12" ht="13.2">
      <c r="B780" s="6"/>
      <c r="D780" s="6"/>
      <c r="E780" s="6"/>
      <c r="F780" s="6"/>
      <c r="L780" s="6"/>
    </row>
    <row r="781" spans="2:12" ht="13.2">
      <c r="B781" s="6"/>
      <c r="D781" s="6"/>
      <c r="E781" s="6"/>
      <c r="F781" s="6"/>
      <c r="L781" s="6"/>
    </row>
    <row r="782" spans="2:12" ht="13.2">
      <c r="B782" s="6"/>
      <c r="D782" s="6"/>
      <c r="E782" s="6"/>
      <c r="F782" s="6"/>
      <c r="L782" s="6"/>
    </row>
    <row r="783" spans="2:12" ht="13.2">
      <c r="B783" s="6"/>
      <c r="D783" s="6"/>
      <c r="E783" s="6"/>
      <c r="F783" s="6"/>
      <c r="L783" s="6"/>
    </row>
    <row r="784" spans="2:12" ht="13.2">
      <c r="B784" s="6"/>
      <c r="D784" s="6"/>
      <c r="E784" s="6"/>
      <c r="F784" s="6"/>
      <c r="L784" s="6"/>
    </row>
    <row r="785" spans="2:12" ht="13.2">
      <c r="B785" s="6"/>
      <c r="D785" s="6"/>
      <c r="E785" s="6"/>
      <c r="F785" s="6"/>
      <c r="L785" s="6"/>
    </row>
    <row r="786" spans="2:12" ht="13.2">
      <c r="B786" s="6"/>
      <c r="D786" s="6"/>
      <c r="E786" s="6"/>
      <c r="F786" s="6"/>
      <c r="L786" s="6"/>
    </row>
    <row r="787" spans="2:12" ht="13.2">
      <c r="B787" s="6"/>
      <c r="D787" s="6"/>
      <c r="E787" s="6"/>
      <c r="F787" s="6"/>
      <c r="L787" s="6"/>
    </row>
    <row r="788" spans="2:12" ht="13.2">
      <c r="B788" s="6"/>
      <c r="D788" s="6"/>
      <c r="E788" s="6"/>
      <c r="F788" s="6"/>
      <c r="L788" s="6"/>
    </row>
    <row r="789" spans="2:12" ht="13.2">
      <c r="B789" s="6"/>
      <c r="D789" s="6"/>
      <c r="E789" s="6"/>
      <c r="F789" s="6"/>
      <c r="L789" s="6"/>
    </row>
    <row r="790" spans="2:12" ht="13.2">
      <c r="B790" s="6"/>
      <c r="D790" s="6"/>
      <c r="E790" s="6"/>
      <c r="F790" s="6"/>
      <c r="L790" s="6"/>
    </row>
    <row r="791" spans="2:12" ht="13.2">
      <c r="B791" s="6"/>
      <c r="D791" s="6"/>
      <c r="E791" s="6"/>
      <c r="F791" s="6"/>
      <c r="L791" s="6"/>
    </row>
    <row r="792" spans="2:12" ht="13.2">
      <c r="B792" s="6"/>
      <c r="D792" s="6"/>
      <c r="E792" s="6"/>
      <c r="F792" s="6"/>
      <c r="L792" s="6"/>
    </row>
    <row r="793" spans="2:12" ht="13.2">
      <c r="B793" s="6"/>
      <c r="D793" s="6"/>
      <c r="E793" s="6"/>
      <c r="F793" s="6"/>
      <c r="L793" s="6"/>
    </row>
    <row r="794" spans="2:12" ht="13.2">
      <c r="B794" s="6"/>
      <c r="D794" s="6"/>
      <c r="E794" s="6"/>
      <c r="F794" s="6"/>
      <c r="L794" s="6"/>
    </row>
    <row r="795" spans="2:12" ht="13.2">
      <c r="B795" s="6"/>
      <c r="D795" s="6"/>
      <c r="E795" s="6"/>
      <c r="F795" s="6"/>
      <c r="L795" s="6"/>
    </row>
    <row r="796" spans="2:12" ht="13.2">
      <c r="B796" s="6"/>
      <c r="D796" s="6"/>
      <c r="E796" s="6"/>
      <c r="F796" s="6"/>
      <c r="L796" s="6"/>
    </row>
    <row r="797" spans="2:12" ht="13.2">
      <c r="B797" s="6"/>
      <c r="D797" s="6"/>
      <c r="E797" s="6"/>
      <c r="F797" s="6"/>
      <c r="L797" s="6"/>
    </row>
    <row r="798" spans="2:12" ht="13.2">
      <c r="B798" s="6"/>
      <c r="D798" s="6"/>
      <c r="E798" s="6"/>
      <c r="F798" s="6"/>
      <c r="L798" s="6"/>
    </row>
    <row r="799" spans="2:12" ht="13.2">
      <c r="B799" s="6"/>
      <c r="D799" s="6"/>
      <c r="E799" s="6"/>
      <c r="F799" s="6"/>
      <c r="L799" s="6"/>
    </row>
    <row r="800" spans="2:12" ht="13.2">
      <c r="B800" s="6"/>
      <c r="D800" s="6"/>
      <c r="E800" s="6"/>
      <c r="F800" s="6"/>
      <c r="L800" s="6"/>
    </row>
    <row r="801" spans="2:12" ht="13.2">
      <c r="B801" s="6"/>
      <c r="D801" s="6"/>
      <c r="E801" s="6"/>
      <c r="F801" s="6"/>
      <c r="L801" s="6"/>
    </row>
    <row r="802" spans="2:12" ht="13.2">
      <c r="B802" s="6"/>
      <c r="D802" s="6"/>
      <c r="E802" s="6"/>
      <c r="F802" s="6"/>
      <c r="L802" s="6"/>
    </row>
    <row r="803" spans="2:12" ht="13.2">
      <c r="B803" s="6"/>
      <c r="D803" s="6"/>
      <c r="E803" s="6"/>
      <c r="F803" s="6"/>
      <c r="L803" s="6"/>
    </row>
    <row r="804" spans="2:12" ht="13.2">
      <c r="B804" s="6"/>
      <c r="D804" s="6"/>
      <c r="E804" s="6"/>
      <c r="F804" s="6"/>
      <c r="L804" s="6"/>
    </row>
    <row r="805" spans="2:12" ht="13.2">
      <c r="B805" s="6"/>
      <c r="D805" s="6"/>
      <c r="E805" s="6"/>
      <c r="F805" s="6"/>
      <c r="L805" s="6"/>
    </row>
    <row r="806" spans="2:12" ht="13.2">
      <c r="B806" s="6"/>
      <c r="D806" s="6"/>
      <c r="E806" s="6"/>
      <c r="F806" s="6"/>
      <c r="L806" s="6"/>
    </row>
    <row r="807" spans="2:12" ht="13.2">
      <c r="B807" s="6"/>
      <c r="D807" s="6"/>
      <c r="E807" s="6"/>
      <c r="F807" s="6"/>
      <c r="L807" s="6"/>
    </row>
    <row r="808" spans="2:12" ht="13.2">
      <c r="B808" s="6"/>
      <c r="D808" s="6"/>
      <c r="E808" s="6"/>
      <c r="F808" s="6"/>
      <c r="L808" s="6"/>
    </row>
    <row r="809" spans="2:12" ht="13.2">
      <c r="B809" s="6"/>
      <c r="D809" s="6"/>
      <c r="E809" s="6"/>
      <c r="F809" s="6"/>
      <c r="L809" s="6"/>
    </row>
    <row r="810" spans="2:12" ht="13.2">
      <c r="B810" s="6"/>
      <c r="D810" s="6"/>
      <c r="E810" s="6"/>
      <c r="F810" s="6"/>
      <c r="L810" s="6"/>
    </row>
    <row r="811" spans="2:12" ht="13.2">
      <c r="B811" s="6"/>
      <c r="D811" s="6"/>
      <c r="E811" s="6"/>
      <c r="F811" s="6"/>
      <c r="L811" s="6"/>
    </row>
    <row r="812" spans="2:12" ht="13.2">
      <c r="B812" s="6"/>
      <c r="D812" s="6"/>
      <c r="E812" s="6"/>
      <c r="F812" s="6"/>
      <c r="L812" s="6"/>
    </row>
    <row r="813" spans="2:12" ht="13.2">
      <c r="B813" s="6"/>
      <c r="D813" s="6"/>
      <c r="E813" s="6"/>
      <c r="F813" s="6"/>
      <c r="L813" s="6"/>
    </row>
    <row r="814" spans="2:12" ht="13.2">
      <c r="B814" s="6"/>
      <c r="D814" s="6"/>
      <c r="E814" s="6"/>
      <c r="F814" s="6"/>
      <c r="L814" s="6"/>
    </row>
    <row r="815" spans="2:12" ht="13.2">
      <c r="B815" s="6"/>
      <c r="D815" s="6"/>
      <c r="E815" s="6"/>
      <c r="F815" s="6"/>
      <c r="L815" s="6"/>
    </row>
    <row r="816" spans="2:12" ht="13.2">
      <c r="B816" s="6"/>
      <c r="D816" s="6"/>
      <c r="E816" s="6"/>
      <c r="F816" s="6"/>
      <c r="L816" s="6"/>
    </row>
    <row r="817" spans="2:12" ht="13.2">
      <c r="B817" s="6"/>
      <c r="D817" s="6"/>
      <c r="E817" s="6"/>
      <c r="F817" s="6"/>
      <c r="L817" s="6"/>
    </row>
    <row r="818" spans="2:12" ht="13.2">
      <c r="B818" s="6"/>
      <c r="D818" s="6"/>
      <c r="E818" s="6"/>
      <c r="F818" s="6"/>
      <c r="L818" s="6"/>
    </row>
    <row r="819" spans="2:12" ht="13.2">
      <c r="B819" s="6"/>
      <c r="D819" s="6"/>
      <c r="E819" s="6"/>
      <c r="F819" s="6"/>
      <c r="L819" s="6"/>
    </row>
    <row r="820" spans="2:12" ht="13.2">
      <c r="B820" s="6"/>
      <c r="D820" s="6"/>
      <c r="E820" s="6"/>
      <c r="F820" s="6"/>
      <c r="L820" s="6"/>
    </row>
    <row r="821" spans="2:12" ht="13.2">
      <c r="B821" s="6"/>
      <c r="D821" s="6"/>
      <c r="E821" s="6"/>
      <c r="F821" s="6"/>
      <c r="L821" s="6"/>
    </row>
    <row r="822" spans="2:12" ht="13.2">
      <c r="B822" s="6"/>
      <c r="D822" s="6"/>
      <c r="E822" s="6"/>
      <c r="F822" s="6"/>
      <c r="L822" s="6"/>
    </row>
    <row r="823" spans="2:12" ht="13.2">
      <c r="B823" s="6"/>
      <c r="D823" s="6"/>
      <c r="E823" s="6"/>
      <c r="F823" s="6"/>
      <c r="L823" s="6"/>
    </row>
    <row r="824" spans="2:12" ht="13.2">
      <c r="B824" s="6"/>
      <c r="D824" s="6"/>
      <c r="E824" s="6"/>
      <c r="F824" s="6"/>
      <c r="L824" s="6"/>
    </row>
    <row r="825" spans="2:12" ht="13.2">
      <c r="B825" s="6"/>
      <c r="D825" s="6"/>
      <c r="E825" s="6"/>
      <c r="F825" s="6"/>
      <c r="L825" s="6"/>
    </row>
    <row r="826" spans="2:12" ht="13.2">
      <c r="B826" s="6"/>
      <c r="D826" s="6"/>
      <c r="E826" s="6"/>
      <c r="F826" s="6"/>
      <c r="L826" s="6"/>
    </row>
    <row r="827" spans="2:12" ht="13.2">
      <c r="B827" s="6"/>
      <c r="D827" s="6"/>
      <c r="E827" s="6"/>
      <c r="F827" s="6"/>
      <c r="L827" s="6"/>
    </row>
    <row r="828" spans="2:12" ht="13.2">
      <c r="B828" s="6"/>
      <c r="D828" s="6"/>
      <c r="E828" s="6"/>
      <c r="F828" s="6"/>
      <c r="L828" s="6"/>
    </row>
    <row r="829" spans="2:12" ht="13.2">
      <c r="B829" s="6"/>
      <c r="D829" s="6"/>
      <c r="E829" s="6"/>
      <c r="F829" s="6"/>
      <c r="L829" s="6"/>
    </row>
    <row r="830" spans="2:12" ht="13.2">
      <c r="B830" s="6"/>
      <c r="D830" s="6"/>
      <c r="E830" s="6"/>
      <c r="F830" s="6"/>
      <c r="L830" s="6"/>
    </row>
    <row r="831" spans="2:12" ht="13.2">
      <c r="B831" s="6"/>
      <c r="D831" s="6"/>
      <c r="E831" s="6"/>
      <c r="F831" s="6"/>
      <c r="L831" s="6"/>
    </row>
    <row r="832" spans="2:12" ht="13.2">
      <c r="B832" s="6"/>
      <c r="D832" s="6"/>
      <c r="E832" s="6"/>
      <c r="F832" s="6"/>
      <c r="L832" s="6"/>
    </row>
    <row r="833" spans="2:12" ht="13.2">
      <c r="B833" s="6"/>
      <c r="D833" s="6"/>
      <c r="E833" s="6"/>
      <c r="F833" s="6"/>
      <c r="L833" s="6"/>
    </row>
    <row r="834" spans="2:12" ht="13.2">
      <c r="B834" s="6"/>
      <c r="D834" s="6"/>
      <c r="E834" s="6"/>
      <c r="F834" s="6"/>
      <c r="L834" s="6"/>
    </row>
    <row r="835" spans="2:12" ht="13.2">
      <c r="B835" s="6"/>
      <c r="D835" s="6"/>
      <c r="E835" s="6"/>
      <c r="F835" s="6"/>
      <c r="L835" s="6"/>
    </row>
    <row r="836" spans="2:12" ht="13.2">
      <c r="B836" s="6"/>
      <c r="D836" s="6"/>
      <c r="E836" s="6"/>
      <c r="F836" s="6"/>
      <c r="L836" s="6"/>
    </row>
    <row r="837" spans="2:12" ht="13.2">
      <c r="B837" s="6"/>
      <c r="D837" s="6"/>
      <c r="E837" s="6"/>
      <c r="F837" s="6"/>
      <c r="L837" s="6"/>
    </row>
    <row r="838" spans="2:12" ht="13.2">
      <c r="B838" s="6"/>
      <c r="D838" s="6"/>
      <c r="E838" s="6"/>
      <c r="F838" s="6"/>
      <c r="L838" s="6"/>
    </row>
    <row r="839" spans="2:12" ht="13.2">
      <c r="B839" s="6"/>
      <c r="D839" s="6"/>
      <c r="E839" s="6"/>
      <c r="F839" s="6"/>
      <c r="L839" s="6"/>
    </row>
    <row r="840" spans="2:12" ht="13.2">
      <c r="B840" s="6"/>
      <c r="D840" s="6"/>
      <c r="E840" s="6"/>
      <c r="F840" s="6"/>
      <c r="L840" s="6"/>
    </row>
    <row r="841" spans="2:12" ht="13.2">
      <c r="B841" s="6"/>
      <c r="D841" s="6"/>
      <c r="E841" s="6"/>
      <c r="F841" s="6"/>
      <c r="L841" s="6"/>
    </row>
    <row r="842" spans="2:12" ht="13.2">
      <c r="B842" s="6"/>
      <c r="D842" s="6"/>
      <c r="E842" s="6"/>
      <c r="F842" s="6"/>
      <c r="L842" s="6"/>
    </row>
    <row r="843" spans="2:12" ht="13.2">
      <c r="B843" s="6"/>
      <c r="D843" s="6"/>
      <c r="E843" s="6"/>
      <c r="F843" s="6"/>
      <c r="L843" s="6"/>
    </row>
    <row r="844" spans="2:12" ht="13.2">
      <c r="B844" s="6"/>
      <c r="D844" s="6"/>
      <c r="E844" s="6"/>
      <c r="F844" s="6"/>
      <c r="L844" s="6"/>
    </row>
    <row r="845" spans="2:12" ht="13.2">
      <c r="B845" s="6"/>
      <c r="D845" s="6"/>
      <c r="E845" s="6"/>
      <c r="F845" s="6"/>
      <c r="L845" s="6"/>
    </row>
    <row r="846" spans="2:12" ht="13.2">
      <c r="B846" s="6"/>
      <c r="D846" s="6"/>
      <c r="E846" s="6"/>
      <c r="F846" s="6"/>
      <c r="L846" s="6"/>
    </row>
    <row r="847" spans="2:12" ht="13.2">
      <c r="B847" s="6"/>
      <c r="D847" s="6"/>
      <c r="E847" s="6"/>
      <c r="F847" s="6"/>
      <c r="L847" s="6"/>
    </row>
    <row r="848" spans="2:12" ht="13.2">
      <c r="B848" s="6"/>
      <c r="D848" s="6"/>
      <c r="E848" s="6"/>
      <c r="F848" s="6"/>
      <c r="L848" s="6"/>
    </row>
    <row r="849" spans="2:12" ht="13.2">
      <c r="B849" s="6"/>
      <c r="D849" s="6"/>
      <c r="E849" s="6"/>
      <c r="F849" s="6"/>
      <c r="L849" s="6"/>
    </row>
    <row r="850" spans="2:12" ht="13.2">
      <c r="B850" s="6"/>
      <c r="D850" s="6"/>
      <c r="E850" s="6"/>
      <c r="F850" s="6"/>
      <c r="L850" s="6"/>
    </row>
    <row r="851" spans="2:12" ht="13.2">
      <c r="B851" s="6"/>
      <c r="D851" s="6"/>
      <c r="E851" s="6"/>
      <c r="F851" s="6"/>
      <c r="L851" s="6"/>
    </row>
    <row r="852" spans="2:12" ht="13.2">
      <c r="B852" s="6"/>
      <c r="D852" s="6"/>
      <c r="E852" s="6"/>
      <c r="F852" s="6"/>
      <c r="L852" s="6"/>
    </row>
    <row r="853" spans="2:12" ht="13.2">
      <c r="B853" s="6"/>
      <c r="D853" s="6"/>
      <c r="E853" s="6"/>
      <c r="F853" s="6"/>
      <c r="L853" s="6"/>
    </row>
    <row r="854" spans="2:12" ht="13.2">
      <c r="B854" s="6"/>
      <c r="D854" s="6"/>
      <c r="E854" s="6"/>
      <c r="F854" s="6"/>
      <c r="L854" s="6"/>
    </row>
    <row r="855" spans="2:12" ht="13.2">
      <c r="B855" s="6"/>
      <c r="D855" s="6"/>
      <c r="E855" s="6"/>
      <c r="F855" s="6"/>
      <c r="L855" s="6"/>
    </row>
    <row r="856" spans="2:12" ht="13.2">
      <c r="B856" s="6"/>
      <c r="D856" s="6"/>
      <c r="E856" s="6"/>
      <c r="F856" s="6"/>
      <c r="L856" s="6"/>
    </row>
    <row r="857" spans="2:12" ht="13.2">
      <c r="B857" s="6"/>
      <c r="D857" s="6"/>
      <c r="E857" s="6"/>
      <c r="F857" s="6"/>
      <c r="L857" s="6"/>
    </row>
    <row r="858" spans="2:12" ht="13.2">
      <c r="B858" s="6"/>
      <c r="D858" s="6"/>
      <c r="E858" s="6"/>
      <c r="F858" s="6"/>
      <c r="L858" s="6"/>
    </row>
    <row r="859" spans="2:12" ht="13.2">
      <c r="B859" s="6"/>
      <c r="D859" s="6"/>
      <c r="E859" s="6"/>
      <c r="F859" s="6"/>
      <c r="L859" s="6"/>
    </row>
    <row r="860" spans="2:12" ht="13.2">
      <c r="B860" s="6"/>
      <c r="D860" s="6"/>
      <c r="E860" s="6"/>
      <c r="F860" s="6"/>
      <c r="L860" s="6"/>
    </row>
    <row r="861" spans="2:12" ht="13.2">
      <c r="B861" s="6"/>
      <c r="D861" s="6"/>
      <c r="E861" s="6"/>
      <c r="F861" s="6"/>
      <c r="L861" s="6"/>
    </row>
    <row r="862" spans="2:12" ht="13.2">
      <c r="B862" s="6"/>
      <c r="D862" s="6"/>
      <c r="E862" s="6"/>
      <c r="F862" s="6"/>
      <c r="L862" s="6"/>
    </row>
    <row r="863" spans="2:12" ht="13.2">
      <c r="B863" s="6"/>
      <c r="D863" s="6"/>
      <c r="E863" s="6"/>
      <c r="F863" s="6"/>
      <c r="L863" s="6"/>
    </row>
    <row r="864" spans="2:12" ht="13.2">
      <c r="B864" s="6"/>
      <c r="D864" s="6"/>
      <c r="E864" s="6"/>
      <c r="F864" s="6"/>
      <c r="L864" s="6"/>
    </row>
    <row r="865" spans="2:12" ht="13.2">
      <c r="B865" s="6"/>
      <c r="D865" s="6"/>
      <c r="E865" s="6"/>
      <c r="F865" s="6"/>
      <c r="L865" s="6"/>
    </row>
    <row r="866" spans="2:12" ht="13.2">
      <c r="B866" s="6"/>
      <c r="D866" s="6"/>
      <c r="E866" s="6"/>
      <c r="F866" s="6"/>
      <c r="L866" s="6"/>
    </row>
    <row r="867" spans="2:12" ht="13.2">
      <c r="B867" s="6"/>
      <c r="D867" s="6"/>
      <c r="E867" s="6"/>
      <c r="F867" s="6"/>
      <c r="L867" s="6"/>
    </row>
    <row r="868" spans="2:12" ht="13.2">
      <c r="B868" s="6"/>
      <c r="D868" s="6"/>
      <c r="E868" s="6"/>
      <c r="F868" s="6"/>
      <c r="L868" s="6"/>
    </row>
    <row r="869" spans="2:12" ht="13.2">
      <c r="B869" s="6"/>
      <c r="D869" s="6"/>
      <c r="E869" s="6"/>
      <c r="F869" s="6"/>
      <c r="L869" s="6"/>
    </row>
    <row r="870" spans="2:12" ht="13.2">
      <c r="B870" s="6"/>
      <c r="D870" s="6"/>
      <c r="E870" s="6"/>
      <c r="F870" s="6"/>
      <c r="L870" s="6"/>
    </row>
    <row r="871" spans="2:12" ht="13.2">
      <c r="B871" s="6"/>
      <c r="D871" s="6"/>
      <c r="E871" s="6"/>
      <c r="F871" s="6"/>
      <c r="L871" s="6"/>
    </row>
    <row r="872" spans="2:12" ht="13.2">
      <c r="B872" s="6"/>
      <c r="D872" s="6"/>
      <c r="E872" s="6"/>
      <c r="F872" s="6"/>
      <c r="L872" s="6"/>
    </row>
    <row r="873" spans="2:12" ht="13.2">
      <c r="B873" s="6"/>
      <c r="D873" s="6"/>
      <c r="E873" s="6"/>
      <c r="F873" s="6"/>
      <c r="L873" s="6"/>
    </row>
    <row r="874" spans="2:12" ht="13.2">
      <c r="B874" s="6"/>
      <c r="D874" s="6"/>
      <c r="E874" s="6"/>
      <c r="F874" s="6"/>
      <c r="L874" s="6"/>
    </row>
    <row r="875" spans="2:12" ht="13.2">
      <c r="B875" s="6"/>
      <c r="D875" s="6"/>
      <c r="E875" s="6"/>
      <c r="F875" s="6"/>
      <c r="L875" s="6"/>
    </row>
    <row r="876" spans="2:12" ht="13.2">
      <c r="B876" s="6"/>
      <c r="D876" s="6"/>
      <c r="E876" s="6"/>
      <c r="F876" s="6"/>
      <c r="L876" s="6"/>
    </row>
    <row r="877" spans="2:12" ht="13.2">
      <c r="B877" s="6"/>
      <c r="D877" s="6"/>
      <c r="E877" s="6"/>
      <c r="F877" s="6"/>
      <c r="L877" s="6"/>
    </row>
    <row r="878" spans="2:12" ht="13.2">
      <c r="B878" s="6"/>
      <c r="D878" s="6"/>
      <c r="E878" s="6"/>
      <c r="F878" s="6"/>
      <c r="L878" s="6"/>
    </row>
    <row r="879" spans="2:12" ht="13.2">
      <c r="B879" s="6"/>
      <c r="D879" s="6"/>
      <c r="E879" s="6"/>
      <c r="F879" s="6"/>
      <c r="L879" s="6"/>
    </row>
    <row r="880" spans="2:12" ht="13.2">
      <c r="B880" s="6"/>
      <c r="D880" s="6"/>
      <c r="E880" s="6"/>
      <c r="F880" s="6"/>
      <c r="L880" s="6"/>
    </row>
    <row r="881" spans="2:12" ht="13.2">
      <c r="B881" s="6"/>
      <c r="D881" s="6"/>
      <c r="E881" s="6"/>
      <c r="F881" s="6"/>
      <c r="L881" s="6"/>
    </row>
    <row r="882" spans="2:12" ht="13.2">
      <c r="B882" s="6"/>
      <c r="D882" s="6"/>
      <c r="E882" s="6"/>
      <c r="F882" s="6"/>
      <c r="L882" s="6"/>
    </row>
    <row r="883" spans="2:12" ht="13.2">
      <c r="B883" s="6"/>
      <c r="D883" s="6"/>
      <c r="E883" s="6"/>
      <c r="F883" s="6"/>
      <c r="L883" s="6"/>
    </row>
    <row r="884" spans="2:12" ht="13.2">
      <c r="B884" s="6"/>
      <c r="D884" s="6"/>
      <c r="E884" s="6"/>
      <c r="F884" s="6"/>
      <c r="L884" s="6"/>
    </row>
    <row r="885" spans="2:12" ht="13.2">
      <c r="B885" s="6"/>
      <c r="D885" s="6"/>
      <c r="E885" s="6"/>
      <c r="F885" s="6"/>
      <c r="L885" s="6"/>
    </row>
    <row r="886" spans="2:12" ht="13.2">
      <c r="B886" s="6"/>
      <c r="D886" s="6"/>
      <c r="E886" s="6"/>
      <c r="F886" s="6"/>
      <c r="L886" s="6"/>
    </row>
    <row r="887" spans="2:12" ht="13.2">
      <c r="B887" s="6"/>
      <c r="D887" s="6"/>
      <c r="E887" s="6"/>
      <c r="F887" s="6"/>
      <c r="L887" s="6"/>
    </row>
    <row r="888" spans="2:12" ht="13.2">
      <c r="B888" s="6"/>
      <c r="D888" s="6"/>
      <c r="E888" s="6"/>
      <c r="F888" s="6"/>
      <c r="L888" s="6"/>
    </row>
    <row r="889" spans="2:12" ht="13.2">
      <c r="B889" s="6"/>
      <c r="D889" s="6"/>
      <c r="E889" s="6"/>
      <c r="F889" s="6"/>
      <c r="L889" s="6"/>
    </row>
    <row r="890" spans="2:12" ht="13.2">
      <c r="B890" s="6"/>
      <c r="D890" s="6"/>
      <c r="E890" s="6"/>
      <c r="F890" s="6"/>
      <c r="L890" s="6"/>
    </row>
    <row r="891" spans="2:12" ht="13.2">
      <c r="B891" s="6"/>
      <c r="D891" s="6"/>
      <c r="E891" s="6"/>
      <c r="F891" s="6"/>
      <c r="L891" s="6"/>
    </row>
    <row r="892" spans="2:12" ht="13.2">
      <c r="B892" s="6"/>
      <c r="D892" s="6"/>
      <c r="E892" s="6"/>
      <c r="F892" s="6"/>
      <c r="L892" s="6"/>
    </row>
    <row r="893" spans="2:12" ht="13.2">
      <c r="B893" s="6"/>
      <c r="D893" s="6"/>
      <c r="E893" s="6"/>
      <c r="F893" s="6"/>
      <c r="L893" s="6"/>
    </row>
    <row r="894" spans="2:12" ht="13.2">
      <c r="B894" s="6"/>
      <c r="D894" s="6"/>
      <c r="E894" s="6"/>
      <c r="F894" s="6"/>
      <c r="L894" s="6"/>
    </row>
    <row r="895" spans="2:12" ht="13.2">
      <c r="B895" s="6"/>
      <c r="D895" s="6"/>
      <c r="E895" s="6"/>
      <c r="F895" s="6"/>
      <c r="L895" s="6"/>
    </row>
    <row r="896" spans="2:12" ht="13.2">
      <c r="B896" s="6"/>
      <c r="D896" s="6"/>
      <c r="E896" s="6"/>
      <c r="F896" s="6"/>
      <c r="L896" s="6"/>
    </row>
    <row r="897" spans="2:12" ht="13.2">
      <c r="B897" s="6"/>
      <c r="D897" s="6"/>
      <c r="E897" s="6"/>
      <c r="F897" s="6"/>
      <c r="L897" s="6"/>
    </row>
    <row r="898" spans="2:12" ht="13.2">
      <c r="B898" s="6"/>
      <c r="D898" s="6"/>
      <c r="E898" s="6"/>
      <c r="F898" s="6"/>
      <c r="L898" s="6"/>
    </row>
    <row r="899" spans="2:12" ht="13.2">
      <c r="B899" s="6"/>
      <c r="D899" s="6"/>
      <c r="E899" s="6"/>
      <c r="F899" s="6"/>
      <c r="L899" s="6"/>
    </row>
    <row r="900" spans="2:12" ht="13.2">
      <c r="B900" s="6"/>
      <c r="D900" s="6"/>
      <c r="E900" s="6"/>
      <c r="F900" s="6"/>
      <c r="L900" s="6"/>
    </row>
    <row r="901" spans="2:12" ht="13.2">
      <c r="B901" s="6"/>
      <c r="D901" s="6"/>
      <c r="E901" s="6"/>
      <c r="F901" s="6"/>
      <c r="L901" s="6"/>
    </row>
    <row r="902" spans="2:12" ht="13.2">
      <c r="B902" s="6"/>
      <c r="D902" s="6"/>
      <c r="E902" s="6"/>
      <c r="F902" s="6"/>
      <c r="L902" s="6"/>
    </row>
    <row r="903" spans="2:12" ht="13.2">
      <c r="B903" s="6"/>
      <c r="D903" s="6"/>
      <c r="E903" s="6"/>
      <c r="F903" s="6"/>
      <c r="L903" s="6"/>
    </row>
    <row r="904" spans="2:12" ht="13.2">
      <c r="B904" s="6"/>
      <c r="D904" s="6"/>
      <c r="E904" s="6"/>
      <c r="F904" s="6"/>
      <c r="L904" s="6"/>
    </row>
    <row r="905" spans="2:12" ht="13.2">
      <c r="B905" s="6"/>
      <c r="D905" s="6"/>
      <c r="E905" s="6"/>
      <c r="F905" s="6"/>
      <c r="L905" s="6"/>
    </row>
    <row r="906" spans="2:12" ht="13.2">
      <c r="B906" s="6"/>
      <c r="D906" s="6"/>
      <c r="E906" s="6"/>
      <c r="F906" s="6"/>
      <c r="L906" s="6"/>
    </row>
    <row r="907" spans="2:12" ht="13.2">
      <c r="B907" s="6"/>
      <c r="D907" s="6"/>
      <c r="E907" s="6"/>
      <c r="F907" s="6"/>
      <c r="L907" s="6"/>
    </row>
    <row r="908" spans="2:12" ht="13.2">
      <c r="B908" s="6"/>
      <c r="D908" s="6"/>
      <c r="E908" s="6"/>
      <c r="F908" s="6"/>
      <c r="L908" s="6"/>
    </row>
    <row r="909" spans="2:12" ht="13.2">
      <c r="B909" s="6"/>
      <c r="D909" s="6"/>
      <c r="E909" s="6"/>
      <c r="F909" s="6"/>
      <c r="L909" s="6"/>
    </row>
    <row r="910" spans="2:12" ht="13.2">
      <c r="B910" s="6"/>
      <c r="D910" s="6"/>
      <c r="E910" s="6"/>
      <c r="F910" s="6"/>
      <c r="L910" s="6"/>
    </row>
    <row r="911" spans="2:12" ht="13.2">
      <c r="B911" s="6"/>
      <c r="D911" s="6"/>
      <c r="E911" s="6"/>
      <c r="F911" s="6"/>
      <c r="L911" s="6"/>
    </row>
    <row r="912" spans="2:12" ht="13.2">
      <c r="B912" s="6"/>
      <c r="D912" s="6"/>
      <c r="E912" s="6"/>
      <c r="F912" s="6"/>
      <c r="L912" s="6"/>
    </row>
    <row r="913" spans="2:12" ht="13.2">
      <c r="B913" s="6"/>
      <c r="D913" s="6"/>
      <c r="E913" s="6"/>
      <c r="F913" s="6"/>
      <c r="L913" s="6"/>
    </row>
    <row r="914" spans="2:12" ht="13.2">
      <c r="B914" s="6"/>
      <c r="D914" s="6"/>
      <c r="E914" s="6"/>
      <c r="F914" s="6"/>
      <c r="L914" s="6"/>
    </row>
    <row r="915" spans="2:12" ht="13.2">
      <c r="B915" s="6"/>
      <c r="D915" s="6"/>
      <c r="E915" s="6"/>
      <c r="F915" s="6"/>
      <c r="L915" s="6"/>
    </row>
    <row r="916" spans="2:12" ht="13.2">
      <c r="B916" s="6"/>
      <c r="D916" s="6"/>
      <c r="E916" s="6"/>
      <c r="F916" s="6"/>
      <c r="L916" s="6"/>
    </row>
    <row r="917" spans="2:12" ht="13.2">
      <c r="B917" s="6"/>
      <c r="D917" s="6"/>
      <c r="E917" s="6"/>
      <c r="F917" s="6"/>
      <c r="L917" s="6"/>
    </row>
    <row r="918" spans="2:12" ht="13.2">
      <c r="B918" s="6"/>
      <c r="D918" s="6"/>
      <c r="E918" s="6"/>
      <c r="F918" s="6"/>
      <c r="L918" s="6"/>
    </row>
    <row r="919" spans="2:12" ht="13.2">
      <c r="B919" s="6"/>
      <c r="D919" s="6"/>
      <c r="E919" s="6"/>
      <c r="F919" s="6"/>
      <c r="L919" s="6"/>
    </row>
    <row r="920" spans="2:12" ht="13.2">
      <c r="B920" s="6"/>
      <c r="D920" s="6"/>
      <c r="E920" s="6"/>
      <c r="F920" s="6"/>
      <c r="L920" s="6"/>
    </row>
    <row r="921" spans="2:12" ht="13.2">
      <c r="B921" s="6"/>
      <c r="D921" s="6"/>
      <c r="E921" s="6"/>
      <c r="F921" s="6"/>
      <c r="L921" s="6"/>
    </row>
    <row r="922" spans="2:12" ht="13.2">
      <c r="B922" s="6"/>
      <c r="D922" s="6"/>
      <c r="E922" s="6"/>
      <c r="F922" s="6"/>
      <c r="L922" s="6"/>
    </row>
    <row r="923" spans="2:12" ht="13.2">
      <c r="B923" s="6"/>
      <c r="D923" s="6"/>
      <c r="E923" s="6"/>
      <c r="F923" s="6"/>
      <c r="L923" s="6"/>
    </row>
    <row r="924" spans="2:12" ht="13.2">
      <c r="B924" s="6"/>
      <c r="D924" s="6"/>
      <c r="E924" s="6"/>
      <c r="F924" s="6"/>
      <c r="L924" s="6"/>
    </row>
    <row r="925" spans="2:12" ht="13.2">
      <c r="B925" s="6"/>
      <c r="D925" s="6"/>
      <c r="E925" s="6"/>
      <c r="F925" s="6"/>
      <c r="L925" s="6"/>
    </row>
    <row r="926" spans="2:12" ht="13.2">
      <c r="B926" s="6"/>
      <c r="D926" s="6"/>
      <c r="E926" s="6"/>
      <c r="F926" s="6"/>
      <c r="L926" s="6"/>
    </row>
    <row r="927" spans="2:12" ht="13.2">
      <c r="B927" s="6"/>
      <c r="D927" s="6"/>
      <c r="E927" s="6"/>
      <c r="F927" s="6"/>
      <c r="L927" s="6"/>
    </row>
    <row r="928" spans="2:12" ht="13.2">
      <c r="B928" s="6"/>
      <c r="D928" s="6"/>
      <c r="E928" s="6"/>
      <c r="F928" s="6"/>
      <c r="L928" s="6"/>
    </row>
    <row r="929" spans="2:12" ht="13.2">
      <c r="B929" s="6"/>
      <c r="D929" s="6"/>
      <c r="E929" s="6"/>
      <c r="F929" s="6"/>
      <c r="L929" s="6"/>
    </row>
    <row r="930" spans="2:12" ht="13.2">
      <c r="B930" s="6"/>
      <c r="D930" s="6"/>
      <c r="E930" s="6"/>
      <c r="F930" s="6"/>
      <c r="L930" s="6"/>
    </row>
    <row r="931" spans="2:12" ht="13.2">
      <c r="B931" s="6"/>
      <c r="D931" s="6"/>
      <c r="E931" s="6"/>
      <c r="F931" s="6"/>
      <c r="L931" s="6"/>
    </row>
    <row r="932" spans="2:12" ht="13.2">
      <c r="B932" s="6"/>
      <c r="D932" s="6"/>
      <c r="E932" s="6"/>
      <c r="F932" s="6"/>
      <c r="L932" s="6"/>
    </row>
    <row r="933" spans="2:12" ht="13.2">
      <c r="B933" s="6"/>
      <c r="D933" s="6"/>
      <c r="E933" s="6"/>
      <c r="F933" s="6"/>
      <c r="L933" s="6"/>
    </row>
    <row r="934" spans="2:12" ht="13.2">
      <c r="B934" s="6"/>
      <c r="D934" s="6"/>
      <c r="E934" s="6"/>
      <c r="F934" s="6"/>
      <c r="L934" s="6"/>
    </row>
    <row r="935" spans="2:12" ht="13.2">
      <c r="B935" s="6"/>
      <c r="D935" s="6"/>
      <c r="E935" s="6"/>
      <c r="F935" s="6"/>
      <c r="L935" s="6"/>
    </row>
    <row r="936" spans="2:12" ht="13.2">
      <c r="B936" s="6"/>
      <c r="D936" s="6"/>
      <c r="E936" s="6"/>
      <c r="F936" s="6"/>
      <c r="L936" s="6"/>
    </row>
    <row r="937" spans="2:12" ht="13.2">
      <c r="B937" s="6"/>
      <c r="D937" s="6"/>
      <c r="E937" s="6"/>
      <c r="F937" s="6"/>
      <c r="L937" s="6"/>
    </row>
    <row r="938" spans="2:12" ht="13.2">
      <c r="B938" s="6"/>
      <c r="D938" s="6"/>
      <c r="E938" s="6"/>
      <c r="F938" s="6"/>
      <c r="L938" s="6"/>
    </row>
    <row r="939" spans="2:12" ht="13.2">
      <c r="B939" s="6"/>
      <c r="D939" s="6"/>
      <c r="E939" s="6"/>
      <c r="F939" s="6"/>
      <c r="L939" s="6"/>
    </row>
    <row r="940" spans="2:12" ht="13.2">
      <c r="B940" s="6"/>
      <c r="D940" s="6"/>
      <c r="E940" s="6"/>
      <c r="F940" s="6"/>
      <c r="L940" s="6"/>
    </row>
    <row r="941" spans="2:12" ht="13.2">
      <c r="B941" s="6"/>
      <c r="D941" s="6"/>
      <c r="E941" s="6"/>
      <c r="F941" s="6"/>
      <c r="L941" s="6"/>
    </row>
    <row r="942" spans="2:12" ht="13.2">
      <c r="B942" s="6"/>
      <c r="D942" s="6"/>
      <c r="E942" s="6"/>
      <c r="F942" s="6"/>
      <c r="L942" s="6"/>
    </row>
    <row r="943" spans="2:12" ht="13.2">
      <c r="B943" s="6"/>
      <c r="D943" s="6"/>
      <c r="E943" s="6"/>
      <c r="F943" s="6"/>
      <c r="L943" s="6"/>
    </row>
    <row r="944" spans="2:12" ht="13.2">
      <c r="B944" s="6"/>
      <c r="D944" s="6"/>
      <c r="E944" s="6"/>
      <c r="F944" s="6"/>
      <c r="L944" s="6"/>
    </row>
    <row r="945" spans="2:12" ht="13.2">
      <c r="B945" s="6"/>
      <c r="D945" s="6"/>
      <c r="E945" s="6"/>
      <c r="F945" s="6"/>
      <c r="L945" s="6"/>
    </row>
    <row r="946" spans="2:12" ht="13.2">
      <c r="B946" s="6"/>
      <c r="D946" s="6"/>
      <c r="E946" s="6"/>
      <c r="F946" s="6"/>
      <c r="L946" s="6"/>
    </row>
    <row r="947" spans="2:12" ht="13.2">
      <c r="B947" s="6"/>
      <c r="D947" s="6"/>
      <c r="E947" s="6"/>
      <c r="F947" s="6"/>
      <c r="L947" s="6"/>
    </row>
    <row r="948" spans="2:12" ht="13.2">
      <c r="B948" s="6"/>
      <c r="D948" s="6"/>
      <c r="E948" s="6"/>
      <c r="F948" s="6"/>
      <c r="L948" s="6"/>
    </row>
    <row r="949" spans="2:12" ht="13.2">
      <c r="B949" s="6"/>
      <c r="D949" s="6"/>
      <c r="E949" s="6"/>
      <c r="F949" s="6"/>
      <c r="L949" s="6"/>
    </row>
    <row r="950" spans="2:12" ht="13.2">
      <c r="B950" s="6"/>
      <c r="D950" s="6"/>
      <c r="E950" s="6"/>
      <c r="F950" s="6"/>
      <c r="L950" s="6"/>
    </row>
    <row r="951" spans="2:12" ht="13.2">
      <c r="B951" s="6"/>
      <c r="D951" s="6"/>
      <c r="E951" s="6"/>
      <c r="F951" s="6"/>
      <c r="L951" s="6"/>
    </row>
    <row r="952" spans="2:12" ht="13.2">
      <c r="B952" s="6"/>
      <c r="D952" s="6"/>
      <c r="E952" s="6"/>
      <c r="F952" s="6"/>
      <c r="L952" s="6"/>
    </row>
    <row r="953" spans="2:12" ht="13.2">
      <c r="B953" s="6"/>
      <c r="D953" s="6"/>
      <c r="E953" s="6"/>
      <c r="F953" s="6"/>
      <c r="L953" s="6"/>
    </row>
    <row r="954" spans="2:12" ht="13.2">
      <c r="B954" s="6"/>
      <c r="D954" s="6"/>
      <c r="E954" s="6"/>
      <c r="F954" s="6"/>
      <c r="L954" s="6"/>
    </row>
    <row r="955" spans="2:12" ht="13.2">
      <c r="B955" s="6"/>
      <c r="D955" s="6"/>
      <c r="E955" s="6"/>
      <c r="F955" s="6"/>
      <c r="L955" s="6"/>
    </row>
    <row r="956" spans="2:12" ht="13.2">
      <c r="B956" s="6"/>
      <c r="D956" s="6"/>
      <c r="E956" s="6"/>
      <c r="F956" s="6"/>
      <c r="L956" s="6"/>
    </row>
    <row r="957" spans="2:12" ht="13.2">
      <c r="B957" s="6"/>
      <c r="D957" s="6"/>
      <c r="E957" s="6"/>
      <c r="F957" s="6"/>
      <c r="L957" s="6"/>
    </row>
    <row r="958" spans="2:12" ht="13.2">
      <c r="B958" s="6"/>
      <c r="D958" s="6"/>
      <c r="E958" s="6"/>
      <c r="F958" s="6"/>
      <c r="L958" s="6"/>
    </row>
    <row r="959" spans="2:12" ht="13.2">
      <c r="B959" s="6"/>
      <c r="D959" s="6"/>
      <c r="E959" s="6"/>
      <c r="F959" s="6"/>
      <c r="L959" s="6"/>
    </row>
    <row r="960" spans="2:12" ht="13.2">
      <c r="B960" s="6"/>
      <c r="D960" s="6"/>
      <c r="E960" s="6"/>
      <c r="F960" s="6"/>
      <c r="L960" s="6"/>
    </row>
    <row r="961" spans="2:12" ht="13.2">
      <c r="B961" s="6"/>
      <c r="D961" s="6"/>
      <c r="E961" s="6"/>
      <c r="F961" s="6"/>
      <c r="L961" s="6"/>
    </row>
    <row r="962" spans="2:12" ht="13.2">
      <c r="B962" s="6"/>
      <c r="D962" s="6"/>
      <c r="E962" s="6"/>
      <c r="F962" s="6"/>
      <c r="L962" s="6"/>
    </row>
    <row r="963" spans="2:12" ht="13.2">
      <c r="B963" s="6"/>
      <c r="D963" s="6"/>
      <c r="E963" s="6"/>
      <c r="F963" s="6"/>
      <c r="L963" s="6"/>
    </row>
    <row r="964" spans="2:12" ht="13.2">
      <c r="B964" s="6"/>
      <c r="D964" s="6"/>
      <c r="E964" s="6"/>
      <c r="F964" s="6"/>
      <c r="L964" s="6"/>
    </row>
    <row r="965" spans="2:12" ht="13.2">
      <c r="B965" s="6"/>
      <c r="D965" s="6"/>
      <c r="E965" s="6"/>
      <c r="F965" s="6"/>
      <c r="L965" s="6"/>
    </row>
    <row r="966" spans="2:12" ht="13.2">
      <c r="B966" s="6"/>
      <c r="D966" s="6"/>
      <c r="E966" s="6"/>
      <c r="F966" s="6"/>
      <c r="L966" s="6"/>
    </row>
    <row r="967" spans="2:12" ht="13.2">
      <c r="B967" s="6"/>
      <c r="D967" s="6"/>
      <c r="E967" s="6"/>
      <c r="F967" s="6"/>
      <c r="L967" s="6"/>
    </row>
    <row r="968" spans="2:12" ht="13.2">
      <c r="B968" s="6"/>
      <c r="D968" s="6"/>
      <c r="E968" s="6"/>
      <c r="F968" s="6"/>
      <c r="L968" s="6"/>
    </row>
    <row r="969" spans="2:12" ht="13.2">
      <c r="B969" s="6"/>
      <c r="D969" s="6"/>
      <c r="E969" s="6"/>
      <c r="F969" s="6"/>
      <c r="L969" s="6"/>
    </row>
    <row r="970" spans="2:12" ht="13.2">
      <c r="B970" s="6"/>
      <c r="D970" s="6"/>
      <c r="E970" s="6"/>
      <c r="F970" s="6"/>
      <c r="L970" s="6"/>
    </row>
    <row r="971" spans="2:12" ht="13.2">
      <c r="B971" s="6"/>
      <c r="D971" s="6"/>
      <c r="E971" s="6"/>
      <c r="F971" s="6"/>
      <c r="L971" s="6"/>
    </row>
    <row r="972" spans="2:12" ht="13.2">
      <c r="B972" s="6"/>
      <c r="D972" s="6"/>
      <c r="E972" s="6"/>
      <c r="F972" s="6"/>
      <c r="L972" s="6"/>
    </row>
    <row r="973" spans="2:12" ht="13.2">
      <c r="B973" s="6"/>
      <c r="D973" s="6"/>
      <c r="E973" s="6"/>
      <c r="F973" s="6"/>
      <c r="L973" s="6"/>
    </row>
    <row r="974" spans="2:12" ht="13.2">
      <c r="B974" s="6"/>
      <c r="D974" s="6"/>
      <c r="E974" s="6"/>
      <c r="F974" s="6"/>
      <c r="L974" s="6"/>
    </row>
    <row r="975" spans="2:12" ht="13.2">
      <c r="B975" s="6"/>
      <c r="D975" s="6"/>
      <c r="E975" s="6"/>
      <c r="F975" s="6"/>
      <c r="L975" s="6"/>
    </row>
    <row r="976" spans="2:12" ht="13.2">
      <c r="B976" s="6"/>
      <c r="D976" s="6"/>
      <c r="E976" s="6"/>
      <c r="F976" s="6"/>
      <c r="L976" s="6"/>
    </row>
    <row r="977" spans="2:12" ht="13.2">
      <c r="B977" s="6"/>
      <c r="D977" s="6"/>
      <c r="E977" s="6"/>
      <c r="F977" s="6"/>
      <c r="L977" s="6"/>
    </row>
    <row r="978" spans="2:12" ht="13.2">
      <c r="B978" s="6"/>
      <c r="D978" s="6"/>
      <c r="E978" s="6"/>
      <c r="F978" s="6"/>
      <c r="L978" s="6"/>
    </row>
    <row r="979" spans="2:12" ht="13.2">
      <c r="B979" s="6"/>
      <c r="D979" s="6"/>
      <c r="E979" s="6"/>
      <c r="F979" s="6"/>
      <c r="L979" s="6"/>
    </row>
    <row r="980" spans="2:12" ht="13.2">
      <c r="B980" s="6"/>
      <c r="D980" s="6"/>
      <c r="E980" s="6"/>
      <c r="F980" s="6"/>
      <c r="L980" s="6"/>
    </row>
    <row r="981" spans="2:12" ht="13.2">
      <c r="B981" s="6"/>
      <c r="D981" s="6"/>
      <c r="E981" s="6"/>
      <c r="F981" s="6"/>
      <c r="L981" s="6"/>
    </row>
    <row r="982" spans="2:12" ht="13.2">
      <c r="B982" s="6"/>
      <c r="D982" s="6"/>
      <c r="E982" s="6"/>
      <c r="F982" s="6"/>
      <c r="L982" s="6"/>
    </row>
    <row r="983" spans="2:12" ht="13.2">
      <c r="B983" s="6"/>
      <c r="D983" s="6"/>
      <c r="E983" s="6"/>
      <c r="F983" s="6"/>
      <c r="L983" s="6"/>
    </row>
    <row r="984" spans="2:12" ht="13.2">
      <c r="B984" s="6"/>
      <c r="D984" s="6"/>
      <c r="E984" s="6"/>
      <c r="F984" s="6"/>
      <c r="L984" s="6"/>
    </row>
    <row r="985" spans="2:12" ht="13.2">
      <c r="B985" s="6"/>
      <c r="D985" s="6"/>
      <c r="E985" s="6"/>
      <c r="F985" s="6"/>
      <c r="L985" s="6"/>
    </row>
    <row r="986" spans="2:12" ht="13.2">
      <c r="B986" s="6"/>
      <c r="D986" s="6"/>
      <c r="E986" s="6"/>
      <c r="F986" s="6"/>
      <c r="L986" s="6"/>
    </row>
    <row r="987" spans="2:12" ht="13.2">
      <c r="B987" s="6"/>
      <c r="D987" s="6"/>
      <c r="E987" s="6"/>
      <c r="F987" s="6"/>
      <c r="L987" s="6"/>
    </row>
    <row r="988" spans="2:12" ht="13.2">
      <c r="B988" s="6"/>
      <c r="D988" s="6"/>
      <c r="E988" s="6"/>
      <c r="F988" s="6"/>
      <c r="L988" s="6"/>
    </row>
    <row r="989" spans="2:12" ht="13.2">
      <c r="B989" s="6"/>
      <c r="D989" s="6"/>
      <c r="E989" s="6"/>
      <c r="F989" s="6"/>
      <c r="L989" s="6"/>
    </row>
    <row r="990" spans="2:12" ht="13.2">
      <c r="B990" s="6"/>
      <c r="D990" s="6"/>
      <c r="E990" s="6"/>
      <c r="F990" s="6"/>
      <c r="L990" s="6"/>
    </row>
    <row r="991" spans="2:12" ht="13.2">
      <c r="B991" s="6"/>
      <c r="D991" s="6"/>
      <c r="E991" s="6"/>
      <c r="F991" s="6"/>
      <c r="L991" s="6"/>
    </row>
    <row r="992" spans="2:12" ht="13.2">
      <c r="B992" s="6"/>
      <c r="D992" s="6"/>
      <c r="E992" s="6"/>
      <c r="F992" s="6"/>
      <c r="L992" s="6"/>
    </row>
    <row r="993" spans="2:12" ht="13.2">
      <c r="B993" s="6"/>
      <c r="D993" s="6"/>
      <c r="E993" s="6"/>
      <c r="F993" s="6"/>
      <c r="L993" s="6"/>
    </row>
    <row r="994" spans="2:12" ht="13.2">
      <c r="B994" s="6"/>
      <c r="D994" s="6"/>
      <c r="E994" s="6"/>
      <c r="F994" s="6"/>
      <c r="L994" s="6"/>
    </row>
    <row r="995" spans="2:12" ht="13.2">
      <c r="B995" s="6"/>
      <c r="D995" s="6"/>
      <c r="E995" s="6"/>
      <c r="F995" s="6"/>
      <c r="L995" s="6"/>
    </row>
    <row r="996" spans="2:12" ht="13.2">
      <c r="B996" s="6"/>
      <c r="D996" s="6"/>
      <c r="E996" s="6"/>
      <c r="F996" s="6"/>
      <c r="L996" s="6"/>
    </row>
    <row r="997" spans="2:12" ht="13.2">
      <c r="B997" s="6"/>
      <c r="D997" s="6"/>
      <c r="E997" s="6"/>
      <c r="F997" s="6"/>
      <c r="L997" s="6"/>
    </row>
    <row r="998" spans="2:12" ht="13.2">
      <c r="B998" s="6"/>
      <c r="D998" s="6"/>
      <c r="E998" s="6"/>
      <c r="F998" s="6"/>
      <c r="L998" s="6"/>
    </row>
    <row r="999" spans="2:12" ht="13.2">
      <c r="B999" s="6"/>
      <c r="D999" s="6"/>
      <c r="E999" s="6"/>
      <c r="F999" s="6"/>
      <c r="L999" s="6"/>
    </row>
    <row r="1000" spans="2:12" ht="13.2">
      <c r="B1000" s="6"/>
      <c r="D1000" s="6"/>
      <c r="E1000" s="6"/>
      <c r="F1000" s="6"/>
      <c r="L1000" s="6"/>
    </row>
    <row r="1001" spans="2:12" ht="13.2">
      <c r="B1001" s="6"/>
      <c r="D1001" s="6"/>
      <c r="E1001" s="6"/>
      <c r="F1001" s="6"/>
      <c r="L1001" s="6"/>
    </row>
    <row r="1002" spans="2:12" ht="13.2">
      <c r="B1002" s="6"/>
      <c r="D1002" s="6"/>
      <c r="E1002" s="6"/>
      <c r="F1002" s="6"/>
      <c r="L1002" s="6"/>
    </row>
    <row r="1003" spans="2:12" ht="13.2">
      <c r="B1003" s="6"/>
      <c r="D1003" s="6"/>
      <c r="E1003" s="6"/>
      <c r="F1003" s="6"/>
      <c r="L1003" s="6"/>
    </row>
    <row r="1004" spans="2:12" ht="13.2">
      <c r="B1004" s="6"/>
      <c r="D1004" s="6"/>
      <c r="E1004" s="6"/>
      <c r="F1004" s="6"/>
      <c r="L1004" s="6"/>
    </row>
    <row r="1005" spans="2:12" ht="13.2">
      <c r="B1005" s="6"/>
      <c r="D1005" s="6"/>
      <c r="E1005" s="6"/>
      <c r="F1005" s="6"/>
      <c r="L1005" s="6"/>
    </row>
    <row r="1006" spans="2:12" ht="13.2">
      <c r="B1006" s="6"/>
      <c r="D1006" s="6"/>
      <c r="E1006" s="6"/>
      <c r="F1006" s="6"/>
      <c r="L1006" s="6"/>
    </row>
    <row r="1007" spans="2:12" ht="13.2">
      <c r="B1007" s="6"/>
      <c r="D1007" s="6"/>
      <c r="E1007" s="6"/>
      <c r="F1007" s="6"/>
      <c r="L1007" s="6"/>
    </row>
    <row r="1008" spans="2:12" ht="13.2">
      <c r="B1008" s="6"/>
      <c r="D1008" s="6"/>
      <c r="E1008" s="6"/>
      <c r="F1008" s="6"/>
      <c r="L1008" s="6"/>
    </row>
    <row r="1009" spans="2:12" ht="13.2">
      <c r="B1009" s="6"/>
      <c r="D1009" s="6"/>
      <c r="E1009" s="6"/>
      <c r="F1009" s="6"/>
      <c r="L1009" s="6"/>
    </row>
    <row r="1010" spans="2:12" ht="13.2">
      <c r="B1010" s="6"/>
      <c r="D1010" s="6"/>
      <c r="E1010" s="6"/>
      <c r="F1010" s="6"/>
      <c r="L1010" s="6"/>
    </row>
    <row r="1011" spans="2:12" ht="13.2">
      <c r="B1011" s="6"/>
      <c r="D1011" s="6"/>
      <c r="E1011" s="6"/>
      <c r="F1011" s="6"/>
      <c r="L1011" s="6"/>
    </row>
    <row r="1012" spans="2:12" ht="13.2">
      <c r="B1012" s="6"/>
      <c r="D1012" s="6"/>
      <c r="E1012" s="6"/>
      <c r="F1012" s="6"/>
      <c r="L1012" s="6"/>
    </row>
    <row r="1013" spans="2:12" ht="13.2">
      <c r="B1013" s="6"/>
      <c r="D1013" s="6"/>
      <c r="E1013" s="6"/>
      <c r="F1013" s="6"/>
      <c r="L1013" s="6"/>
    </row>
    <row r="1014" spans="2:12" ht="13.2">
      <c r="B1014" s="6"/>
      <c r="D1014" s="6"/>
      <c r="E1014" s="6"/>
      <c r="F1014" s="6"/>
      <c r="L1014" s="6"/>
    </row>
    <row r="1015" spans="2:12" ht="13.2">
      <c r="B1015" s="6"/>
      <c r="D1015" s="6"/>
      <c r="E1015" s="6"/>
      <c r="F1015" s="6"/>
      <c r="L1015" s="6"/>
    </row>
    <row r="1016" spans="2:12" ht="13.2">
      <c r="B1016" s="6"/>
      <c r="D1016" s="6"/>
      <c r="E1016" s="6"/>
      <c r="F1016" s="6"/>
      <c r="L1016" s="6"/>
    </row>
    <row r="1017" spans="2:12" ht="13.2">
      <c r="B1017" s="6"/>
      <c r="D1017" s="6"/>
      <c r="E1017" s="6"/>
      <c r="F1017" s="6"/>
      <c r="L1017" s="6"/>
    </row>
    <row r="1018" spans="2:12" ht="13.2">
      <c r="B1018" s="6"/>
      <c r="D1018" s="6"/>
      <c r="E1018" s="6"/>
      <c r="F1018" s="6"/>
      <c r="L1018" s="6"/>
    </row>
    <row r="1019" spans="2:12" ht="13.2">
      <c r="B1019" s="6"/>
      <c r="D1019" s="6"/>
      <c r="E1019" s="6"/>
      <c r="F1019" s="6"/>
      <c r="L1019" s="6"/>
    </row>
    <row r="1020" spans="2:12" ht="13.2">
      <c r="B1020" s="6"/>
      <c r="D1020" s="6"/>
      <c r="E1020" s="6"/>
      <c r="F1020" s="6"/>
      <c r="L1020" s="6"/>
    </row>
    <row r="1021" spans="2:12" ht="13.2">
      <c r="B1021" s="6"/>
      <c r="D1021" s="6"/>
      <c r="E1021" s="6"/>
      <c r="F1021" s="6"/>
      <c r="L1021" s="6"/>
    </row>
    <row r="1022" spans="2:12" ht="13.2">
      <c r="B1022" s="6"/>
      <c r="D1022" s="6"/>
      <c r="E1022" s="6"/>
      <c r="F1022" s="6"/>
      <c r="L1022" s="6"/>
    </row>
    <row r="1023" spans="2:12" ht="13.2">
      <c r="B1023" s="6"/>
      <c r="D1023" s="6"/>
      <c r="E1023" s="6"/>
      <c r="F1023" s="6"/>
      <c r="L1023" s="6"/>
    </row>
    <row r="1024" spans="2:12" ht="13.2">
      <c r="B1024" s="6"/>
      <c r="D1024" s="6"/>
      <c r="E1024" s="6"/>
      <c r="F1024" s="6"/>
      <c r="L1024" s="6"/>
    </row>
    <row r="1025" spans="2:12" ht="13.2">
      <c r="B1025" s="6"/>
      <c r="D1025" s="6"/>
      <c r="E1025" s="6"/>
      <c r="F1025" s="6"/>
      <c r="L1025" s="6"/>
    </row>
    <row r="1026" spans="2:12" ht="13.2">
      <c r="B1026" s="6"/>
      <c r="D1026" s="6"/>
      <c r="E1026" s="6"/>
      <c r="F1026" s="6"/>
      <c r="L1026" s="6"/>
    </row>
    <row r="1027" spans="2:12" ht="13.2">
      <c r="B1027" s="6"/>
      <c r="D1027" s="6"/>
      <c r="E1027" s="6"/>
      <c r="F1027" s="6"/>
      <c r="L1027" s="6"/>
    </row>
    <row r="1028" spans="2:12" ht="13.2">
      <c r="B1028" s="6"/>
      <c r="D1028" s="6"/>
      <c r="E1028" s="6"/>
      <c r="F1028" s="6"/>
      <c r="L1028" s="6"/>
    </row>
    <row r="1029" spans="2:12" ht="13.2">
      <c r="B1029" s="6"/>
      <c r="D1029" s="6"/>
      <c r="E1029" s="6"/>
      <c r="F1029" s="6"/>
      <c r="L1029" s="6"/>
    </row>
    <row r="1030" spans="2:12" ht="13.2">
      <c r="B1030" s="6"/>
      <c r="D1030" s="6"/>
      <c r="E1030" s="6"/>
      <c r="F1030" s="6"/>
      <c r="L1030" s="6"/>
    </row>
    <row r="1031" spans="2:12" ht="13.2">
      <c r="B1031" s="6"/>
      <c r="D1031" s="6"/>
      <c r="E1031" s="6"/>
      <c r="F1031" s="6"/>
      <c r="L1031" s="6"/>
    </row>
    <row r="1032" spans="2:12" ht="13.2">
      <c r="B1032" s="6"/>
      <c r="D1032" s="6"/>
      <c r="E1032" s="6"/>
      <c r="F1032" s="6"/>
      <c r="L1032" s="6"/>
    </row>
    <row r="1033" spans="2:12" ht="13.2">
      <c r="B1033" s="6"/>
      <c r="D1033" s="6"/>
      <c r="E1033" s="6"/>
      <c r="F1033" s="6"/>
      <c r="L1033" s="6"/>
    </row>
    <row r="1034" spans="2:12" ht="13.2">
      <c r="B1034" s="6"/>
      <c r="D1034" s="6"/>
      <c r="E1034" s="6"/>
      <c r="F1034" s="6"/>
      <c r="L1034" s="6"/>
    </row>
    <row r="1035" spans="2:12" ht="13.2">
      <c r="B1035" s="6"/>
      <c r="D1035" s="6"/>
      <c r="E1035" s="6"/>
      <c r="F1035" s="6"/>
      <c r="L1035" s="6"/>
    </row>
    <row r="1036" spans="2:12" ht="13.2">
      <c r="B1036" s="6"/>
      <c r="D1036" s="6"/>
      <c r="E1036" s="6"/>
      <c r="F1036" s="6"/>
      <c r="L1036" s="6"/>
    </row>
    <row r="1037" spans="2:12" ht="13.2">
      <c r="B1037" s="6"/>
      <c r="D1037" s="6"/>
      <c r="E1037" s="6"/>
      <c r="F1037" s="6"/>
      <c r="L1037" s="6"/>
    </row>
    <row r="1038" spans="2:12" ht="13.2">
      <c r="B1038" s="6"/>
      <c r="D1038" s="6"/>
      <c r="E1038" s="6"/>
      <c r="F1038" s="6"/>
      <c r="L1038" s="6"/>
    </row>
    <row r="1039" spans="2:12" ht="13.2">
      <c r="B1039" s="6"/>
      <c r="D1039" s="6"/>
      <c r="E1039" s="6"/>
      <c r="F1039" s="6"/>
      <c r="L1039" s="6"/>
    </row>
    <row r="1040" spans="2:12" ht="13.2">
      <c r="B1040" s="6"/>
      <c r="D1040" s="6"/>
      <c r="E1040" s="6"/>
      <c r="F1040" s="6"/>
      <c r="L1040" s="6"/>
    </row>
    <row r="1041" spans="2:12" ht="13.2">
      <c r="B1041" s="6"/>
      <c r="D1041" s="6"/>
      <c r="E1041" s="6"/>
      <c r="F1041" s="6"/>
      <c r="L1041" s="6"/>
    </row>
    <row r="1042" spans="2:12" ht="13.2">
      <c r="B1042" s="6"/>
      <c r="D1042" s="6"/>
      <c r="E1042" s="6"/>
      <c r="F1042" s="6"/>
      <c r="L1042" s="6"/>
    </row>
    <row r="1043" spans="2:12" ht="13.2">
      <c r="B1043" s="6"/>
      <c r="D1043" s="6"/>
      <c r="E1043" s="6"/>
      <c r="F1043" s="6"/>
      <c r="L1043" s="6"/>
    </row>
    <row r="1044" spans="2:12" ht="13.2">
      <c r="B1044" s="6"/>
      <c r="D1044" s="6"/>
      <c r="E1044" s="6"/>
      <c r="F1044" s="6"/>
      <c r="L1044" s="6"/>
    </row>
    <row r="1045" spans="2:12" ht="13.2">
      <c r="B1045" s="6"/>
      <c r="D1045" s="6"/>
      <c r="E1045" s="6"/>
      <c r="F1045" s="6"/>
      <c r="L1045" s="6"/>
    </row>
    <row r="1046" spans="2:12" ht="13.2">
      <c r="B1046" s="6"/>
      <c r="D1046" s="6"/>
      <c r="E1046" s="6"/>
      <c r="F1046" s="6"/>
      <c r="L1046" s="6"/>
    </row>
    <row r="1047" spans="2:12" ht="13.2">
      <c r="B1047" s="6"/>
      <c r="D1047" s="6"/>
      <c r="E1047" s="6"/>
      <c r="F1047" s="6"/>
      <c r="L1047" s="6"/>
    </row>
    <row r="1048" spans="2:12" ht="13.2">
      <c r="B1048" s="6"/>
      <c r="D1048" s="6"/>
      <c r="E1048" s="6"/>
      <c r="F1048" s="6"/>
      <c r="L1048" s="6"/>
    </row>
    <row r="1049" spans="2:12" ht="13.2">
      <c r="B1049" s="6"/>
      <c r="D1049" s="6"/>
      <c r="E1049" s="6"/>
      <c r="F1049" s="6"/>
      <c r="L1049" s="6"/>
    </row>
    <row r="1050" spans="2:12" ht="13.2">
      <c r="B1050" s="6"/>
      <c r="D1050" s="6"/>
      <c r="E1050" s="6"/>
      <c r="F1050" s="6"/>
      <c r="L1050" s="6"/>
    </row>
    <row r="1051" spans="2:12" ht="13.2">
      <c r="B1051" s="6"/>
      <c r="D1051" s="6"/>
      <c r="E1051" s="6"/>
      <c r="F1051" s="6"/>
      <c r="L1051" s="6"/>
    </row>
    <row r="1052" spans="2:12" ht="13.2">
      <c r="B1052" s="6"/>
      <c r="D1052" s="6"/>
      <c r="E1052" s="6"/>
      <c r="F1052" s="6"/>
      <c r="L1052" s="6"/>
    </row>
    <row r="1053" spans="2:12" ht="13.2">
      <c r="B1053" s="6"/>
      <c r="D1053" s="6"/>
      <c r="E1053" s="6"/>
      <c r="F1053" s="6"/>
      <c r="L1053" s="6"/>
    </row>
    <row r="1054" spans="2:12" ht="13.2">
      <c r="B1054" s="6"/>
      <c r="D1054" s="6"/>
      <c r="E1054" s="6"/>
      <c r="F1054" s="6"/>
      <c r="L1054" s="6"/>
    </row>
    <row r="1055" spans="2:12" ht="13.2">
      <c r="B1055" s="6"/>
      <c r="D1055" s="6"/>
      <c r="E1055" s="6"/>
      <c r="F1055" s="6"/>
      <c r="L1055" s="6"/>
    </row>
    <row r="1056" spans="2:12" ht="13.2">
      <c r="B1056" s="6"/>
      <c r="D1056" s="6"/>
      <c r="E1056" s="6"/>
      <c r="F1056" s="6"/>
      <c r="L1056" s="6"/>
    </row>
  </sheetData>
  <dataValidations count="7">
    <dataValidation type="list" allowBlank="1" showErrorMessage="1" sqref="B2:B1056" xr:uid="{00000000-0002-0000-0000-000000000000}">
      <formula1>"Road ID,R1,R2,R3,R4,R5,R6,R7,R8,R9,R10,R11,R12,R13,R14,R15,R16,R17,R18,R19,R20,R21,R22,R23,R24,R25,R26,R27,R28,R29"</formula1>
    </dataValidation>
    <dataValidation type="list" allowBlank="1" showErrorMessage="1" sqref="F2:F1056" xr:uid="{00000000-0002-0000-0000-000001000000}">
      <formula1>"Condition,Good,Poor"</formula1>
    </dataValidation>
    <dataValidation type="list" allowBlank="1" showErrorMessage="1" sqref="L3:L1056" xr:uid="{00000000-0002-0000-0000-000002000000}">
      <formula1>"Verified,เรียบร้อย,ยังไม่ตรวจ"</formula1>
    </dataValidation>
    <dataValidation type="list" allowBlank="1" showErrorMessage="1" sqref="E2" xr:uid="{00000000-0002-0000-0000-000003000000}">
      <formula1>"Street Lamp,Solar Street Light,None,Type"</formula1>
    </dataValidation>
    <dataValidation type="list" allowBlank="1" showErrorMessage="1" sqref="L2" xr:uid="{00000000-0002-0000-0000-000004000000}">
      <formula1>"เรียบร้อย,ยังไม่ตรวจ,รอแก้ไข,Verified"</formula1>
    </dataValidation>
    <dataValidation type="list" allowBlank="1" showErrorMessage="1" sqref="E3:E1056" xr:uid="{00000000-0002-0000-0000-000005000000}">
      <formula1>"Type,Street Lamp,Solar Street Light,None"</formula1>
    </dataValidation>
    <dataValidation type="list" allowBlank="1" showErrorMessage="1" sqref="D2:D1056" xr:uid="{00000000-0002-0000-0000-000006000000}">
      <formula1>"Category,Lighting,Waterlogging,Road,Crosswalk,Footpath,Blind Spot,Dangerous Curve,CCTV,Warning Sign,Convex Mirror,Speech Bump"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Z9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21.88671875" customWidth="1"/>
    <col min="4" max="4" width="14.77734375" customWidth="1"/>
    <col min="6" max="6" width="14.88671875" customWidth="1"/>
    <col min="9" max="9" width="38.109375" customWidth="1"/>
    <col min="10" max="10" width="25.77734375" customWidth="1"/>
  </cols>
  <sheetData>
    <row r="1" spans="1:12">
      <c r="B1" s="1"/>
      <c r="G1" s="12"/>
      <c r="H1" s="12"/>
    </row>
    <row r="2" spans="1:12">
      <c r="A2" s="2" t="s">
        <v>0</v>
      </c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>
      <c r="A3" s="5" t="s">
        <v>11</v>
      </c>
      <c r="B3" s="6" t="s">
        <v>12</v>
      </c>
      <c r="C3" s="6" t="s">
        <v>13</v>
      </c>
      <c r="D3" s="6" t="s">
        <v>14</v>
      </c>
      <c r="E3" s="6" t="s">
        <v>20</v>
      </c>
      <c r="F3" s="6" t="s">
        <v>29</v>
      </c>
      <c r="G3" s="12">
        <v>20.046510000000001</v>
      </c>
      <c r="H3" s="12">
        <v>99.876419999999996</v>
      </c>
      <c r="I3" s="6" t="s">
        <v>30</v>
      </c>
      <c r="L3" s="6"/>
    </row>
    <row r="4" spans="1:12">
      <c r="B4" s="6" t="s">
        <v>12</v>
      </c>
      <c r="C4" s="6" t="s">
        <v>17</v>
      </c>
      <c r="D4" s="6" t="s">
        <v>14</v>
      </c>
      <c r="E4" s="6" t="s">
        <v>20</v>
      </c>
      <c r="F4" s="6" t="s">
        <v>16</v>
      </c>
      <c r="G4" s="12">
        <v>20.046399999999998</v>
      </c>
      <c r="H4" s="12">
        <v>99.876580000000004</v>
      </c>
      <c r="L4" s="6"/>
    </row>
    <row r="5" spans="1:12">
      <c r="A5" s="7" t="s">
        <v>18</v>
      </c>
      <c r="B5" s="6" t="s">
        <v>12</v>
      </c>
      <c r="C5" s="6" t="s">
        <v>19</v>
      </c>
      <c r="D5" s="6" t="s">
        <v>14</v>
      </c>
      <c r="E5" s="6" t="s">
        <v>20</v>
      </c>
      <c r="F5" s="6" t="s">
        <v>16</v>
      </c>
      <c r="G5" s="12">
        <v>20.04636</v>
      </c>
      <c r="H5" s="12">
        <v>99.876750000000001</v>
      </c>
      <c r="L5" s="6"/>
    </row>
    <row r="6" spans="1:12">
      <c r="A6" s="8" t="s">
        <v>21</v>
      </c>
      <c r="B6" s="6" t="s">
        <v>12</v>
      </c>
      <c r="C6" s="6" t="s">
        <v>22</v>
      </c>
      <c r="D6" s="6" t="s">
        <v>14</v>
      </c>
      <c r="E6" s="6" t="s">
        <v>20</v>
      </c>
      <c r="F6" s="6" t="s">
        <v>16</v>
      </c>
      <c r="G6" s="12">
        <v>20.046379999999999</v>
      </c>
      <c r="H6" s="12">
        <v>99.877099999999999</v>
      </c>
      <c r="L6" s="6"/>
    </row>
    <row r="7" spans="1:12">
      <c r="A7" s="8" t="s">
        <v>23</v>
      </c>
      <c r="B7" s="6" t="s">
        <v>12</v>
      </c>
      <c r="C7" s="6" t="s">
        <v>24</v>
      </c>
      <c r="D7" s="6" t="s">
        <v>14</v>
      </c>
      <c r="E7" s="6" t="s">
        <v>20</v>
      </c>
      <c r="F7" s="6" t="s">
        <v>29</v>
      </c>
      <c r="G7" s="12">
        <v>20.046240000000001</v>
      </c>
      <c r="H7" s="12">
        <v>99.877330000000001</v>
      </c>
      <c r="I7" s="6" t="s">
        <v>30</v>
      </c>
      <c r="L7" s="6"/>
    </row>
    <row r="8" spans="1:12">
      <c r="A8" s="8" t="s">
        <v>25</v>
      </c>
      <c r="B8" s="6" t="s">
        <v>12</v>
      </c>
      <c r="C8" s="6" t="s">
        <v>26</v>
      </c>
      <c r="D8" s="6" t="s">
        <v>14</v>
      </c>
      <c r="E8" s="6" t="s">
        <v>20</v>
      </c>
      <c r="F8" s="6" t="s">
        <v>16</v>
      </c>
      <c r="G8" s="12">
        <v>20.046199999999999</v>
      </c>
      <c r="H8" s="12">
        <v>99.877510000000001</v>
      </c>
      <c r="L8" s="6"/>
    </row>
    <row r="9" spans="1:12">
      <c r="A9" s="8" t="s">
        <v>27</v>
      </c>
      <c r="B9" s="6" t="s">
        <v>12</v>
      </c>
      <c r="C9" s="6" t="s">
        <v>28</v>
      </c>
      <c r="D9" s="6" t="s">
        <v>14</v>
      </c>
      <c r="E9" s="6" t="s">
        <v>20</v>
      </c>
      <c r="F9" s="6" t="s">
        <v>16</v>
      </c>
      <c r="G9" s="12">
        <v>20.04607</v>
      </c>
      <c r="H9" s="12">
        <v>99.877790000000005</v>
      </c>
      <c r="L9" s="6"/>
    </row>
    <row r="10" spans="1:12">
      <c r="A10" s="8" t="s">
        <v>31</v>
      </c>
      <c r="B10" s="6" t="s">
        <v>12</v>
      </c>
      <c r="C10" s="6" t="s">
        <v>32</v>
      </c>
      <c r="D10" s="6" t="s">
        <v>14</v>
      </c>
      <c r="E10" s="6" t="s">
        <v>20</v>
      </c>
      <c r="F10" s="6" t="s">
        <v>16</v>
      </c>
      <c r="G10" s="12">
        <v>20.045970000000001</v>
      </c>
      <c r="H10" s="12">
        <v>99.878</v>
      </c>
      <c r="L10" s="6"/>
    </row>
    <row r="11" spans="1:12">
      <c r="A11" s="8" t="s">
        <v>33</v>
      </c>
      <c r="B11" s="6" t="s">
        <v>12</v>
      </c>
      <c r="C11" s="6" t="s">
        <v>34</v>
      </c>
      <c r="D11" s="6" t="s">
        <v>14</v>
      </c>
      <c r="E11" s="6" t="s">
        <v>20</v>
      </c>
      <c r="F11" s="6" t="s">
        <v>16</v>
      </c>
      <c r="G11" s="12">
        <v>20.045860000000001</v>
      </c>
      <c r="H11" s="12">
        <v>99.878200000000007</v>
      </c>
      <c r="L11" s="6"/>
    </row>
    <row r="12" spans="1:12">
      <c r="A12" s="8" t="s">
        <v>35</v>
      </c>
      <c r="B12" s="6" t="s">
        <v>12</v>
      </c>
      <c r="C12" s="6" t="s">
        <v>202</v>
      </c>
      <c r="D12" s="6" t="s">
        <v>203</v>
      </c>
      <c r="E12" s="6"/>
      <c r="F12" s="6" t="s">
        <v>16</v>
      </c>
      <c r="G12" s="12">
        <v>20.046240000000001</v>
      </c>
      <c r="H12" s="12">
        <v>99.876750000000001</v>
      </c>
      <c r="J12" s="6"/>
      <c r="L12" s="6"/>
    </row>
    <row r="13" spans="1:12">
      <c r="A13" s="8" t="s">
        <v>37</v>
      </c>
      <c r="B13" s="6" t="s">
        <v>12</v>
      </c>
      <c r="C13" s="6" t="s">
        <v>82</v>
      </c>
      <c r="D13" s="6" t="s">
        <v>83</v>
      </c>
      <c r="E13" s="6"/>
      <c r="F13" s="6" t="s">
        <v>16</v>
      </c>
      <c r="G13" s="12">
        <v>20.046240000000001</v>
      </c>
      <c r="H13" s="12">
        <v>99.877330000000001</v>
      </c>
      <c r="J13" s="6"/>
      <c r="L13" s="6"/>
    </row>
    <row r="14" spans="1:12">
      <c r="A14" s="8" t="s">
        <v>39</v>
      </c>
      <c r="B14" s="6" t="s">
        <v>12</v>
      </c>
      <c r="C14" s="6" t="s">
        <v>84</v>
      </c>
      <c r="D14" s="6" t="s">
        <v>83</v>
      </c>
      <c r="E14" s="6"/>
      <c r="F14" s="6" t="s">
        <v>16</v>
      </c>
      <c r="G14" s="12">
        <v>20.04588</v>
      </c>
      <c r="H14" s="12">
        <v>99.878190000000004</v>
      </c>
      <c r="J14" s="6"/>
      <c r="L14" s="6"/>
    </row>
    <row r="15" spans="1:12">
      <c r="A15" s="8" t="s">
        <v>41</v>
      </c>
      <c r="B15" s="6" t="s">
        <v>12</v>
      </c>
      <c r="C15" s="6" t="s">
        <v>204</v>
      </c>
      <c r="D15" s="6" t="s">
        <v>205</v>
      </c>
      <c r="E15" s="6"/>
      <c r="F15" s="6" t="s">
        <v>16</v>
      </c>
      <c r="G15" s="12">
        <v>20.046140000000001</v>
      </c>
      <c r="H15" s="12">
        <v>99.877589999999998</v>
      </c>
      <c r="J15" s="6"/>
      <c r="L15" s="6"/>
    </row>
    <row r="16" spans="1:12">
      <c r="A16" s="8" t="s">
        <v>43</v>
      </c>
      <c r="B16" s="6" t="s">
        <v>12</v>
      </c>
      <c r="C16" s="6" t="s">
        <v>206</v>
      </c>
      <c r="D16" s="6" t="s">
        <v>205</v>
      </c>
      <c r="E16" s="6"/>
      <c r="F16" s="6" t="s">
        <v>16</v>
      </c>
      <c r="G16" s="12">
        <v>20.046060000000001</v>
      </c>
      <c r="H16" s="12">
        <v>99.877709999999993</v>
      </c>
      <c r="J16" s="6"/>
      <c r="L16" s="6"/>
    </row>
    <row r="17" spans="2:12">
      <c r="B17" s="6" t="s">
        <v>12</v>
      </c>
      <c r="C17" s="6" t="s">
        <v>207</v>
      </c>
      <c r="D17" s="6" t="s">
        <v>205</v>
      </c>
      <c r="E17" s="6"/>
      <c r="F17" s="6" t="s">
        <v>16</v>
      </c>
      <c r="G17" s="12">
        <v>20.04588</v>
      </c>
      <c r="H17" s="12">
        <v>99.878190000000004</v>
      </c>
      <c r="J17" s="6"/>
      <c r="L17" s="6"/>
    </row>
    <row r="18" spans="2:12">
      <c r="B18" s="6"/>
      <c r="C18" s="6"/>
      <c r="D18" s="6"/>
      <c r="E18" s="6"/>
      <c r="F18" s="6"/>
      <c r="G18" s="12"/>
      <c r="H18" s="12"/>
      <c r="L18" s="6"/>
    </row>
    <row r="19" spans="2:12">
      <c r="B19" s="6" t="s">
        <v>58</v>
      </c>
      <c r="C19" s="6" t="s">
        <v>36</v>
      </c>
      <c r="D19" s="6" t="s">
        <v>14</v>
      </c>
      <c r="E19" s="6" t="s">
        <v>20</v>
      </c>
      <c r="F19" s="6" t="s">
        <v>16</v>
      </c>
      <c r="G19" s="12">
        <v>20.046050000000001</v>
      </c>
      <c r="H19" s="12">
        <v>99.878489999999999</v>
      </c>
      <c r="L19" s="6"/>
    </row>
    <row r="20" spans="2:12">
      <c r="B20" s="6" t="s">
        <v>58</v>
      </c>
      <c r="C20" s="6" t="s">
        <v>38</v>
      </c>
      <c r="D20" s="6" t="s">
        <v>14</v>
      </c>
      <c r="E20" s="6" t="s">
        <v>15</v>
      </c>
      <c r="F20" s="6" t="s">
        <v>16</v>
      </c>
      <c r="G20" s="12">
        <v>20.045999999999999</v>
      </c>
      <c r="H20" s="12">
        <v>99.878529999999998</v>
      </c>
      <c r="L20" s="6"/>
    </row>
    <row r="21" spans="2:12">
      <c r="B21" s="6" t="s">
        <v>58</v>
      </c>
      <c r="C21" s="6" t="s">
        <v>40</v>
      </c>
      <c r="D21" s="6" t="s">
        <v>14</v>
      </c>
      <c r="E21" s="6" t="s">
        <v>15</v>
      </c>
      <c r="F21" s="6" t="s">
        <v>16</v>
      </c>
      <c r="G21" s="12">
        <v>20.04598</v>
      </c>
      <c r="H21" s="12">
        <v>99.878680000000003</v>
      </c>
      <c r="L21" s="6"/>
    </row>
    <row r="22" spans="2:12">
      <c r="B22" s="6" t="s">
        <v>58</v>
      </c>
      <c r="C22" s="6" t="s">
        <v>42</v>
      </c>
      <c r="D22" s="6" t="s">
        <v>14</v>
      </c>
      <c r="E22" s="6" t="s">
        <v>20</v>
      </c>
      <c r="F22" s="6" t="s">
        <v>16</v>
      </c>
      <c r="G22" s="12">
        <v>20.046009999999999</v>
      </c>
      <c r="H22" s="12">
        <v>99.878799999999998</v>
      </c>
      <c r="L22" s="6"/>
    </row>
    <row r="23" spans="2:12">
      <c r="B23" s="6" t="s">
        <v>58</v>
      </c>
      <c r="C23" s="6" t="s">
        <v>44</v>
      </c>
      <c r="D23" s="6" t="s">
        <v>14</v>
      </c>
      <c r="E23" s="6" t="s">
        <v>20</v>
      </c>
      <c r="F23" s="6" t="s">
        <v>16</v>
      </c>
      <c r="G23" s="12">
        <v>20.045680000000001</v>
      </c>
      <c r="H23" s="12">
        <v>99.879450000000006</v>
      </c>
      <c r="L23" s="6"/>
    </row>
    <row r="24" spans="2:12">
      <c r="B24" s="6" t="s">
        <v>58</v>
      </c>
      <c r="C24" s="6" t="s">
        <v>45</v>
      </c>
      <c r="D24" s="6" t="s">
        <v>14</v>
      </c>
      <c r="E24" s="6" t="s">
        <v>20</v>
      </c>
      <c r="F24" s="6" t="s">
        <v>29</v>
      </c>
      <c r="G24" s="12">
        <v>20.04561</v>
      </c>
      <c r="H24" s="12">
        <v>99.879530000000003</v>
      </c>
      <c r="I24" s="6" t="s">
        <v>30</v>
      </c>
      <c r="L24" s="6"/>
    </row>
    <row r="25" spans="2:12">
      <c r="B25" s="6" t="s">
        <v>58</v>
      </c>
      <c r="C25" s="6" t="s">
        <v>59</v>
      </c>
      <c r="D25" s="6" t="s">
        <v>14</v>
      </c>
      <c r="E25" s="6" t="s">
        <v>20</v>
      </c>
      <c r="F25" s="6" t="s">
        <v>29</v>
      </c>
      <c r="G25" s="12">
        <v>20.045349999999999</v>
      </c>
      <c r="H25" s="12">
        <v>99.87997</v>
      </c>
      <c r="I25" s="6" t="s">
        <v>30</v>
      </c>
      <c r="L25" s="6"/>
    </row>
    <row r="26" spans="2:12">
      <c r="B26" s="6" t="s">
        <v>58</v>
      </c>
      <c r="C26" s="6" t="s">
        <v>60</v>
      </c>
      <c r="D26" s="6" t="s">
        <v>14</v>
      </c>
      <c r="E26" s="6" t="s">
        <v>15</v>
      </c>
      <c r="F26" s="6" t="s">
        <v>16</v>
      </c>
      <c r="G26" s="12">
        <v>20.04514</v>
      </c>
      <c r="H26" s="12">
        <v>99.880269999999996</v>
      </c>
      <c r="L26" s="6"/>
    </row>
    <row r="27" spans="2:12">
      <c r="B27" s="6" t="s">
        <v>58</v>
      </c>
      <c r="C27" s="6" t="s">
        <v>61</v>
      </c>
      <c r="D27" s="6" t="s">
        <v>14</v>
      </c>
      <c r="E27" s="6" t="s">
        <v>15</v>
      </c>
      <c r="F27" s="6" t="s">
        <v>16</v>
      </c>
      <c r="G27" s="12">
        <v>20.044969999999999</v>
      </c>
      <c r="H27" s="12">
        <v>99.880520000000004</v>
      </c>
      <c r="L27" s="6"/>
    </row>
    <row r="28" spans="2:12">
      <c r="B28" s="6" t="s">
        <v>58</v>
      </c>
      <c r="C28" s="6" t="s">
        <v>62</v>
      </c>
      <c r="D28" s="6" t="s">
        <v>14</v>
      </c>
      <c r="E28" s="6" t="s">
        <v>15</v>
      </c>
      <c r="F28" s="6" t="s">
        <v>16</v>
      </c>
      <c r="G28" s="12">
        <v>20.044809999999998</v>
      </c>
      <c r="H28" s="12">
        <v>99.880809999999997</v>
      </c>
      <c r="L28" s="6"/>
    </row>
    <row r="29" spans="2:12">
      <c r="B29" s="6" t="s">
        <v>58</v>
      </c>
      <c r="C29" s="6" t="s">
        <v>63</v>
      </c>
      <c r="D29" s="6" t="s">
        <v>14</v>
      </c>
      <c r="E29" s="6" t="s">
        <v>15</v>
      </c>
      <c r="F29" s="6" t="s">
        <v>16</v>
      </c>
      <c r="G29" s="12">
        <v>20.044440000000002</v>
      </c>
      <c r="H29" s="12">
        <v>99.881360000000001</v>
      </c>
      <c r="L29" s="6"/>
    </row>
    <row r="30" spans="2:12">
      <c r="B30" s="6" t="s">
        <v>58</v>
      </c>
      <c r="C30" s="6" t="s">
        <v>64</v>
      </c>
      <c r="D30" s="6" t="s">
        <v>14</v>
      </c>
      <c r="E30" s="6" t="s">
        <v>15</v>
      </c>
      <c r="F30" s="6" t="s">
        <v>16</v>
      </c>
      <c r="G30" s="12">
        <v>20.044309999999999</v>
      </c>
      <c r="H30" s="12">
        <v>99.881609999999995</v>
      </c>
      <c r="L30" s="6"/>
    </row>
    <row r="31" spans="2:12">
      <c r="B31" s="6" t="s">
        <v>58</v>
      </c>
      <c r="C31" s="6" t="s">
        <v>65</v>
      </c>
      <c r="D31" s="6" t="s">
        <v>14</v>
      </c>
      <c r="E31" s="6" t="s">
        <v>15</v>
      </c>
      <c r="F31" s="6" t="s">
        <v>16</v>
      </c>
      <c r="G31" s="12">
        <v>20.044170000000001</v>
      </c>
      <c r="H31" s="12">
        <v>99.881919999999994</v>
      </c>
      <c r="L31" s="6"/>
    </row>
    <row r="32" spans="2:12">
      <c r="B32" s="6" t="s">
        <v>58</v>
      </c>
      <c r="C32" s="6" t="s">
        <v>66</v>
      </c>
      <c r="D32" s="6" t="s">
        <v>14</v>
      </c>
      <c r="E32" s="6" t="s">
        <v>20</v>
      </c>
      <c r="F32" s="6" t="s">
        <v>16</v>
      </c>
      <c r="G32" s="12">
        <v>20.044098399999999</v>
      </c>
      <c r="H32" s="12">
        <v>99.882078800000002</v>
      </c>
      <c r="L32" s="6"/>
    </row>
    <row r="33" spans="2:12">
      <c r="B33" s="6" t="s">
        <v>58</v>
      </c>
      <c r="C33" s="6" t="s">
        <v>67</v>
      </c>
      <c r="D33" s="6" t="s">
        <v>14</v>
      </c>
      <c r="E33" s="6" t="s">
        <v>15</v>
      </c>
      <c r="F33" s="6" t="s">
        <v>16</v>
      </c>
      <c r="G33" s="12">
        <v>20.044059600000001</v>
      </c>
      <c r="H33" s="12">
        <v>99.882231300000001</v>
      </c>
      <c r="L33" s="6"/>
    </row>
    <row r="34" spans="2:12">
      <c r="B34" s="6" t="s">
        <v>58</v>
      </c>
      <c r="C34" s="6" t="s">
        <v>68</v>
      </c>
      <c r="D34" s="6" t="s">
        <v>14</v>
      </c>
      <c r="E34" s="6" t="s">
        <v>20</v>
      </c>
      <c r="F34" s="6" t="s">
        <v>16</v>
      </c>
      <c r="G34" s="12">
        <v>20.044</v>
      </c>
      <c r="H34" s="12">
        <v>99.882400000000004</v>
      </c>
      <c r="L34" s="6"/>
    </row>
    <row r="35" spans="2:12">
      <c r="B35" s="6" t="s">
        <v>58</v>
      </c>
      <c r="C35" s="6" t="s">
        <v>208</v>
      </c>
      <c r="D35" s="6" t="s">
        <v>209</v>
      </c>
      <c r="E35" s="6"/>
      <c r="F35" s="6" t="s">
        <v>29</v>
      </c>
      <c r="G35" s="12">
        <v>20.045960000000001</v>
      </c>
      <c r="H35" s="12">
        <v>99.878479999999996</v>
      </c>
      <c r="I35" s="6" t="s">
        <v>210</v>
      </c>
      <c r="J35" s="6"/>
      <c r="L35" s="6"/>
    </row>
    <row r="36" spans="2:12">
      <c r="B36" s="6" t="s">
        <v>58</v>
      </c>
      <c r="C36" s="6" t="s">
        <v>211</v>
      </c>
      <c r="D36" s="6" t="s">
        <v>209</v>
      </c>
      <c r="E36" s="6"/>
      <c r="F36" s="6" t="s">
        <v>29</v>
      </c>
      <c r="G36" s="12">
        <v>20.045590000000001</v>
      </c>
      <c r="H36" s="12">
        <v>99.879540000000006</v>
      </c>
      <c r="I36" s="6" t="s">
        <v>212</v>
      </c>
      <c r="J36" s="6"/>
      <c r="L36" s="6"/>
    </row>
    <row r="37" spans="2:12">
      <c r="B37" s="6" t="s">
        <v>58</v>
      </c>
      <c r="C37" s="6" t="s">
        <v>213</v>
      </c>
      <c r="D37" s="6" t="s">
        <v>209</v>
      </c>
      <c r="E37" s="6"/>
      <c r="F37" s="6" t="s">
        <v>29</v>
      </c>
      <c r="G37" s="12">
        <v>20.044509999999999</v>
      </c>
      <c r="H37" s="12">
        <v>99.881299999999996</v>
      </c>
      <c r="I37" s="6" t="s">
        <v>214</v>
      </c>
      <c r="J37" s="6"/>
      <c r="L37" s="6"/>
    </row>
    <row r="38" spans="2:12">
      <c r="B38" s="6" t="s">
        <v>58</v>
      </c>
      <c r="C38" s="6" t="s">
        <v>48</v>
      </c>
      <c r="D38" s="6" t="s">
        <v>49</v>
      </c>
      <c r="E38" s="6"/>
      <c r="F38" s="6" t="s">
        <v>29</v>
      </c>
      <c r="G38" s="12">
        <v>20.045960000000001</v>
      </c>
      <c r="H38" s="12">
        <v>99.878479999999996</v>
      </c>
      <c r="I38" s="6" t="s">
        <v>215</v>
      </c>
      <c r="J38" s="6"/>
      <c r="L38" s="6"/>
    </row>
    <row r="39" spans="2:12">
      <c r="B39" s="6" t="s">
        <v>58</v>
      </c>
      <c r="C39" s="6" t="s">
        <v>51</v>
      </c>
      <c r="D39" s="6" t="s">
        <v>49</v>
      </c>
      <c r="E39" s="6"/>
      <c r="F39" s="6" t="s">
        <v>29</v>
      </c>
      <c r="G39" s="12">
        <v>20.045359999999999</v>
      </c>
      <c r="H39" s="12">
        <v>99.879990000000006</v>
      </c>
      <c r="I39" s="6" t="s">
        <v>216</v>
      </c>
      <c r="J39" s="6"/>
      <c r="L39" s="6"/>
    </row>
    <row r="40" spans="2:12">
      <c r="B40" s="6" t="s">
        <v>58</v>
      </c>
      <c r="C40" s="6" t="s">
        <v>53</v>
      </c>
      <c r="D40" s="6" t="s">
        <v>49</v>
      </c>
      <c r="E40" s="6"/>
      <c r="F40" s="6" t="s">
        <v>29</v>
      </c>
      <c r="G40" s="12">
        <v>20.044509999999999</v>
      </c>
      <c r="H40" s="12">
        <v>99.881299999999996</v>
      </c>
      <c r="I40" s="6" t="s">
        <v>217</v>
      </c>
      <c r="J40" s="6"/>
      <c r="L40" s="6"/>
    </row>
    <row r="41" spans="2:12">
      <c r="B41" s="6" t="s">
        <v>58</v>
      </c>
      <c r="C41" s="6" t="s">
        <v>78</v>
      </c>
      <c r="D41" s="6" t="s">
        <v>49</v>
      </c>
      <c r="E41" s="6"/>
      <c r="F41" s="6" t="s">
        <v>29</v>
      </c>
      <c r="G41" s="12">
        <v>20.04439</v>
      </c>
      <c r="H41" s="12">
        <v>99.881489999999999</v>
      </c>
      <c r="I41" s="6" t="s">
        <v>218</v>
      </c>
      <c r="J41" s="6"/>
      <c r="L41" s="6"/>
    </row>
    <row r="42" spans="2:12">
      <c r="B42" s="6" t="s">
        <v>58</v>
      </c>
      <c r="C42" s="6" t="s">
        <v>219</v>
      </c>
      <c r="D42" s="6" t="s">
        <v>205</v>
      </c>
      <c r="E42" s="6"/>
      <c r="F42" s="6" t="s">
        <v>16</v>
      </c>
      <c r="G42" s="12">
        <v>20.045960000000001</v>
      </c>
      <c r="H42" s="12">
        <v>99.878460000000004</v>
      </c>
      <c r="L42" s="6"/>
    </row>
    <row r="43" spans="2:12">
      <c r="B43" s="6" t="s">
        <v>58</v>
      </c>
      <c r="C43" s="6" t="s">
        <v>220</v>
      </c>
      <c r="D43" s="6" t="s">
        <v>205</v>
      </c>
      <c r="E43" s="6"/>
      <c r="F43" s="6" t="s">
        <v>29</v>
      </c>
      <c r="G43" s="12">
        <v>20.04598</v>
      </c>
      <c r="H43" s="12">
        <v>99.878680000000003</v>
      </c>
      <c r="I43" s="6" t="s">
        <v>221</v>
      </c>
      <c r="J43" s="6"/>
      <c r="L43" s="6"/>
    </row>
    <row r="44" spans="2:12">
      <c r="B44" s="6"/>
      <c r="D44" s="6"/>
      <c r="E44" s="6"/>
      <c r="F44" s="6"/>
      <c r="G44" s="12"/>
      <c r="H44" s="12"/>
      <c r="L44" s="6"/>
    </row>
    <row r="45" spans="2:12">
      <c r="B45" s="6" t="s">
        <v>85</v>
      </c>
      <c r="C45" s="6" t="s">
        <v>69</v>
      </c>
      <c r="D45" s="6" t="s">
        <v>14</v>
      </c>
      <c r="E45" s="6" t="s">
        <v>20</v>
      </c>
      <c r="F45" s="6" t="s">
        <v>16</v>
      </c>
      <c r="G45" s="12">
        <v>20.04562</v>
      </c>
      <c r="H45" s="12">
        <v>99.881529999999998</v>
      </c>
      <c r="L45" s="6"/>
    </row>
    <row r="46" spans="2:12">
      <c r="B46" s="6" t="s">
        <v>85</v>
      </c>
      <c r="C46" s="6" t="s">
        <v>70</v>
      </c>
      <c r="D46" s="6" t="s">
        <v>14</v>
      </c>
      <c r="E46" s="6" t="s">
        <v>15</v>
      </c>
      <c r="F46" s="6" t="s">
        <v>16</v>
      </c>
      <c r="G46" s="12">
        <v>20.04495</v>
      </c>
      <c r="H46" s="12">
        <v>99.882249999999999</v>
      </c>
      <c r="L46" s="6"/>
    </row>
    <row r="47" spans="2:12">
      <c r="B47" s="6" t="s">
        <v>85</v>
      </c>
      <c r="C47" s="6" t="s">
        <v>222</v>
      </c>
      <c r="D47" s="6" t="s">
        <v>209</v>
      </c>
      <c r="E47" s="6"/>
      <c r="F47" s="6" t="s">
        <v>29</v>
      </c>
      <c r="G47" s="12">
        <v>20.044250000000002</v>
      </c>
      <c r="H47" s="12">
        <v>99.882450000000006</v>
      </c>
      <c r="I47" s="6" t="s">
        <v>223</v>
      </c>
      <c r="J47" s="6"/>
      <c r="L47" s="6"/>
    </row>
    <row r="48" spans="2:12">
      <c r="B48" s="6" t="s">
        <v>85</v>
      </c>
      <c r="C48" s="6" t="s">
        <v>80</v>
      </c>
      <c r="D48" s="6" t="s">
        <v>49</v>
      </c>
      <c r="E48" s="6"/>
      <c r="F48" s="6" t="s">
        <v>29</v>
      </c>
      <c r="G48" s="12">
        <v>20.04495</v>
      </c>
      <c r="H48" s="12">
        <v>99.882249999999999</v>
      </c>
      <c r="I48" s="6" t="s">
        <v>224</v>
      </c>
      <c r="J48" s="6"/>
      <c r="L48" s="6"/>
    </row>
    <row r="49" spans="1:26">
      <c r="B49" s="6" t="s">
        <v>85</v>
      </c>
      <c r="C49" s="6" t="s">
        <v>120</v>
      </c>
      <c r="D49" s="6" t="s">
        <v>49</v>
      </c>
      <c r="E49" s="6"/>
      <c r="F49" s="6" t="s">
        <v>29</v>
      </c>
      <c r="G49" s="12">
        <v>20.044180000000001</v>
      </c>
      <c r="H49" s="12">
        <v>99.882440000000003</v>
      </c>
      <c r="I49" s="6" t="s">
        <v>225</v>
      </c>
      <c r="J49" s="6"/>
      <c r="L49" s="6"/>
    </row>
    <row r="50" spans="1:26">
      <c r="B50" s="6" t="s">
        <v>85</v>
      </c>
      <c r="C50" s="6" t="s">
        <v>55</v>
      </c>
      <c r="D50" s="6" t="s">
        <v>56</v>
      </c>
      <c r="E50" s="6"/>
      <c r="F50" s="6" t="s">
        <v>29</v>
      </c>
      <c r="G50" s="12">
        <v>20.0447563</v>
      </c>
      <c r="H50" s="12">
        <v>99.881775300000001</v>
      </c>
      <c r="I50" s="6" t="s">
        <v>226</v>
      </c>
      <c r="L50" s="6"/>
    </row>
    <row r="51" spans="1:26">
      <c r="B51" s="6" t="s">
        <v>85</v>
      </c>
      <c r="C51" s="6" t="s">
        <v>227</v>
      </c>
      <c r="D51" s="6" t="s">
        <v>228</v>
      </c>
      <c r="E51" s="6"/>
      <c r="F51" s="6" t="s">
        <v>29</v>
      </c>
      <c r="G51" s="12">
        <v>20.044840000000001</v>
      </c>
      <c r="H51" s="12">
        <v>99.881450000000001</v>
      </c>
      <c r="I51" s="6" t="s">
        <v>229</v>
      </c>
      <c r="J51" s="6"/>
      <c r="L51" s="6"/>
    </row>
    <row r="52" spans="1:26">
      <c r="B52" s="6" t="s">
        <v>85</v>
      </c>
      <c r="C52" s="6" t="s">
        <v>230</v>
      </c>
      <c r="D52" s="6" t="s">
        <v>47</v>
      </c>
      <c r="E52" s="6"/>
      <c r="F52" s="6" t="s">
        <v>16</v>
      </c>
      <c r="G52" s="12">
        <v>20.044840000000001</v>
      </c>
      <c r="H52" s="12">
        <v>99.881450000000001</v>
      </c>
      <c r="J52" s="6"/>
      <c r="L52" s="6"/>
    </row>
    <row r="53" spans="1:26">
      <c r="B53" s="6" t="s">
        <v>85</v>
      </c>
      <c r="C53" s="6" t="s">
        <v>231</v>
      </c>
      <c r="D53" s="6" t="s">
        <v>47</v>
      </c>
      <c r="E53" s="6"/>
      <c r="F53" s="6" t="s">
        <v>29</v>
      </c>
      <c r="G53" s="12">
        <v>20.044840000000001</v>
      </c>
      <c r="H53" s="12">
        <v>99.881450000000001</v>
      </c>
      <c r="I53" s="6" t="s">
        <v>232</v>
      </c>
      <c r="J53" s="6"/>
      <c r="L53" s="6"/>
    </row>
    <row r="54" spans="1:26">
      <c r="B54" s="6"/>
      <c r="D54" s="6"/>
      <c r="E54" s="6"/>
      <c r="F54" s="6"/>
      <c r="G54" s="12"/>
      <c r="H54" s="12"/>
      <c r="L54" s="6"/>
    </row>
    <row r="55" spans="1:26">
      <c r="B55" s="6" t="s">
        <v>86</v>
      </c>
      <c r="C55" s="6" t="s">
        <v>71</v>
      </c>
      <c r="D55" s="6" t="s">
        <v>14</v>
      </c>
      <c r="E55" s="6" t="s">
        <v>20</v>
      </c>
      <c r="F55" s="6" t="s">
        <v>16</v>
      </c>
      <c r="G55" s="12">
        <v>20.04598</v>
      </c>
      <c r="H55" s="12">
        <v>99.881600000000006</v>
      </c>
      <c r="L55" s="6"/>
    </row>
    <row r="56" spans="1:26">
      <c r="B56" s="6" t="s">
        <v>86</v>
      </c>
      <c r="C56" s="6" t="s">
        <v>72</v>
      </c>
      <c r="D56" s="6" t="s">
        <v>14</v>
      </c>
      <c r="E56" s="6" t="s">
        <v>20</v>
      </c>
      <c r="F56" s="6" t="s">
        <v>16</v>
      </c>
      <c r="G56" s="12">
        <v>20.04598</v>
      </c>
      <c r="H56" s="12">
        <v>99.881630000000001</v>
      </c>
      <c r="L56" s="6"/>
    </row>
    <row r="57" spans="1:26">
      <c r="B57" s="6" t="s">
        <v>86</v>
      </c>
      <c r="C57" s="6" t="s">
        <v>73</v>
      </c>
      <c r="D57" s="6" t="s">
        <v>14</v>
      </c>
      <c r="E57" s="6" t="s">
        <v>20</v>
      </c>
      <c r="F57" s="6" t="s">
        <v>29</v>
      </c>
      <c r="G57" s="12">
        <v>20.04609</v>
      </c>
      <c r="H57" s="12">
        <v>99.881649999999993</v>
      </c>
      <c r="I57" s="6" t="s">
        <v>30</v>
      </c>
      <c r="L57" s="6"/>
    </row>
    <row r="58" spans="1:26">
      <c r="B58" s="6" t="s">
        <v>86</v>
      </c>
      <c r="C58" s="6" t="s">
        <v>74</v>
      </c>
      <c r="D58" s="6" t="s">
        <v>14</v>
      </c>
      <c r="E58" s="6" t="s">
        <v>15</v>
      </c>
      <c r="F58" s="6" t="s">
        <v>16</v>
      </c>
      <c r="G58" s="12">
        <v>20.04609</v>
      </c>
      <c r="H58" s="12">
        <v>99.881649999999993</v>
      </c>
      <c r="L58" s="6"/>
    </row>
    <row r="59" spans="1:26">
      <c r="B59" s="6" t="s">
        <v>86</v>
      </c>
      <c r="C59" s="6" t="s">
        <v>75</v>
      </c>
      <c r="D59" s="6" t="s">
        <v>14</v>
      </c>
      <c r="E59" s="6" t="s">
        <v>20</v>
      </c>
      <c r="F59" s="6" t="s">
        <v>16</v>
      </c>
      <c r="G59" s="12">
        <v>20.046600000000002</v>
      </c>
      <c r="H59" s="12">
        <v>99.881749999999997</v>
      </c>
      <c r="L59" s="6"/>
    </row>
    <row r="60" spans="1:26">
      <c r="B60" s="6" t="s">
        <v>86</v>
      </c>
      <c r="C60" s="6" t="s">
        <v>76</v>
      </c>
      <c r="D60" s="6" t="s">
        <v>14</v>
      </c>
      <c r="E60" s="6" t="s">
        <v>20</v>
      </c>
      <c r="F60" s="6" t="s">
        <v>16</v>
      </c>
      <c r="G60" s="12">
        <v>20.04684</v>
      </c>
      <c r="H60" s="12">
        <v>99.881780000000006</v>
      </c>
      <c r="L60" s="6"/>
    </row>
    <row r="61" spans="1:26">
      <c r="B61" s="6" t="s">
        <v>86</v>
      </c>
      <c r="C61" s="6" t="s">
        <v>77</v>
      </c>
      <c r="D61" s="6" t="s">
        <v>14</v>
      </c>
      <c r="E61" s="6" t="s">
        <v>20</v>
      </c>
      <c r="F61" s="6" t="s">
        <v>16</v>
      </c>
      <c r="G61" s="12">
        <v>20.0472</v>
      </c>
      <c r="H61" s="12">
        <v>99.881879999999995</v>
      </c>
      <c r="L61" s="6"/>
    </row>
    <row r="62" spans="1:26">
      <c r="B62" s="6" t="s">
        <v>86</v>
      </c>
      <c r="C62" s="6" t="s">
        <v>87</v>
      </c>
      <c r="D62" s="6" t="s">
        <v>14</v>
      </c>
      <c r="E62" s="6" t="s">
        <v>20</v>
      </c>
      <c r="F62" s="6" t="s">
        <v>16</v>
      </c>
      <c r="G62" s="12">
        <v>20.047429999999999</v>
      </c>
      <c r="H62" s="12">
        <v>99.882019999999997</v>
      </c>
      <c r="L62" s="6"/>
    </row>
    <row r="63" spans="1:26">
      <c r="A63" s="13"/>
      <c r="B63" s="13" t="s">
        <v>86</v>
      </c>
      <c r="C63" s="6" t="s">
        <v>89</v>
      </c>
      <c r="D63" s="13" t="s">
        <v>14</v>
      </c>
      <c r="E63" s="13" t="s">
        <v>20</v>
      </c>
      <c r="F63" s="13" t="s">
        <v>29</v>
      </c>
      <c r="G63" s="14">
        <v>20.047630000000002</v>
      </c>
      <c r="H63" s="14">
        <v>99.882009999999994</v>
      </c>
      <c r="I63" s="13" t="s">
        <v>30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B64" s="6" t="s">
        <v>86</v>
      </c>
      <c r="C64" s="6" t="s">
        <v>233</v>
      </c>
      <c r="D64" s="6" t="s">
        <v>209</v>
      </c>
      <c r="E64" s="6"/>
      <c r="F64" s="13" t="s">
        <v>29</v>
      </c>
      <c r="G64" s="12">
        <v>20.04768</v>
      </c>
      <c r="H64" s="12">
        <v>99.882059999999996</v>
      </c>
      <c r="I64" s="6" t="s">
        <v>234</v>
      </c>
      <c r="J64" s="6"/>
      <c r="L64" s="6"/>
    </row>
    <row r="65" spans="2:12">
      <c r="B65" s="6" t="s">
        <v>86</v>
      </c>
      <c r="C65" s="6" t="s">
        <v>159</v>
      </c>
      <c r="D65" s="6" t="s">
        <v>49</v>
      </c>
      <c r="E65" s="6"/>
      <c r="F65" s="13" t="s">
        <v>29</v>
      </c>
      <c r="G65" s="12">
        <v>20.04768</v>
      </c>
      <c r="H65" s="12">
        <v>99.882059999999996</v>
      </c>
      <c r="I65" s="6" t="s">
        <v>235</v>
      </c>
      <c r="J65" s="6"/>
      <c r="L65" s="6"/>
    </row>
    <row r="66" spans="2:12">
      <c r="B66" s="6" t="s">
        <v>86</v>
      </c>
      <c r="C66" s="6" t="s">
        <v>236</v>
      </c>
      <c r="D66" s="6" t="s">
        <v>47</v>
      </c>
      <c r="E66" s="6"/>
      <c r="F66" s="6" t="s">
        <v>16</v>
      </c>
      <c r="G66" s="12">
        <v>20.04598</v>
      </c>
      <c r="H66" s="12">
        <v>99.881600000000006</v>
      </c>
      <c r="J66" s="6"/>
      <c r="L66" s="6"/>
    </row>
    <row r="67" spans="2:12">
      <c r="B67" s="6"/>
      <c r="D67" s="6"/>
      <c r="E67" s="6"/>
      <c r="F67" s="6"/>
      <c r="G67" s="12"/>
      <c r="H67" s="12"/>
      <c r="L67" s="6"/>
    </row>
    <row r="68" spans="2:12">
      <c r="B68" s="6" t="s">
        <v>88</v>
      </c>
      <c r="C68" s="6" t="s">
        <v>90</v>
      </c>
      <c r="D68" s="6" t="s">
        <v>14</v>
      </c>
      <c r="E68" s="6" t="s">
        <v>20</v>
      </c>
      <c r="F68" s="6" t="s">
        <v>16</v>
      </c>
      <c r="G68" s="12">
        <v>20.050190000000001</v>
      </c>
      <c r="H68" s="12">
        <v>99.879180000000005</v>
      </c>
      <c r="L68" s="6"/>
    </row>
    <row r="69" spans="2:12">
      <c r="B69" s="6" t="s">
        <v>88</v>
      </c>
      <c r="C69" s="6" t="s">
        <v>91</v>
      </c>
      <c r="D69" s="6" t="s">
        <v>14</v>
      </c>
      <c r="E69" s="6" t="s">
        <v>20</v>
      </c>
      <c r="F69" s="6" t="s">
        <v>16</v>
      </c>
      <c r="G69" s="12">
        <v>20.050180000000001</v>
      </c>
      <c r="H69" s="12">
        <v>99.879149999999996</v>
      </c>
      <c r="L69" s="6"/>
    </row>
    <row r="70" spans="2:12">
      <c r="B70" s="6" t="s">
        <v>88</v>
      </c>
      <c r="C70" s="6" t="s">
        <v>92</v>
      </c>
      <c r="D70" s="6" t="s">
        <v>14</v>
      </c>
      <c r="E70" s="6" t="s">
        <v>20</v>
      </c>
      <c r="F70" s="6" t="s">
        <v>16</v>
      </c>
      <c r="G70" s="12">
        <v>20.0497765</v>
      </c>
      <c r="H70" s="12">
        <v>99.879209099999997</v>
      </c>
      <c r="L70" s="6"/>
    </row>
    <row r="71" spans="2:12">
      <c r="B71" s="6" t="s">
        <v>88</v>
      </c>
      <c r="C71" s="6" t="s">
        <v>93</v>
      </c>
      <c r="D71" s="6" t="s">
        <v>14</v>
      </c>
      <c r="E71" s="6" t="s">
        <v>20</v>
      </c>
      <c r="F71" s="6" t="s">
        <v>16</v>
      </c>
      <c r="G71" s="12">
        <v>20.049510000000001</v>
      </c>
      <c r="H71" s="12">
        <v>99.879260000000002</v>
      </c>
      <c r="L71" s="6"/>
    </row>
    <row r="72" spans="2:12">
      <c r="B72" s="6" t="s">
        <v>88</v>
      </c>
      <c r="C72" s="6" t="s">
        <v>95</v>
      </c>
      <c r="D72" s="6" t="s">
        <v>14</v>
      </c>
      <c r="E72" s="6" t="s">
        <v>20</v>
      </c>
      <c r="F72" s="6" t="s">
        <v>16</v>
      </c>
      <c r="G72" s="12">
        <v>20.04946</v>
      </c>
      <c r="H72" s="12">
        <v>99.879260000000002</v>
      </c>
      <c r="L72" s="6"/>
    </row>
    <row r="73" spans="2:12">
      <c r="B73" s="6" t="s">
        <v>88</v>
      </c>
      <c r="C73" s="6" t="s">
        <v>96</v>
      </c>
      <c r="D73" s="6" t="s">
        <v>14</v>
      </c>
      <c r="E73" s="6" t="s">
        <v>20</v>
      </c>
      <c r="F73" s="6" t="s">
        <v>16</v>
      </c>
      <c r="G73" s="12">
        <v>20.0494965</v>
      </c>
      <c r="H73" s="12">
        <v>99.878979099999995</v>
      </c>
      <c r="L73" s="6"/>
    </row>
    <row r="74" spans="2:12">
      <c r="B74" s="6" t="s">
        <v>88</v>
      </c>
      <c r="C74" s="6" t="s">
        <v>97</v>
      </c>
      <c r="D74" s="6" t="s">
        <v>14</v>
      </c>
      <c r="E74" s="6" t="s">
        <v>20</v>
      </c>
      <c r="F74" s="6" t="s">
        <v>16</v>
      </c>
      <c r="G74" s="12">
        <v>20.049440000000001</v>
      </c>
      <c r="H74" s="12">
        <v>99.878839999999997</v>
      </c>
      <c r="L74" s="6"/>
    </row>
    <row r="75" spans="2:12">
      <c r="B75" s="6" t="s">
        <v>88</v>
      </c>
      <c r="C75" s="6" t="s">
        <v>98</v>
      </c>
      <c r="D75" s="6" t="s">
        <v>14</v>
      </c>
      <c r="E75" s="6" t="s">
        <v>20</v>
      </c>
      <c r="F75" s="6" t="s">
        <v>16</v>
      </c>
      <c r="G75" s="12">
        <v>20.049500599999998</v>
      </c>
      <c r="H75" s="12">
        <v>99.878793400000006</v>
      </c>
      <c r="L75" s="6"/>
    </row>
    <row r="76" spans="2:12">
      <c r="B76" s="6" t="s">
        <v>88</v>
      </c>
      <c r="C76" s="6" t="s">
        <v>99</v>
      </c>
      <c r="D76" s="6" t="s">
        <v>14</v>
      </c>
      <c r="E76" s="6" t="s">
        <v>20</v>
      </c>
      <c r="F76" s="6" t="s">
        <v>16</v>
      </c>
      <c r="G76" s="12">
        <v>20.049469999999999</v>
      </c>
      <c r="H76" s="12">
        <v>99.878630000000001</v>
      </c>
      <c r="L76" s="6"/>
    </row>
    <row r="77" spans="2:12">
      <c r="B77" s="6" t="s">
        <v>88</v>
      </c>
      <c r="C77" s="6" t="s">
        <v>101</v>
      </c>
      <c r="D77" s="6" t="s">
        <v>14</v>
      </c>
      <c r="E77" s="6" t="s">
        <v>20</v>
      </c>
      <c r="F77" s="6" t="s">
        <v>16</v>
      </c>
      <c r="G77" s="12">
        <v>20.049430000000001</v>
      </c>
      <c r="H77" s="12">
        <v>99.878429999999994</v>
      </c>
      <c r="L77" s="6"/>
    </row>
    <row r="78" spans="2:12">
      <c r="B78" s="6" t="s">
        <v>88</v>
      </c>
      <c r="C78" s="6" t="s">
        <v>102</v>
      </c>
      <c r="D78" s="6" t="s">
        <v>14</v>
      </c>
      <c r="E78" s="6" t="s">
        <v>20</v>
      </c>
      <c r="F78" s="6" t="s">
        <v>16</v>
      </c>
      <c r="G78" s="12">
        <v>20.04946</v>
      </c>
      <c r="H78" s="12">
        <v>99.878209999999996</v>
      </c>
      <c r="L78" s="6"/>
    </row>
    <row r="79" spans="2:12">
      <c r="B79" s="6" t="s">
        <v>88</v>
      </c>
      <c r="C79" s="6" t="s">
        <v>103</v>
      </c>
      <c r="D79" s="6" t="s">
        <v>14</v>
      </c>
      <c r="E79" s="6" t="s">
        <v>20</v>
      </c>
      <c r="F79" s="6" t="s">
        <v>16</v>
      </c>
      <c r="G79" s="12">
        <v>20.049520000000001</v>
      </c>
      <c r="H79" s="12">
        <v>99.878200000000007</v>
      </c>
      <c r="L79" s="6"/>
    </row>
    <row r="80" spans="2:12">
      <c r="B80" s="6" t="s">
        <v>88</v>
      </c>
      <c r="C80" s="6" t="s">
        <v>104</v>
      </c>
      <c r="D80" s="6" t="s">
        <v>14</v>
      </c>
      <c r="E80" s="6" t="s">
        <v>20</v>
      </c>
      <c r="F80" s="6" t="s">
        <v>16</v>
      </c>
      <c r="G80" s="12">
        <v>20.049810000000001</v>
      </c>
      <c r="H80" s="12">
        <v>99.878029999999995</v>
      </c>
      <c r="L80" s="6"/>
    </row>
    <row r="81" spans="1:26">
      <c r="B81" s="6" t="s">
        <v>88</v>
      </c>
      <c r="C81" s="6" t="s">
        <v>105</v>
      </c>
      <c r="D81" s="6" t="s">
        <v>14</v>
      </c>
      <c r="E81" s="6" t="s">
        <v>20</v>
      </c>
      <c r="F81" s="6" t="s">
        <v>16</v>
      </c>
      <c r="G81" s="12">
        <v>20.0499787</v>
      </c>
      <c r="H81" s="12">
        <v>99.878016900000006</v>
      </c>
      <c r="L81" s="6"/>
    </row>
    <row r="82" spans="1:26">
      <c r="B82" s="6" t="s">
        <v>88</v>
      </c>
      <c r="C82" s="6" t="s">
        <v>106</v>
      </c>
      <c r="D82" s="6" t="s">
        <v>14</v>
      </c>
      <c r="E82" s="6" t="s">
        <v>20</v>
      </c>
      <c r="F82" s="6" t="s">
        <v>16</v>
      </c>
      <c r="G82" s="12">
        <v>20.050157599999999</v>
      </c>
      <c r="H82" s="12">
        <v>99.877980699999995</v>
      </c>
      <c r="L82" s="6"/>
    </row>
    <row r="83" spans="1:26">
      <c r="A83" s="13"/>
      <c r="B83" s="13" t="s">
        <v>88</v>
      </c>
      <c r="C83" s="6" t="s">
        <v>108</v>
      </c>
      <c r="D83" s="13" t="s">
        <v>14</v>
      </c>
      <c r="E83" s="13" t="s">
        <v>15</v>
      </c>
      <c r="F83" s="13" t="s">
        <v>29</v>
      </c>
      <c r="G83" s="14">
        <v>20.050157599999999</v>
      </c>
      <c r="H83" s="14">
        <v>99.877980699999995</v>
      </c>
      <c r="I83" s="13" t="s">
        <v>30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B84" s="6" t="s">
        <v>88</v>
      </c>
      <c r="C84" s="6" t="s">
        <v>110</v>
      </c>
      <c r="D84" s="6" t="s">
        <v>14</v>
      </c>
      <c r="E84" s="6" t="s">
        <v>20</v>
      </c>
      <c r="F84" s="6" t="s">
        <v>16</v>
      </c>
      <c r="G84" s="12">
        <v>20.049717900000001</v>
      </c>
      <c r="H84" s="12">
        <v>99.877960900000005</v>
      </c>
      <c r="L84" s="6"/>
    </row>
    <row r="85" spans="1:26">
      <c r="B85" s="6" t="s">
        <v>88</v>
      </c>
      <c r="C85" s="6" t="s">
        <v>112</v>
      </c>
      <c r="D85" s="6" t="s">
        <v>14</v>
      </c>
      <c r="E85" s="6" t="s">
        <v>20</v>
      </c>
      <c r="F85" s="6" t="s">
        <v>16</v>
      </c>
      <c r="G85" s="12">
        <v>20.049659999999999</v>
      </c>
      <c r="H85" s="12">
        <v>99.877619999999993</v>
      </c>
      <c r="L85" s="6"/>
    </row>
    <row r="86" spans="1:26">
      <c r="B86" s="6" t="s">
        <v>88</v>
      </c>
      <c r="C86" s="6" t="s">
        <v>114</v>
      </c>
      <c r="D86" s="6" t="s">
        <v>14</v>
      </c>
      <c r="E86" s="6" t="s">
        <v>20</v>
      </c>
      <c r="F86" s="6" t="s">
        <v>16</v>
      </c>
      <c r="G86" s="12">
        <v>20.049589999999998</v>
      </c>
      <c r="H86" s="12">
        <v>99.877470000000002</v>
      </c>
      <c r="L86" s="6"/>
    </row>
    <row r="87" spans="1:26">
      <c r="B87" s="6" t="s">
        <v>88</v>
      </c>
      <c r="C87" s="6" t="s">
        <v>115</v>
      </c>
      <c r="D87" s="6" t="s">
        <v>14</v>
      </c>
      <c r="E87" s="6" t="s">
        <v>20</v>
      </c>
      <c r="F87" s="6" t="s">
        <v>16</v>
      </c>
      <c r="G87" s="12">
        <v>20.049579999999999</v>
      </c>
      <c r="H87" s="12">
        <v>99.877350000000007</v>
      </c>
      <c r="L87" s="6"/>
    </row>
    <row r="88" spans="1:26">
      <c r="B88" s="6" t="s">
        <v>88</v>
      </c>
      <c r="C88" s="6" t="s">
        <v>116</v>
      </c>
      <c r="D88" s="6" t="s">
        <v>14</v>
      </c>
      <c r="E88" s="6" t="s">
        <v>20</v>
      </c>
      <c r="F88" s="6" t="s">
        <v>16</v>
      </c>
      <c r="G88" s="12">
        <v>20.049430000000001</v>
      </c>
      <c r="H88" s="12">
        <v>99.877039999999994</v>
      </c>
      <c r="L88" s="6"/>
    </row>
    <row r="89" spans="1:26">
      <c r="B89" s="6" t="s">
        <v>88</v>
      </c>
      <c r="C89" s="6" t="s">
        <v>118</v>
      </c>
      <c r="D89" s="6" t="s">
        <v>14</v>
      </c>
      <c r="E89" s="6" t="s">
        <v>20</v>
      </c>
      <c r="F89" s="6" t="s">
        <v>16</v>
      </c>
      <c r="G89" s="12">
        <v>20.049410000000002</v>
      </c>
      <c r="H89" s="12">
        <v>99.8767</v>
      </c>
      <c r="L89" s="6"/>
    </row>
    <row r="90" spans="1:26">
      <c r="B90" s="6" t="s">
        <v>88</v>
      </c>
      <c r="C90" s="6" t="s">
        <v>237</v>
      </c>
      <c r="D90" s="6" t="s">
        <v>209</v>
      </c>
      <c r="E90" s="6"/>
      <c r="F90" s="6" t="s">
        <v>29</v>
      </c>
      <c r="G90" s="12">
        <v>20.050139999999999</v>
      </c>
      <c r="H90" s="12">
        <v>99.877970000000005</v>
      </c>
      <c r="I90" s="6" t="s">
        <v>238</v>
      </c>
      <c r="J90" s="6"/>
      <c r="L90" s="6"/>
    </row>
    <row r="91" spans="1:26">
      <c r="B91" s="6" t="s">
        <v>88</v>
      </c>
      <c r="C91" s="6" t="s">
        <v>82</v>
      </c>
      <c r="D91" s="6" t="s">
        <v>83</v>
      </c>
      <c r="E91" s="6"/>
      <c r="F91" s="6" t="s">
        <v>16</v>
      </c>
      <c r="G91" s="12">
        <v>20.049469999999999</v>
      </c>
      <c r="H91" s="12">
        <v>99.878590000000003</v>
      </c>
      <c r="L91" s="6"/>
    </row>
    <row r="92" spans="1:26">
      <c r="B92" s="6" t="s">
        <v>88</v>
      </c>
      <c r="C92" s="6" t="s">
        <v>147</v>
      </c>
      <c r="D92" s="6" t="s">
        <v>148</v>
      </c>
      <c r="E92" s="6"/>
      <c r="F92" s="6" t="s">
        <v>16</v>
      </c>
      <c r="G92" s="12">
        <v>20.050280000000001</v>
      </c>
      <c r="H92" s="12">
        <v>99.879130000000004</v>
      </c>
      <c r="L92" s="6"/>
    </row>
    <row r="93" spans="1:26">
      <c r="B93" s="6" t="s">
        <v>88</v>
      </c>
      <c r="C93" s="6" t="s">
        <v>149</v>
      </c>
      <c r="D93" s="6" t="s">
        <v>148</v>
      </c>
      <c r="E93" s="6"/>
      <c r="F93" s="6" t="s">
        <v>16</v>
      </c>
      <c r="G93" s="12">
        <v>20.049430000000001</v>
      </c>
      <c r="H93" s="12">
        <v>99.879099999999994</v>
      </c>
      <c r="L93" s="6"/>
    </row>
    <row r="94" spans="1:26">
      <c r="B94" s="6" t="s">
        <v>88</v>
      </c>
      <c r="C94" s="6" t="s">
        <v>151</v>
      </c>
      <c r="D94" s="6" t="s">
        <v>148</v>
      </c>
      <c r="E94" s="6"/>
      <c r="F94" s="6" t="s">
        <v>16</v>
      </c>
      <c r="G94" s="12">
        <v>20.049469999999999</v>
      </c>
      <c r="H94" s="12">
        <v>99.878410000000002</v>
      </c>
      <c r="L94" s="6"/>
    </row>
    <row r="95" spans="1:26">
      <c r="B95" s="6" t="s">
        <v>88</v>
      </c>
      <c r="C95" s="6" t="s">
        <v>153</v>
      </c>
      <c r="D95" s="6" t="s">
        <v>148</v>
      </c>
      <c r="E95" s="6"/>
      <c r="F95" s="6" t="s">
        <v>16</v>
      </c>
      <c r="G95" s="12">
        <v>20.049779999999998</v>
      </c>
      <c r="H95" s="12">
        <v>99.877920000000003</v>
      </c>
      <c r="L95" s="6"/>
    </row>
    <row r="96" spans="1:26">
      <c r="B96" s="6"/>
      <c r="D96" s="6"/>
      <c r="E96" s="6"/>
      <c r="F96" s="6"/>
      <c r="G96" s="12"/>
      <c r="H96" s="12"/>
      <c r="L96" s="6"/>
    </row>
    <row r="97" spans="2:12">
      <c r="B97" s="6" t="s">
        <v>94</v>
      </c>
      <c r="C97" s="6" t="s">
        <v>119</v>
      </c>
      <c r="D97" s="6" t="s">
        <v>14</v>
      </c>
      <c r="E97" s="6" t="s">
        <v>20</v>
      </c>
      <c r="F97" s="6" t="s">
        <v>16</v>
      </c>
      <c r="G97" s="12">
        <v>20.04861</v>
      </c>
      <c r="H97" s="12">
        <v>99.876710000000003</v>
      </c>
      <c r="L97" s="6"/>
    </row>
    <row r="98" spans="2:12">
      <c r="B98" s="6" t="s">
        <v>94</v>
      </c>
      <c r="C98" s="6" t="s">
        <v>123</v>
      </c>
      <c r="D98" s="6" t="s">
        <v>14</v>
      </c>
      <c r="E98" s="6" t="s">
        <v>20</v>
      </c>
      <c r="F98" s="6" t="s">
        <v>16</v>
      </c>
      <c r="G98" s="12">
        <v>20.048549999999999</v>
      </c>
      <c r="H98" s="12">
        <v>99.877170000000007</v>
      </c>
      <c r="L98" s="6"/>
    </row>
    <row r="99" spans="2:12">
      <c r="B99" s="6" t="s">
        <v>94</v>
      </c>
      <c r="C99" s="6" t="s">
        <v>124</v>
      </c>
      <c r="D99" s="6" t="s">
        <v>14</v>
      </c>
      <c r="E99" s="6" t="s">
        <v>20</v>
      </c>
      <c r="F99" s="6" t="s">
        <v>16</v>
      </c>
      <c r="G99" s="12">
        <v>20.04853</v>
      </c>
      <c r="H99" s="12">
        <v>99.877560000000003</v>
      </c>
      <c r="L99" s="6"/>
    </row>
    <row r="100" spans="2:12">
      <c r="B100" s="6" t="s">
        <v>94</v>
      </c>
      <c r="C100" s="6" t="s">
        <v>125</v>
      </c>
      <c r="D100" s="6" t="s">
        <v>14</v>
      </c>
      <c r="E100" s="6" t="s">
        <v>20</v>
      </c>
      <c r="F100" s="6" t="s">
        <v>16</v>
      </c>
      <c r="G100" s="12">
        <v>20.048369999999998</v>
      </c>
      <c r="H100" s="12">
        <v>99.877920000000003</v>
      </c>
      <c r="L100" s="6"/>
    </row>
    <row r="101" spans="2:12">
      <c r="B101" s="6" t="s">
        <v>94</v>
      </c>
      <c r="C101" s="6" t="s">
        <v>126</v>
      </c>
      <c r="D101" s="6" t="s">
        <v>14</v>
      </c>
      <c r="E101" s="6" t="s">
        <v>20</v>
      </c>
      <c r="F101" s="6" t="s">
        <v>16</v>
      </c>
      <c r="G101" s="12">
        <v>20.048259999999999</v>
      </c>
      <c r="H101" s="12">
        <v>99.87809</v>
      </c>
      <c r="L101" s="6"/>
    </row>
    <row r="102" spans="2:12">
      <c r="B102" s="6" t="s">
        <v>94</v>
      </c>
      <c r="C102" s="6" t="s">
        <v>127</v>
      </c>
      <c r="D102" s="6" t="s">
        <v>14</v>
      </c>
      <c r="E102" s="6" t="s">
        <v>20</v>
      </c>
      <c r="F102" s="6" t="s">
        <v>16</v>
      </c>
      <c r="G102" s="12">
        <v>20.048259999999999</v>
      </c>
      <c r="H102" s="12">
        <v>99.87809</v>
      </c>
      <c r="L102" s="6"/>
    </row>
    <row r="103" spans="2:12">
      <c r="B103" s="6" t="s">
        <v>94</v>
      </c>
      <c r="C103" s="6" t="s">
        <v>128</v>
      </c>
      <c r="D103" s="6" t="s">
        <v>14</v>
      </c>
      <c r="E103" s="6" t="s">
        <v>15</v>
      </c>
      <c r="F103" s="6" t="s">
        <v>16</v>
      </c>
      <c r="G103" s="12">
        <v>20.047920000000001</v>
      </c>
      <c r="H103" s="12">
        <v>99.878079999999997</v>
      </c>
      <c r="L103" s="6"/>
    </row>
    <row r="104" spans="2:12">
      <c r="B104" s="6" t="s">
        <v>94</v>
      </c>
      <c r="C104" s="6" t="s">
        <v>129</v>
      </c>
      <c r="D104" s="6" t="s">
        <v>14</v>
      </c>
      <c r="E104" s="6" t="s">
        <v>20</v>
      </c>
      <c r="F104" s="6" t="s">
        <v>16</v>
      </c>
      <c r="G104" s="12">
        <v>20.047599999999999</v>
      </c>
      <c r="H104" s="12">
        <v>99.877949999999998</v>
      </c>
      <c r="L104" s="6"/>
    </row>
    <row r="105" spans="2:12">
      <c r="B105" s="6" t="s">
        <v>94</v>
      </c>
      <c r="C105" s="6" t="s">
        <v>130</v>
      </c>
      <c r="D105" s="6" t="s">
        <v>14</v>
      </c>
      <c r="E105" s="6" t="s">
        <v>20</v>
      </c>
      <c r="F105" s="6" t="s">
        <v>16</v>
      </c>
      <c r="G105" s="12">
        <v>20.047450000000001</v>
      </c>
      <c r="H105" s="12">
        <v>99.877970000000005</v>
      </c>
      <c r="L105" s="6"/>
    </row>
    <row r="106" spans="2:12">
      <c r="B106" s="6" t="s">
        <v>94</v>
      </c>
      <c r="C106" s="6" t="s">
        <v>131</v>
      </c>
      <c r="D106" s="6" t="s">
        <v>14</v>
      </c>
      <c r="E106" s="6" t="s">
        <v>20</v>
      </c>
      <c r="F106" s="6" t="s">
        <v>16</v>
      </c>
      <c r="G106" s="12">
        <v>20.047440000000002</v>
      </c>
      <c r="H106" s="12">
        <v>99.877979999999994</v>
      </c>
      <c r="L106" s="6"/>
    </row>
    <row r="107" spans="2:12">
      <c r="B107" s="6" t="s">
        <v>94</v>
      </c>
      <c r="C107" s="6" t="s">
        <v>132</v>
      </c>
      <c r="D107" s="6" t="s">
        <v>14</v>
      </c>
      <c r="E107" s="6" t="s">
        <v>20</v>
      </c>
      <c r="F107" s="6" t="s">
        <v>16</v>
      </c>
      <c r="G107" s="12">
        <v>20.0474</v>
      </c>
      <c r="H107" s="12">
        <v>99.878320000000002</v>
      </c>
      <c r="L107" s="6"/>
    </row>
    <row r="108" spans="2:12">
      <c r="B108" s="6" t="s">
        <v>94</v>
      </c>
      <c r="C108" s="6" t="s">
        <v>133</v>
      </c>
      <c r="D108" s="6" t="s">
        <v>14</v>
      </c>
      <c r="E108" s="6" t="s">
        <v>20</v>
      </c>
      <c r="F108" s="6" t="s">
        <v>16</v>
      </c>
      <c r="G108" s="12">
        <v>20.047419999999999</v>
      </c>
      <c r="H108" s="12">
        <v>99.878730000000004</v>
      </c>
      <c r="L108" s="6"/>
    </row>
    <row r="109" spans="2:12">
      <c r="B109" s="6" t="s">
        <v>94</v>
      </c>
      <c r="C109" s="6" t="s">
        <v>134</v>
      </c>
      <c r="D109" s="6" t="s">
        <v>14</v>
      </c>
      <c r="E109" s="6" t="s">
        <v>20</v>
      </c>
      <c r="F109" s="6" t="s">
        <v>16</v>
      </c>
      <c r="G109" s="12">
        <v>20.04738</v>
      </c>
      <c r="H109" s="12">
        <v>99.879310000000004</v>
      </c>
      <c r="L109" s="6"/>
    </row>
    <row r="110" spans="2:12">
      <c r="B110" s="6" t="s">
        <v>94</v>
      </c>
      <c r="C110" s="6" t="s">
        <v>135</v>
      </c>
      <c r="D110" s="6" t="s">
        <v>14</v>
      </c>
      <c r="E110" s="6" t="s">
        <v>20</v>
      </c>
      <c r="F110" s="6" t="s">
        <v>16</v>
      </c>
      <c r="G110" s="12">
        <v>20.047370000000001</v>
      </c>
      <c r="H110" s="12">
        <v>99.879599999999996</v>
      </c>
      <c r="L110" s="6"/>
    </row>
    <row r="111" spans="2:12">
      <c r="B111" s="6" t="s">
        <v>94</v>
      </c>
      <c r="C111" s="6" t="s">
        <v>136</v>
      </c>
      <c r="D111" s="6" t="s">
        <v>14</v>
      </c>
      <c r="E111" s="6" t="s">
        <v>20</v>
      </c>
      <c r="F111" s="6" t="s">
        <v>16</v>
      </c>
      <c r="G111" s="12">
        <v>20.047339999999998</v>
      </c>
      <c r="H111" s="12">
        <v>99.879900000000006</v>
      </c>
      <c r="L111" s="6"/>
    </row>
    <row r="112" spans="2:12">
      <c r="B112" s="6" t="s">
        <v>94</v>
      </c>
      <c r="C112" s="6" t="s">
        <v>137</v>
      </c>
      <c r="D112" s="6" t="s">
        <v>14</v>
      </c>
      <c r="E112" s="6" t="s">
        <v>20</v>
      </c>
      <c r="F112" s="6" t="s">
        <v>16</v>
      </c>
      <c r="G112" s="12">
        <v>20.04721</v>
      </c>
      <c r="H112" s="12">
        <v>99.87997</v>
      </c>
      <c r="L112" s="6"/>
    </row>
    <row r="113" spans="2:12">
      <c r="B113" s="6" t="s">
        <v>94</v>
      </c>
      <c r="C113" s="6" t="s">
        <v>138</v>
      </c>
      <c r="D113" s="6" t="s">
        <v>14</v>
      </c>
      <c r="E113" s="6" t="s">
        <v>20</v>
      </c>
      <c r="F113" s="6" t="s">
        <v>16</v>
      </c>
      <c r="G113" s="12">
        <v>20.0470723</v>
      </c>
      <c r="H113" s="12">
        <v>99.879998999999998</v>
      </c>
      <c r="L113" s="6"/>
    </row>
    <row r="114" spans="2:12">
      <c r="B114" s="6" t="s">
        <v>94</v>
      </c>
      <c r="C114" s="6" t="s">
        <v>139</v>
      </c>
      <c r="D114" s="6" t="s">
        <v>14</v>
      </c>
      <c r="E114" s="6" t="s">
        <v>20</v>
      </c>
      <c r="F114" s="6" t="s">
        <v>16</v>
      </c>
      <c r="G114" s="12">
        <v>20.0470723</v>
      </c>
      <c r="H114" s="12">
        <v>99.879998999999998</v>
      </c>
      <c r="L114" s="6"/>
    </row>
    <row r="115" spans="2:12">
      <c r="B115" s="6" t="s">
        <v>94</v>
      </c>
      <c r="C115" s="6" t="s">
        <v>140</v>
      </c>
      <c r="D115" s="6" t="s">
        <v>14</v>
      </c>
      <c r="E115" s="6" t="s">
        <v>20</v>
      </c>
      <c r="F115" s="6" t="s">
        <v>16</v>
      </c>
      <c r="G115" s="12">
        <v>20.046990000000001</v>
      </c>
      <c r="H115" s="12">
        <v>99.879990000000006</v>
      </c>
      <c r="L115" s="6"/>
    </row>
    <row r="116" spans="2:12">
      <c r="B116" s="6" t="s">
        <v>94</v>
      </c>
      <c r="C116" s="6" t="s">
        <v>142</v>
      </c>
      <c r="D116" s="6" t="s">
        <v>14</v>
      </c>
      <c r="E116" s="6" t="s">
        <v>20</v>
      </c>
      <c r="F116" s="6" t="s">
        <v>16</v>
      </c>
      <c r="G116" s="12">
        <v>20.046800099999999</v>
      </c>
      <c r="H116" s="12">
        <v>99.879929599999997</v>
      </c>
      <c r="L116" s="6"/>
    </row>
    <row r="117" spans="2:12">
      <c r="B117" s="6" t="s">
        <v>94</v>
      </c>
      <c r="C117" s="6" t="s">
        <v>143</v>
      </c>
      <c r="D117" s="6" t="s">
        <v>14</v>
      </c>
      <c r="E117" s="6" t="s">
        <v>20</v>
      </c>
      <c r="F117" s="6" t="s">
        <v>16</v>
      </c>
      <c r="G117" s="12">
        <v>20.046641099999999</v>
      </c>
      <c r="H117" s="12">
        <v>99.879924299999999</v>
      </c>
      <c r="L117" s="6"/>
    </row>
    <row r="118" spans="2:12">
      <c r="B118" s="6" t="s">
        <v>94</v>
      </c>
      <c r="C118" s="6" t="s">
        <v>144</v>
      </c>
      <c r="D118" s="6" t="s">
        <v>14</v>
      </c>
      <c r="E118" s="6" t="s">
        <v>20</v>
      </c>
      <c r="F118" s="6" t="s">
        <v>29</v>
      </c>
      <c r="G118" s="12">
        <v>20.04646</v>
      </c>
      <c r="H118" s="12">
        <v>99.88</v>
      </c>
      <c r="I118" s="6" t="s">
        <v>30</v>
      </c>
      <c r="L118" s="6"/>
    </row>
    <row r="119" spans="2:12">
      <c r="B119" s="6" t="s">
        <v>94</v>
      </c>
      <c r="C119" s="6" t="s">
        <v>145</v>
      </c>
      <c r="D119" s="6" t="s">
        <v>14</v>
      </c>
      <c r="E119" s="6" t="s">
        <v>20</v>
      </c>
      <c r="F119" s="6" t="s">
        <v>16</v>
      </c>
      <c r="G119" s="12">
        <v>20.046368300000001</v>
      </c>
      <c r="H119" s="12">
        <v>99.880193500000004</v>
      </c>
      <c r="L119" s="6"/>
    </row>
    <row r="120" spans="2:12">
      <c r="B120" s="6" t="s">
        <v>94</v>
      </c>
      <c r="C120" s="6" t="s">
        <v>146</v>
      </c>
      <c r="D120" s="6" t="s">
        <v>14</v>
      </c>
      <c r="E120" s="6" t="s">
        <v>20</v>
      </c>
      <c r="F120" s="6" t="s">
        <v>16</v>
      </c>
      <c r="G120" s="12">
        <v>20.0462867</v>
      </c>
      <c r="H120" s="12">
        <v>99.880375900000004</v>
      </c>
      <c r="L120" s="6"/>
    </row>
    <row r="121" spans="2:12">
      <c r="B121" s="6" t="s">
        <v>94</v>
      </c>
      <c r="C121" s="6" t="s">
        <v>161</v>
      </c>
      <c r="D121" s="6" t="s">
        <v>14</v>
      </c>
      <c r="E121" s="6" t="s">
        <v>20</v>
      </c>
      <c r="F121" s="6" t="s">
        <v>16</v>
      </c>
      <c r="G121" s="12">
        <v>20.046206099999999</v>
      </c>
      <c r="H121" s="12">
        <v>99.880552300000005</v>
      </c>
      <c r="L121" s="6"/>
    </row>
    <row r="122" spans="2:12">
      <c r="B122" s="6" t="s">
        <v>94</v>
      </c>
      <c r="C122" s="6" t="s">
        <v>162</v>
      </c>
      <c r="D122" s="6" t="s">
        <v>14</v>
      </c>
      <c r="E122" s="6" t="s">
        <v>20</v>
      </c>
      <c r="F122" s="6" t="s">
        <v>16</v>
      </c>
      <c r="G122" s="12">
        <v>20.04609</v>
      </c>
      <c r="H122" s="12">
        <v>99.88082</v>
      </c>
      <c r="L122" s="6"/>
    </row>
    <row r="123" spans="2:12">
      <c r="B123" s="6" t="s">
        <v>94</v>
      </c>
      <c r="C123" s="6" t="s">
        <v>163</v>
      </c>
      <c r="D123" s="6" t="s">
        <v>14</v>
      </c>
      <c r="E123" s="6" t="s">
        <v>20</v>
      </c>
      <c r="F123" s="6" t="s">
        <v>29</v>
      </c>
      <c r="G123" s="12">
        <v>20.0460156</v>
      </c>
      <c r="H123" s="12">
        <v>99.881244300000006</v>
      </c>
      <c r="I123" s="6" t="s">
        <v>239</v>
      </c>
      <c r="L123" s="6"/>
    </row>
    <row r="124" spans="2:12">
      <c r="B124" s="6" t="s">
        <v>94</v>
      </c>
      <c r="C124" s="6" t="s">
        <v>240</v>
      </c>
      <c r="D124" s="6" t="s">
        <v>47</v>
      </c>
      <c r="E124" s="6"/>
      <c r="F124" s="6" t="s">
        <v>16</v>
      </c>
      <c r="G124" s="12">
        <v>20.048259999999999</v>
      </c>
      <c r="H124" s="12">
        <v>99.87809</v>
      </c>
      <c r="L124" s="6"/>
    </row>
    <row r="125" spans="2:12">
      <c r="B125" s="6" t="s">
        <v>88</v>
      </c>
      <c r="C125" s="6" t="s">
        <v>241</v>
      </c>
      <c r="D125" s="6" t="s">
        <v>47</v>
      </c>
      <c r="E125" s="6"/>
      <c r="F125" s="6" t="s">
        <v>16</v>
      </c>
      <c r="G125" s="12">
        <v>20.047470000000001</v>
      </c>
      <c r="H125" s="12">
        <v>99.877949999999998</v>
      </c>
      <c r="L125" s="6"/>
    </row>
    <row r="126" spans="2:12">
      <c r="B126" s="6" t="s">
        <v>94</v>
      </c>
      <c r="C126" s="6" t="s">
        <v>242</v>
      </c>
      <c r="D126" s="6" t="s">
        <v>47</v>
      </c>
      <c r="E126" s="6"/>
      <c r="F126" s="6" t="s">
        <v>16</v>
      </c>
      <c r="G126" s="12">
        <v>20.048580000000001</v>
      </c>
      <c r="H126" s="12">
        <v>99.8767</v>
      </c>
      <c r="L126" s="6"/>
    </row>
    <row r="127" spans="2:12">
      <c r="B127" s="6"/>
      <c r="D127" s="6"/>
      <c r="E127" s="6"/>
      <c r="F127" s="6"/>
      <c r="G127" s="12"/>
      <c r="H127" s="12"/>
      <c r="L127" s="6"/>
    </row>
    <row r="128" spans="2:12">
      <c r="B128" s="6" t="s">
        <v>107</v>
      </c>
      <c r="C128" s="6" t="s">
        <v>164</v>
      </c>
      <c r="D128" s="6" t="s">
        <v>14</v>
      </c>
      <c r="E128" s="6" t="s">
        <v>20</v>
      </c>
      <c r="F128" s="6" t="s">
        <v>29</v>
      </c>
      <c r="G128" s="12">
        <v>20.047139999999999</v>
      </c>
      <c r="H128" s="12">
        <v>99.876419999999996</v>
      </c>
      <c r="I128" s="6" t="s">
        <v>30</v>
      </c>
      <c r="J128" s="6"/>
      <c r="L128" s="6"/>
    </row>
    <row r="129" spans="2:12">
      <c r="B129" s="6" t="s">
        <v>107</v>
      </c>
      <c r="C129" s="6" t="s">
        <v>165</v>
      </c>
      <c r="D129" s="6" t="s">
        <v>14</v>
      </c>
      <c r="E129" s="6" t="s">
        <v>20</v>
      </c>
      <c r="F129" s="6" t="s">
        <v>29</v>
      </c>
      <c r="G129" s="12">
        <v>20.0470899</v>
      </c>
      <c r="H129" s="12">
        <v>99.876800900000006</v>
      </c>
      <c r="I129" s="6" t="s">
        <v>30</v>
      </c>
      <c r="J129" s="6"/>
      <c r="L129" s="6"/>
    </row>
    <row r="130" spans="2:12">
      <c r="B130" s="6" t="s">
        <v>107</v>
      </c>
      <c r="C130" s="6" t="s">
        <v>169</v>
      </c>
      <c r="D130" s="6" t="s">
        <v>14</v>
      </c>
      <c r="E130" s="6" t="s">
        <v>20</v>
      </c>
      <c r="F130" s="6" t="s">
        <v>29</v>
      </c>
      <c r="G130" s="12">
        <v>20.047059999999998</v>
      </c>
      <c r="H130" s="12">
        <v>99.876999999999995</v>
      </c>
      <c r="I130" s="6" t="s">
        <v>30</v>
      </c>
      <c r="J130" s="6"/>
      <c r="L130" s="6"/>
    </row>
    <row r="131" spans="2:12">
      <c r="B131" s="6" t="s">
        <v>107</v>
      </c>
      <c r="C131" s="6" t="s">
        <v>171</v>
      </c>
      <c r="D131" s="6" t="s">
        <v>14</v>
      </c>
      <c r="E131" s="6" t="s">
        <v>20</v>
      </c>
      <c r="F131" s="6" t="s">
        <v>29</v>
      </c>
      <c r="G131" s="12">
        <v>20.047102200000001</v>
      </c>
      <c r="H131" s="12">
        <v>99.877221599999999</v>
      </c>
      <c r="I131" s="6" t="s">
        <v>30</v>
      </c>
      <c r="J131" s="6"/>
      <c r="L131" s="6"/>
    </row>
    <row r="132" spans="2:12">
      <c r="B132" s="6" t="s">
        <v>107</v>
      </c>
      <c r="C132" s="6" t="s">
        <v>174</v>
      </c>
      <c r="D132" s="6" t="s">
        <v>14</v>
      </c>
      <c r="E132" s="6" t="s">
        <v>20</v>
      </c>
      <c r="F132" s="6" t="s">
        <v>29</v>
      </c>
      <c r="G132" s="12">
        <v>20.047123899999999</v>
      </c>
      <c r="H132" s="12">
        <v>99.877390599999998</v>
      </c>
      <c r="I132" s="6" t="s">
        <v>30</v>
      </c>
      <c r="J132" s="6"/>
      <c r="L132" s="6"/>
    </row>
    <row r="133" spans="2:12">
      <c r="B133" s="6" t="s">
        <v>107</v>
      </c>
      <c r="C133" s="6" t="s">
        <v>176</v>
      </c>
      <c r="D133" s="6" t="s">
        <v>14</v>
      </c>
      <c r="E133" s="6" t="s">
        <v>20</v>
      </c>
      <c r="F133" s="6" t="s">
        <v>16</v>
      </c>
      <c r="G133" s="12">
        <v>20.047134</v>
      </c>
      <c r="H133" s="12">
        <v>99.877467999999993</v>
      </c>
      <c r="L133" s="6"/>
    </row>
    <row r="134" spans="2:12">
      <c r="B134" s="6" t="s">
        <v>107</v>
      </c>
      <c r="C134" s="6" t="s">
        <v>178</v>
      </c>
      <c r="D134" s="6" t="s">
        <v>14</v>
      </c>
      <c r="E134" s="6" t="s">
        <v>20</v>
      </c>
      <c r="F134" s="6" t="s">
        <v>29</v>
      </c>
      <c r="G134" s="12">
        <v>20.047112899999998</v>
      </c>
      <c r="H134" s="12">
        <v>99.877519300000003</v>
      </c>
      <c r="I134" s="6" t="s">
        <v>30</v>
      </c>
      <c r="J134" s="6"/>
      <c r="L134" s="6"/>
    </row>
    <row r="135" spans="2:12">
      <c r="B135" s="6" t="s">
        <v>107</v>
      </c>
      <c r="C135" s="6" t="s">
        <v>180</v>
      </c>
      <c r="D135" s="6" t="s">
        <v>14</v>
      </c>
      <c r="E135" s="6" t="s">
        <v>20</v>
      </c>
      <c r="F135" s="6" t="s">
        <v>29</v>
      </c>
      <c r="G135" s="12">
        <v>20.047097099999998</v>
      </c>
      <c r="H135" s="12">
        <v>99.877641699999998</v>
      </c>
      <c r="I135" s="6" t="s">
        <v>30</v>
      </c>
      <c r="J135" s="6"/>
      <c r="L135" s="6"/>
    </row>
    <row r="136" spans="2:12">
      <c r="B136" s="6" t="s">
        <v>107</v>
      </c>
      <c r="C136" s="6" t="s">
        <v>181</v>
      </c>
      <c r="D136" s="6" t="s">
        <v>14</v>
      </c>
      <c r="E136" s="6" t="s">
        <v>20</v>
      </c>
      <c r="F136" s="6" t="s">
        <v>29</v>
      </c>
      <c r="G136" s="12">
        <v>20.047029999999999</v>
      </c>
      <c r="H136" s="12">
        <v>99.87782</v>
      </c>
      <c r="I136" s="6" t="s">
        <v>30</v>
      </c>
      <c r="J136" s="6"/>
      <c r="L136" s="6"/>
    </row>
    <row r="137" spans="2:12">
      <c r="B137" s="6" t="s">
        <v>107</v>
      </c>
      <c r="C137" s="6" t="s">
        <v>183</v>
      </c>
      <c r="D137" s="6" t="s">
        <v>14</v>
      </c>
      <c r="E137" s="6" t="s">
        <v>20</v>
      </c>
      <c r="F137" s="6" t="s">
        <v>29</v>
      </c>
      <c r="G137" s="12">
        <v>20.047066000000001</v>
      </c>
      <c r="H137" s="12">
        <v>99.877945100000005</v>
      </c>
      <c r="I137" s="6" t="s">
        <v>30</v>
      </c>
      <c r="J137" s="6"/>
      <c r="L137" s="6"/>
    </row>
    <row r="138" spans="2:12">
      <c r="B138" s="6" t="s">
        <v>107</v>
      </c>
      <c r="C138" s="6" t="s">
        <v>185</v>
      </c>
      <c r="D138" s="6" t="s">
        <v>14</v>
      </c>
      <c r="E138" s="6" t="s">
        <v>20</v>
      </c>
      <c r="F138" s="6" t="s">
        <v>29</v>
      </c>
      <c r="G138" s="12">
        <v>20.047029999999999</v>
      </c>
      <c r="H138" s="12">
        <v>99.878100000000003</v>
      </c>
      <c r="I138" s="6" t="s">
        <v>243</v>
      </c>
      <c r="J138" s="6"/>
      <c r="L138" s="6"/>
    </row>
    <row r="139" spans="2:12">
      <c r="B139" s="6" t="s">
        <v>107</v>
      </c>
      <c r="C139" s="6" t="s">
        <v>187</v>
      </c>
      <c r="D139" s="6" t="s">
        <v>14</v>
      </c>
      <c r="E139" s="6" t="s">
        <v>20</v>
      </c>
      <c r="F139" s="6" t="s">
        <v>29</v>
      </c>
      <c r="G139" s="12">
        <v>20.04684</v>
      </c>
      <c r="H139" s="12">
        <v>99.878280000000004</v>
      </c>
      <c r="I139" s="6" t="s">
        <v>30</v>
      </c>
      <c r="L139" s="6"/>
    </row>
    <row r="140" spans="2:12">
      <c r="B140" s="6" t="s">
        <v>107</v>
      </c>
      <c r="C140" s="6" t="s">
        <v>189</v>
      </c>
      <c r="D140" s="6" t="s">
        <v>14</v>
      </c>
      <c r="E140" s="6" t="s">
        <v>20</v>
      </c>
      <c r="F140" s="6" t="s">
        <v>16</v>
      </c>
      <c r="G140" s="12">
        <v>20.04691</v>
      </c>
      <c r="H140" s="12">
        <v>99.878110000000007</v>
      </c>
      <c r="L140" s="6"/>
    </row>
    <row r="141" spans="2:12">
      <c r="B141" s="6" t="s">
        <v>107</v>
      </c>
      <c r="C141" s="6" t="s">
        <v>190</v>
      </c>
      <c r="D141" s="6" t="s">
        <v>14</v>
      </c>
      <c r="E141" s="6" t="s">
        <v>20</v>
      </c>
      <c r="F141" s="6" t="s">
        <v>16</v>
      </c>
      <c r="G141" s="12">
        <v>20.046880000000002</v>
      </c>
      <c r="H141" s="12">
        <v>99.877849999999995</v>
      </c>
      <c r="L141" s="6"/>
    </row>
    <row r="142" spans="2:12">
      <c r="B142" s="6" t="s">
        <v>107</v>
      </c>
      <c r="C142" s="6" t="s">
        <v>192</v>
      </c>
      <c r="D142" s="6" t="s">
        <v>14</v>
      </c>
      <c r="E142" s="6" t="s">
        <v>20</v>
      </c>
      <c r="F142" s="6" t="s">
        <v>16</v>
      </c>
      <c r="G142" s="12">
        <v>20.046949999999999</v>
      </c>
      <c r="H142" s="12">
        <v>99.877679999999998</v>
      </c>
      <c r="L142" s="6"/>
    </row>
    <row r="143" spans="2:12">
      <c r="B143" s="6" t="s">
        <v>107</v>
      </c>
      <c r="C143" s="6" t="s">
        <v>193</v>
      </c>
      <c r="D143" s="6" t="s">
        <v>14</v>
      </c>
      <c r="E143" s="6" t="s">
        <v>20</v>
      </c>
      <c r="F143" s="6" t="s">
        <v>16</v>
      </c>
      <c r="G143" s="12">
        <v>20.046869999999998</v>
      </c>
      <c r="H143" s="12">
        <v>99.877629999999996</v>
      </c>
      <c r="L143" s="6"/>
    </row>
    <row r="144" spans="2:12">
      <c r="B144" s="6" t="s">
        <v>107</v>
      </c>
      <c r="C144" s="6" t="s">
        <v>195</v>
      </c>
      <c r="D144" s="6" t="s">
        <v>14</v>
      </c>
      <c r="E144" s="6" t="s">
        <v>20</v>
      </c>
      <c r="F144" s="6" t="s">
        <v>16</v>
      </c>
      <c r="G144" s="12">
        <v>20.046939999999999</v>
      </c>
      <c r="H144" s="12">
        <v>99.877499999999998</v>
      </c>
      <c r="L144" s="6"/>
    </row>
    <row r="145" spans="2:12">
      <c r="B145" s="6" t="s">
        <v>107</v>
      </c>
      <c r="C145" s="6" t="s">
        <v>197</v>
      </c>
      <c r="D145" s="6" t="s">
        <v>14</v>
      </c>
      <c r="E145" s="6" t="s">
        <v>20</v>
      </c>
      <c r="F145" s="6" t="s">
        <v>16</v>
      </c>
      <c r="G145" s="12">
        <v>20.046949999999999</v>
      </c>
      <c r="H145" s="12">
        <v>99.877470000000002</v>
      </c>
      <c r="L145" s="6"/>
    </row>
    <row r="146" spans="2:12">
      <c r="B146" s="6" t="s">
        <v>107</v>
      </c>
      <c r="C146" s="6" t="s">
        <v>198</v>
      </c>
      <c r="D146" s="6" t="s">
        <v>14</v>
      </c>
      <c r="E146" s="6" t="s">
        <v>20</v>
      </c>
      <c r="F146" s="6" t="s">
        <v>16</v>
      </c>
      <c r="G146" s="12">
        <v>20.046880000000002</v>
      </c>
      <c r="H146" s="12">
        <v>99.877179999999996</v>
      </c>
      <c r="L146" s="6"/>
    </row>
    <row r="147" spans="2:12">
      <c r="B147" s="6" t="s">
        <v>107</v>
      </c>
      <c r="C147" s="6" t="s">
        <v>200</v>
      </c>
      <c r="D147" s="6" t="s">
        <v>14</v>
      </c>
      <c r="E147" s="6" t="s">
        <v>20</v>
      </c>
      <c r="F147" s="6" t="s">
        <v>16</v>
      </c>
      <c r="G147" s="12">
        <v>20.046939999999999</v>
      </c>
      <c r="H147" s="12">
        <v>99.87706</v>
      </c>
      <c r="L147" s="6"/>
    </row>
    <row r="148" spans="2:12">
      <c r="B148" s="6" t="s">
        <v>107</v>
      </c>
      <c r="C148" s="6" t="s">
        <v>201</v>
      </c>
      <c r="D148" s="6" t="s">
        <v>14</v>
      </c>
      <c r="E148" s="6" t="s">
        <v>20</v>
      </c>
      <c r="F148" s="6" t="s">
        <v>16</v>
      </c>
      <c r="G148" s="12">
        <v>20.047000000000001</v>
      </c>
      <c r="H148" s="12">
        <v>99.876980000000003</v>
      </c>
      <c r="L148" s="6"/>
    </row>
    <row r="149" spans="2:12">
      <c r="B149" s="6" t="s">
        <v>107</v>
      </c>
      <c r="C149" s="6" t="s">
        <v>244</v>
      </c>
      <c r="D149" s="6" t="s">
        <v>14</v>
      </c>
      <c r="E149" s="6" t="s">
        <v>20</v>
      </c>
      <c r="F149" s="6" t="s">
        <v>16</v>
      </c>
      <c r="G149" s="12">
        <v>20.047029999999999</v>
      </c>
      <c r="H149" s="12">
        <v>99.876760000000004</v>
      </c>
      <c r="L149" s="6"/>
    </row>
    <row r="150" spans="2:12">
      <c r="B150" s="6" t="s">
        <v>107</v>
      </c>
      <c r="C150" s="6" t="s">
        <v>245</v>
      </c>
      <c r="D150" s="6" t="s">
        <v>14</v>
      </c>
      <c r="E150" s="6" t="s">
        <v>20</v>
      </c>
      <c r="F150" s="6" t="s">
        <v>16</v>
      </c>
      <c r="G150" s="12">
        <v>20.046990000000001</v>
      </c>
      <c r="H150" s="12">
        <v>99.876620000000003</v>
      </c>
      <c r="L150" s="6"/>
    </row>
    <row r="151" spans="2:12">
      <c r="B151" s="6" t="s">
        <v>107</v>
      </c>
      <c r="C151" s="6" t="s">
        <v>246</v>
      </c>
      <c r="D151" s="6" t="s">
        <v>209</v>
      </c>
      <c r="E151" s="6"/>
      <c r="F151" s="6" t="s">
        <v>29</v>
      </c>
      <c r="G151" s="12">
        <v>20.047090000000001</v>
      </c>
      <c r="H151" s="12">
        <v>99.877880000000005</v>
      </c>
      <c r="I151" s="6" t="s">
        <v>247</v>
      </c>
      <c r="L151" s="6"/>
    </row>
    <row r="152" spans="2:12">
      <c r="B152" s="6" t="s">
        <v>107</v>
      </c>
      <c r="C152" s="6" t="s">
        <v>248</v>
      </c>
      <c r="D152" s="6" t="s">
        <v>49</v>
      </c>
      <c r="E152" s="6"/>
      <c r="F152" s="6" t="s">
        <v>29</v>
      </c>
      <c r="G152" s="12">
        <v>20.047090000000001</v>
      </c>
      <c r="H152" s="12">
        <v>99.877880000000005</v>
      </c>
      <c r="I152" s="6" t="s">
        <v>249</v>
      </c>
      <c r="J152" s="6"/>
      <c r="L152" s="6"/>
    </row>
    <row r="153" spans="2:12">
      <c r="B153" s="6" t="s">
        <v>107</v>
      </c>
      <c r="C153" s="6" t="s">
        <v>147</v>
      </c>
      <c r="D153" s="6" t="s">
        <v>148</v>
      </c>
      <c r="E153" s="6"/>
      <c r="F153" s="6" t="s">
        <v>16</v>
      </c>
      <c r="G153" s="12">
        <v>20.047000000000001</v>
      </c>
      <c r="H153" s="12">
        <v>99.877260000000007</v>
      </c>
      <c r="L153" s="6"/>
    </row>
    <row r="154" spans="2:12">
      <c r="B154" s="6" t="s">
        <v>107</v>
      </c>
      <c r="C154" s="6" t="s">
        <v>149</v>
      </c>
      <c r="D154" s="6" t="s">
        <v>148</v>
      </c>
      <c r="E154" s="6"/>
      <c r="F154" s="6" t="s">
        <v>16</v>
      </c>
      <c r="G154" s="12">
        <v>20.046980000000001</v>
      </c>
      <c r="H154" s="12">
        <v>99.87809</v>
      </c>
      <c r="L154" s="6"/>
    </row>
    <row r="155" spans="2:12">
      <c r="B155" s="6" t="s">
        <v>107</v>
      </c>
      <c r="C155" s="6" t="s">
        <v>151</v>
      </c>
      <c r="D155" s="6" t="s">
        <v>148</v>
      </c>
      <c r="E155" s="6"/>
      <c r="F155" s="6" t="s">
        <v>16</v>
      </c>
      <c r="G155" s="12">
        <v>20.046890000000001</v>
      </c>
      <c r="H155" s="12">
        <v>99.879130000000004</v>
      </c>
      <c r="J155" s="6"/>
      <c r="L155" s="6"/>
    </row>
    <row r="156" spans="2:12">
      <c r="B156" s="6"/>
      <c r="D156" s="6"/>
      <c r="E156" s="6"/>
      <c r="F156" s="6"/>
      <c r="G156" s="12"/>
      <c r="H156" s="12"/>
      <c r="L156" s="6"/>
    </row>
    <row r="157" spans="2:12">
      <c r="B157" s="6" t="s">
        <v>109</v>
      </c>
      <c r="C157" s="6" t="s">
        <v>250</v>
      </c>
      <c r="D157" s="6" t="s">
        <v>209</v>
      </c>
      <c r="E157" s="6"/>
      <c r="F157" s="6" t="s">
        <v>29</v>
      </c>
      <c r="G157" s="12">
        <v>20.047149999999998</v>
      </c>
      <c r="H157" s="12">
        <v>99.876270000000005</v>
      </c>
      <c r="I157" s="6" t="s">
        <v>251</v>
      </c>
      <c r="L157" s="6"/>
    </row>
    <row r="158" spans="2:12">
      <c r="B158" s="6" t="s">
        <v>109</v>
      </c>
      <c r="C158" s="6" t="s">
        <v>82</v>
      </c>
      <c r="D158" s="6" t="s">
        <v>83</v>
      </c>
      <c r="E158" s="6"/>
      <c r="F158" s="6" t="s">
        <v>16</v>
      </c>
      <c r="G158" s="12">
        <v>20.048310000000001</v>
      </c>
      <c r="H158" s="12">
        <v>99.876289999999997</v>
      </c>
      <c r="L158" s="6"/>
    </row>
    <row r="159" spans="2:12">
      <c r="B159" s="6" t="s">
        <v>109</v>
      </c>
      <c r="C159" s="6" t="s">
        <v>84</v>
      </c>
      <c r="D159" s="6" t="s">
        <v>83</v>
      </c>
      <c r="E159" s="6"/>
      <c r="F159" s="6" t="s">
        <v>16</v>
      </c>
      <c r="G159" s="12">
        <v>20.048639999999999</v>
      </c>
      <c r="H159" s="12">
        <v>99.87621</v>
      </c>
      <c r="J159" s="15"/>
      <c r="L159" s="6"/>
    </row>
    <row r="160" spans="2:12">
      <c r="B160" s="6" t="s">
        <v>109</v>
      </c>
      <c r="C160" s="6" t="s">
        <v>252</v>
      </c>
      <c r="D160" s="6" t="s">
        <v>83</v>
      </c>
      <c r="E160" s="6"/>
      <c r="F160" s="6" t="s">
        <v>16</v>
      </c>
      <c r="G160" s="12">
        <v>20.048639999999999</v>
      </c>
      <c r="H160" s="12">
        <v>99.87621</v>
      </c>
      <c r="L160" s="6"/>
    </row>
    <row r="161" spans="2:12">
      <c r="B161" s="6" t="s">
        <v>109</v>
      </c>
      <c r="C161" s="6" t="s">
        <v>253</v>
      </c>
      <c r="D161" s="6" t="s">
        <v>205</v>
      </c>
      <c r="E161" s="6"/>
      <c r="F161" s="6" t="s">
        <v>16</v>
      </c>
      <c r="G161" s="12">
        <v>20.046970000000002</v>
      </c>
      <c r="H161" s="12">
        <v>99.876320000000007</v>
      </c>
      <c r="L161" s="6"/>
    </row>
    <row r="162" spans="2:12">
      <c r="B162" s="6" t="s">
        <v>109</v>
      </c>
      <c r="C162" s="6" t="s">
        <v>254</v>
      </c>
      <c r="D162" s="6" t="s">
        <v>205</v>
      </c>
      <c r="E162" s="6"/>
      <c r="F162" s="6" t="s">
        <v>16</v>
      </c>
      <c r="G162" s="12">
        <v>20.04738</v>
      </c>
      <c r="H162" s="12">
        <v>99.876310000000004</v>
      </c>
      <c r="L162" s="6"/>
    </row>
    <row r="163" spans="2:12">
      <c r="B163" s="6" t="s">
        <v>109</v>
      </c>
      <c r="C163" s="6" t="s">
        <v>255</v>
      </c>
      <c r="D163" s="6" t="s">
        <v>205</v>
      </c>
      <c r="E163" s="6"/>
      <c r="F163" s="6" t="s">
        <v>16</v>
      </c>
      <c r="G163" s="12">
        <v>20.046970000000002</v>
      </c>
      <c r="H163" s="12">
        <v>99.876320000000007</v>
      </c>
      <c r="L163" s="6"/>
    </row>
    <row r="164" spans="2:12">
      <c r="B164" s="6" t="s">
        <v>109</v>
      </c>
      <c r="C164" s="6" t="s">
        <v>256</v>
      </c>
      <c r="D164" s="6" t="s">
        <v>205</v>
      </c>
      <c r="E164" s="6"/>
      <c r="F164" s="6" t="s">
        <v>16</v>
      </c>
      <c r="G164" s="12">
        <v>20.04673</v>
      </c>
      <c r="H164" s="12">
        <v>99.876350000000002</v>
      </c>
      <c r="L164" s="6"/>
    </row>
    <row r="165" spans="2:12">
      <c r="B165" s="6"/>
      <c r="D165" s="6"/>
      <c r="E165" s="6"/>
      <c r="F165" s="6"/>
      <c r="G165" s="12"/>
      <c r="H165" s="12"/>
      <c r="L165" s="6"/>
    </row>
    <row r="166" spans="2:12">
      <c r="B166" s="6"/>
      <c r="D166" s="6"/>
      <c r="E166" s="6"/>
      <c r="F166" s="6"/>
      <c r="G166" s="12"/>
      <c r="H166" s="12"/>
      <c r="L166" s="6"/>
    </row>
    <row r="167" spans="2:12">
      <c r="B167" s="6"/>
      <c r="D167" s="6"/>
      <c r="E167" s="6"/>
      <c r="F167" s="6"/>
      <c r="G167" s="12"/>
      <c r="H167" s="12"/>
      <c r="L167" s="6"/>
    </row>
    <row r="168" spans="2:12">
      <c r="B168" s="6"/>
      <c r="D168" s="6"/>
      <c r="E168" s="6"/>
      <c r="F168" s="6"/>
      <c r="G168" s="12"/>
      <c r="H168" s="12"/>
      <c r="L168" s="6"/>
    </row>
    <row r="169" spans="2:12">
      <c r="B169" s="6"/>
      <c r="D169" s="6"/>
      <c r="E169" s="6"/>
      <c r="F169" s="6"/>
      <c r="G169" s="12"/>
      <c r="H169" s="12"/>
      <c r="L169" s="6"/>
    </row>
    <row r="170" spans="2:12">
      <c r="B170" s="6"/>
      <c r="D170" s="6"/>
      <c r="E170" s="6"/>
      <c r="F170" s="6"/>
      <c r="G170" s="12"/>
      <c r="H170" s="12"/>
      <c r="L170" s="6"/>
    </row>
    <row r="171" spans="2:12">
      <c r="B171" s="6"/>
      <c r="D171" s="6"/>
      <c r="E171" s="6"/>
      <c r="F171" s="6"/>
      <c r="G171" s="12"/>
      <c r="H171" s="12"/>
      <c r="L171" s="6"/>
    </row>
    <row r="172" spans="2:12">
      <c r="B172" s="6"/>
      <c r="D172" s="6"/>
      <c r="E172" s="6"/>
      <c r="F172" s="6"/>
      <c r="G172" s="12"/>
      <c r="H172" s="12"/>
      <c r="L172" s="6"/>
    </row>
    <row r="173" spans="2:12">
      <c r="B173" s="6"/>
      <c r="D173" s="6"/>
      <c r="E173" s="6"/>
      <c r="F173" s="6"/>
      <c r="G173" s="12"/>
      <c r="H173" s="12"/>
      <c r="L173" s="6"/>
    </row>
    <row r="174" spans="2:12">
      <c r="B174" s="6"/>
      <c r="D174" s="6"/>
      <c r="E174" s="6"/>
      <c r="F174" s="6"/>
      <c r="G174" s="12"/>
      <c r="H174" s="12"/>
      <c r="L174" s="6"/>
    </row>
    <row r="175" spans="2:12">
      <c r="B175" s="6"/>
      <c r="D175" s="6"/>
      <c r="E175" s="6"/>
      <c r="F175" s="6"/>
      <c r="G175" s="12"/>
      <c r="H175" s="12"/>
      <c r="L175" s="6"/>
    </row>
    <row r="176" spans="2:12">
      <c r="B176" s="6"/>
      <c r="D176" s="6"/>
      <c r="E176" s="6"/>
      <c r="F176" s="6"/>
      <c r="G176" s="12"/>
      <c r="H176" s="12"/>
      <c r="L176" s="6"/>
    </row>
    <row r="177" spans="2:12">
      <c r="B177" s="6"/>
      <c r="D177" s="6"/>
      <c r="E177" s="6"/>
      <c r="F177" s="6"/>
      <c r="G177" s="12"/>
      <c r="H177" s="12"/>
      <c r="L177" s="6"/>
    </row>
    <row r="178" spans="2:12">
      <c r="B178" s="6"/>
      <c r="D178" s="6"/>
      <c r="E178" s="6"/>
      <c r="F178" s="6"/>
      <c r="G178" s="12"/>
      <c r="H178" s="12"/>
      <c r="L178" s="6"/>
    </row>
    <row r="179" spans="2:12">
      <c r="B179" s="6"/>
      <c r="D179" s="6"/>
      <c r="E179" s="6"/>
      <c r="F179" s="6"/>
      <c r="G179" s="12"/>
      <c r="H179" s="12"/>
      <c r="L179" s="6"/>
    </row>
    <row r="180" spans="2:12">
      <c r="B180" s="6"/>
      <c r="D180" s="6"/>
      <c r="E180" s="6"/>
      <c r="F180" s="6"/>
      <c r="G180" s="12"/>
      <c r="H180" s="12"/>
      <c r="L180" s="6"/>
    </row>
    <row r="181" spans="2:12">
      <c r="B181" s="6"/>
      <c r="D181" s="6"/>
      <c r="E181" s="6"/>
      <c r="F181" s="6"/>
      <c r="G181" s="12"/>
      <c r="H181" s="12"/>
      <c r="L181" s="6"/>
    </row>
    <row r="182" spans="2:12">
      <c r="B182" s="6"/>
      <c r="D182" s="6"/>
      <c r="E182" s="6"/>
      <c r="F182" s="6"/>
      <c r="G182" s="12"/>
      <c r="H182" s="12"/>
      <c r="L182" s="6"/>
    </row>
    <row r="183" spans="2:12">
      <c r="B183" s="6"/>
      <c r="D183" s="6"/>
      <c r="E183" s="6"/>
      <c r="F183" s="6"/>
      <c r="G183" s="12"/>
      <c r="H183" s="12"/>
      <c r="L183" s="6"/>
    </row>
    <row r="184" spans="2:12">
      <c r="B184" s="6"/>
      <c r="D184" s="6"/>
      <c r="E184" s="6"/>
      <c r="F184" s="6"/>
      <c r="G184" s="12"/>
      <c r="H184" s="12"/>
      <c r="L184" s="6"/>
    </row>
    <row r="185" spans="2:12">
      <c r="B185" s="6"/>
      <c r="D185" s="6"/>
      <c r="E185" s="6"/>
      <c r="F185" s="6"/>
      <c r="G185" s="12"/>
      <c r="H185" s="12"/>
      <c r="L185" s="6"/>
    </row>
    <row r="186" spans="2:12">
      <c r="B186" s="6"/>
      <c r="D186" s="6"/>
      <c r="E186" s="6"/>
      <c r="F186" s="6"/>
      <c r="G186" s="12"/>
      <c r="H186" s="12"/>
      <c r="L186" s="6"/>
    </row>
    <row r="187" spans="2:12">
      <c r="B187" s="6"/>
      <c r="D187" s="6"/>
      <c r="E187" s="6"/>
      <c r="F187" s="6"/>
      <c r="G187" s="12"/>
      <c r="H187" s="12"/>
      <c r="L187" s="6"/>
    </row>
    <row r="188" spans="2:12">
      <c r="B188" s="6"/>
      <c r="D188" s="6"/>
      <c r="E188" s="6"/>
      <c r="F188" s="6"/>
      <c r="G188" s="12"/>
      <c r="H188" s="12"/>
      <c r="L188" s="6"/>
    </row>
    <row r="189" spans="2:12">
      <c r="B189" s="6"/>
      <c r="D189" s="6"/>
      <c r="E189" s="6"/>
      <c r="F189" s="6"/>
      <c r="G189" s="12"/>
      <c r="H189" s="12"/>
      <c r="L189" s="6"/>
    </row>
    <row r="190" spans="2:12">
      <c r="B190" s="6"/>
      <c r="D190" s="6"/>
      <c r="E190" s="6"/>
      <c r="F190" s="6"/>
      <c r="G190" s="12"/>
      <c r="H190" s="12"/>
      <c r="L190" s="6"/>
    </row>
    <row r="191" spans="2:12">
      <c r="B191" s="6"/>
      <c r="D191" s="6"/>
      <c r="E191" s="6"/>
      <c r="F191" s="6"/>
      <c r="G191" s="12"/>
      <c r="H191" s="12"/>
      <c r="L191" s="6"/>
    </row>
    <row r="192" spans="2:12">
      <c r="B192" s="6"/>
      <c r="D192" s="6"/>
      <c r="E192" s="6"/>
      <c r="F192" s="6"/>
      <c r="G192" s="12"/>
      <c r="H192" s="12"/>
      <c r="L192" s="6"/>
    </row>
    <row r="193" spans="2:12">
      <c r="B193" s="6"/>
      <c r="D193" s="6"/>
      <c r="E193" s="6"/>
      <c r="F193" s="6"/>
      <c r="G193" s="12"/>
      <c r="H193" s="12"/>
      <c r="L193" s="6"/>
    </row>
    <row r="194" spans="2:12">
      <c r="B194" s="6"/>
      <c r="D194" s="6"/>
      <c r="E194" s="6"/>
      <c r="F194" s="6"/>
      <c r="G194" s="12"/>
      <c r="H194" s="12"/>
      <c r="L194" s="6"/>
    </row>
    <row r="195" spans="2:12">
      <c r="B195" s="6"/>
      <c r="D195" s="6"/>
      <c r="E195" s="6"/>
      <c r="F195" s="6"/>
      <c r="G195" s="12"/>
      <c r="H195" s="12"/>
      <c r="L195" s="6"/>
    </row>
    <row r="196" spans="2:12">
      <c r="B196" s="6"/>
      <c r="D196" s="6"/>
      <c r="E196" s="6"/>
      <c r="F196" s="6"/>
      <c r="G196" s="12"/>
      <c r="H196" s="12"/>
      <c r="L196" s="6"/>
    </row>
    <row r="197" spans="2:12">
      <c r="B197" s="6"/>
      <c r="D197" s="6"/>
      <c r="E197" s="6"/>
      <c r="F197" s="6"/>
      <c r="G197" s="12"/>
      <c r="H197" s="12"/>
      <c r="L197" s="6"/>
    </row>
    <row r="198" spans="2:12">
      <c r="B198" s="6"/>
      <c r="D198" s="6"/>
      <c r="E198" s="6"/>
      <c r="F198" s="6"/>
      <c r="G198" s="12"/>
      <c r="H198" s="12"/>
      <c r="L198" s="6"/>
    </row>
    <row r="199" spans="2:12">
      <c r="B199" s="6"/>
      <c r="D199" s="6"/>
      <c r="E199" s="6"/>
      <c r="F199" s="6"/>
      <c r="G199" s="12"/>
      <c r="H199" s="12"/>
      <c r="L199" s="6"/>
    </row>
    <row r="200" spans="2:12">
      <c r="B200" s="6"/>
      <c r="D200" s="6"/>
      <c r="E200" s="6"/>
      <c r="F200" s="6"/>
      <c r="G200" s="12"/>
      <c r="H200" s="12"/>
      <c r="L200" s="6"/>
    </row>
    <row r="201" spans="2:12">
      <c r="B201" s="6"/>
      <c r="D201" s="6"/>
      <c r="E201" s="6"/>
      <c r="F201" s="6"/>
      <c r="G201" s="12"/>
      <c r="H201" s="12"/>
      <c r="L201" s="6"/>
    </row>
    <row r="202" spans="2:12">
      <c r="B202" s="6"/>
      <c r="D202" s="6"/>
      <c r="E202" s="6"/>
      <c r="F202" s="6"/>
      <c r="G202" s="12"/>
      <c r="H202" s="12"/>
      <c r="L202" s="6"/>
    </row>
    <row r="203" spans="2:12">
      <c r="B203" s="6"/>
      <c r="D203" s="6"/>
      <c r="E203" s="6"/>
      <c r="F203" s="6"/>
      <c r="G203" s="12"/>
      <c r="H203" s="12"/>
      <c r="L203" s="6"/>
    </row>
    <row r="204" spans="2:12">
      <c r="B204" s="6"/>
      <c r="D204" s="6"/>
      <c r="E204" s="6"/>
      <c r="F204" s="6"/>
      <c r="G204" s="12"/>
      <c r="H204" s="12"/>
      <c r="L204" s="6"/>
    </row>
    <row r="205" spans="2:12">
      <c r="B205" s="6"/>
      <c r="D205" s="6"/>
      <c r="E205" s="6"/>
      <c r="F205" s="6"/>
      <c r="G205" s="12"/>
      <c r="H205" s="12"/>
      <c r="L205" s="6"/>
    </row>
    <row r="206" spans="2:12">
      <c r="B206" s="6"/>
      <c r="D206" s="6"/>
      <c r="E206" s="6"/>
      <c r="F206" s="6"/>
      <c r="G206" s="12"/>
      <c r="H206" s="12"/>
      <c r="L206" s="6"/>
    </row>
    <row r="207" spans="2:12">
      <c r="B207" s="6"/>
      <c r="D207" s="6"/>
      <c r="E207" s="6"/>
      <c r="F207" s="6"/>
      <c r="G207" s="12"/>
      <c r="H207" s="12"/>
      <c r="L207" s="6"/>
    </row>
    <row r="208" spans="2:12">
      <c r="B208" s="6"/>
      <c r="D208" s="6"/>
      <c r="E208" s="6"/>
      <c r="F208" s="6"/>
      <c r="G208" s="12"/>
      <c r="H208" s="12"/>
      <c r="L208" s="6"/>
    </row>
    <row r="209" spans="2:12">
      <c r="B209" s="6"/>
      <c r="D209" s="6"/>
      <c r="E209" s="6"/>
      <c r="F209" s="6"/>
      <c r="G209" s="12"/>
      <c r="H209" s="12"/>
      <c r="L209" s="6"/>
    </row>
    <row r="210" spans="2:12">
      <c r="B210" s="6"/>
      <c r="D210" s="6"/>
      <c r="E210" s="6"/>
      <c r="F210" s="6"/>
      <c r="G210" s="12"/>
      <c r="H210" s="12"/>
      <c r="L210" s="6"/>
    </row>
    <row r="211" spans="2:12">
      <c r="B211" s="6"/>
      <c r="D211" s="6"/>
      <c r="E211" s="6"/>
      <c r="F211" s="6"/>
      <c r="G211" s="12"/>
      <c r="H211" s="12"/>
      <c r="L211" s="6"/>
    </row>
    <row r="212" spans="2:12">
      <c r="B212" s="6"/>
      <c r="D212" s="6"/>
      <c r="E212" s="6"/>
      <c r="F212" s="6"/>
      <c r="G212" s="12"/>
      <c r="H212" s="12"/>
      <c r="L212" s="6"/>
    </row>
    <row r="213" spans="2:12">
      <c r="B213" s="6"/>
      <c r="D213" s="6"/>
      <c r="E213" s="6"/>
      <c r="F213" s="6"/>
      <c r="G213" s="12"/>
      <c r="H213" s="12"/>
      <c r="L213" s="6"/>
    </row>
    <row r="214" spans="2:12">
      <c r="B214" s="6"/>
      <c r="D214" s="6"/>
      <c r="E214" s="6"/>
      <c r="F214" s="6"/>
      <c r="G214" s="12"/>
      <c r="H214" s="12"/>
      <c r="L214" s="6"/>
    </row>
    <row r="215" spans="2:12">
      <c r="B215" s="6"/>
      <c r="D215" s="6"/>
      <c r="E215" s="6"/>
      <c r="F215" s="6"/>
      <c r="G215" s="12"/>
      <c r="H215" s="12"/>
      <c r="L215" s="6"/>
    </row>
    <row r="216" spans="2:12">
      <c r="B216" s="6"/>
      <c r="D216" s="6"/>
      <c r="E216" s="6"/>
      <c r="F216" s="6"/>
      <c r="G216" s="12"/>
      <c r="H216" s="12"/>
      <c r="L216" s="6"/>
    </row>
    <row r="217" spans="2:12">
      <c r="B217" s="6"/>
      <c r="D217" s="6"/>
      <c r="E217" s="6"/>
      <c r="F217" s="6"/>
      <c r="G217" s="12"/>
      <c r="H217" s="12"/>
      <c r="L217" s="6"/>
    </row>
    <row r="218" spans="2:12">
      <c r="B218" s="6"/>
      <c r="D218" s="6"/>
      <c r="E218" s="6"/>
      <c r="F218" s="6"/>
      <c r="G218" s="12"/>
      <c r="H218" s="12"/>
      <c r="L218" s="6"/>
    </row>
    <row r="219" spans="2:12">
      <c r="B219" s="6"/>
      <c r="D219" s="6"/>
      <c r="E219" s="6"/>
      <c r="F219" s="6"/>
      <c r="G219" s="12"/>
      <c r="H219" s="12"/>
      <c r="L219" s="6"/>
    </row>
    <row r="220" spans="2:12">
      <c r="B220" s="6"/>
      <c r="D220" s="6"/>
      <c r="E220" s="6"/>
      <c r="F220" s="6"/>
      <c r="G220" s="12"/>
      <c r="H220" s="12"/>
      <c r="L220" s="6"/>
    </row>
    <row r="221" spans="2:12">
      <c r="B221" s="6"/>
      <c r="D221" s="6"/>
      <c r="E221" s="6"/>
      <c r="F221" s="6"/>
      <c r="G221" s="12"/>
      <c r="H221" s="12"/>
      <c r="L221" s="6"/>
    </row>
    <row r="222" spans="2:12">
      <c r="B222" s="6"/>
      <c r="D222" s="6"/>
      <c r="E222" s="6"/>
      <c r="F222" s="6"/>
      <c r="G222" s="12"/>
      <c r="H222" s="12"/>
      <c r="L222" s="6"/>
    </row>
    <row r="223" spans="2:12">
      <c r="B223" s="6"/>
      <c r="D223" s="6"/>
      <c r="E223" s="6"/>
      <c r="F223" s="6"/>
      <c r="G223" s="12"/>
      <c r="H223" s="12"/>
      <c r="L223" s="6"/>
    </row>
    <row r="224" spans="2:12">
      <c r="B224" s="6"/>
      <c r="D224" s="6"/>
      <c r="E224" s="6"/>
      <c r="F224" s="6"/>
      <c r="G224" s="12"/>
      <c r="H224" s="12"/>
      <c r="L224" s="6"/>
    </row>
    <row r="225" spans="2:12">
      <c r="B225" s="6"/>
      <c r="D225" s="6"/>
      <c r="E225" s="6"/>
      <c r="F225" s="6"/>
      <c r="G225" s="12"/>
      <c r="H225" s="12"/>
      <c r="L225" s="6"/>
    </row>
    <row r="226" spans="2:12">
      <c r="B226" s="6"/>
      <c r="D226" s="6"/>
      <c r="E226" s="6"/>
      <c r="F226" s="6"/>
      <c r="G226" s="12"/>
      <c r="H226" s="12"/>
      <c r="L226" s="6"/>
    </row>
    <row r="227" spans="2:12">
      <c r="B227" s="6"/>
      <c r="D227" s="6"/>
      <c r="E227" s="6"/>
      <c r="F227" s="6"/>
      <c r="G227" s="12"/>
      <c r="H227" s="12"/>
      <c r="L227" s="6"/>
    </row>
    <row r="228" spans="2:12">
      <c r="B228" s="6"/>
      <c r="D228" s="6"/>
      <c r="E228" s="6"/>
      <c r="F228" s="6"/>
      <c r="G228" s="12"/>
      <c r="H228" s="12"/>
      <c r="L228" s="6"/>
    </row>
    <row r="229" spans="2:12">
      <c r="B229" s="6"/>
      <c r="D229" s="6"/>
      <c r="E229" s="6"/>
      <c r="F229" s="6"/>
      <c r="G229" s="12"/>
      <c r="H229" s="12"/>
      <c r="L229" s="6"/>
    </row>
    <row r="230" spans="2:12">
      <c r="B230" s="6"/>
      <c r="D230" s="6"/>
      <c r="E230" s="6"/>
      <c r="F230" s="6"/>
      <c r="G230" s="12"/>
      <c r="H230" s="12"/>
      <c r="L230" s="6"/>
    </row>
    <row r="231" spans="2:12">
      <c r="B231" s="6"/>
      <c r="D231" s="6"/>
      <c r="E231" s="6"/>
      <c r="F231" s="6"/>
      <c r="G231" s="12"/>
      <c r="H231" s="12"/>
      <c r="L231" s="6"/>
    </row>
    <row r="232" spans="2:12">
      <c r="B232" s="6"/>
      <c r="D232" s="6"/>
      <c r="E232" s="6"/>
      <c r="F232" s="6"/>
      <c r="G232" s="12"/>
      <c r="H232" s="12"/>
      <c r="L232" s="6"/>
    </row>
    <row r="233" spans="2:12">
      <c r="B233" s="6"/>
      <c r="D233" s="6"/>
      <c r="E233" s="6"/>
      <c r="F233" s="6"/>
      <c r="G233" s="12"/>
      <c r="H233" s="12"/>
      <c r="L233" s="6"/>
    </row>
    <row r="234" spans="2:12">
      <c r="B234" s="6"/>
      <c r="D234" s="6"/>
      <c r="E234" s="6"/>
      <c r="F234" s="6"/>
      <c r="G234" s="12"/>
      <c r="H234" s="12"/>
      <c r="L234" s="6"/>
    </row>
    <row r="235" spans="2:12">
      <c r="B235" s="6"/>
      <c r="D235" s="6"/>
      <c r="E235" s="6"/>
      <c r="F235" s="6"/>
      <c r="G235" s="12"/>
      <c r="H235" s="12"/>
      <c r="L235" s="6"/>
    </row>
    <row r="236" spans="2:12">
      <c r="B236" s="6"/>
      <c r="D236" s="6"/>
      <c r="E236" s="6"/>
      <c r="F236" s="6"/>
      <c r="G236" s="12"/>
      <c r="H236" s="12"/>
      <c r="L236" s="6"/>
    </row>
    <row r="237" spans="2:12">
      <c r="B237" s="6"/>
      <c r="D237" s="6"/>
      <c r="E237" s="6"/>
      <c r="F237" s="6"/>
      <c r="G237" s="12"/>
      <c r="H237" s="12"/>
      <c r="L237" s="6"/>
    </row>
    <row r="238" spans="2:12">
      <c r="B238" s="6"/>
      <c r="D238" s="6"/>
      <c r="E238" s="6"/>
      <c r="F238" s="6"/>
      <c r="G238" s="12"/>
      <c r="H238" s="12"/>
      <c r="L238" s="6"/>
    </row>
    <row r="239" spans="2:12">
      <c r="B239" s="6"/>
      <c r="D239" s="6"/>
      <c r="E239" s="6"/>
      <c r="F239" s="6"/>
      <c r="G239" s="12"/>
      <c r="H239" s="12"/>
      <c r="L239" s="6"/>
    </row>
    <row r="240" spans="2:12">
      <c r="B240" s="6"/>
      <c r="D240" s="6"/>
      <c r="E240" s="6"/>
      <c r="F240" s="6"/>
      <c r="G240" s="12"/>
      <c r="H240" s="12"/>
      <c r="L240" s="6"/>
    </row>
    <row r="241" spans="2:12">
      <c r="B241" s="6"/>
      <c r="D241" s="6"/>
      <c r="E241" s="6"/>
      <c r="F241" s="6"/>
      <c r="G241" s="12"/>
      <c r="H241" s="12"/>
      <c r="L241" s="6"/>
    </row>
    <row r="242" spans="2:12">
      <c r="B242" s="6"/>
      <c r="D242" s="6"/>
      <c r="E242" s="6"/>
      <c r="F242" s="6"/>
      <c r="G242" s="12"/>
      <c r="H242" s="12"/>
      <c r="L242" s="6"/>
    </row>
    <row r="243" spans="2:12">
      <c r="B243" s="6"/>
      <c r="D243" s="6"/>
      <c r="E243" s="6"/>
      <c r="F243" s="6"/>
      <c r="G243" s="12"/>
      <c r="H243" s="12"/>
      <c r="L243" s="6"/>
    </row>
    <row r="244" spans="2:12">
      <c r="B244" s="6"/>
      <c r="D244" s="6"/>
      <c r="E244" s="6"/>
      <c r="F244" s="6"/>
      <c r="G244" s="12"/>
      <c r="H244" s="12"/>
      <c r="L244" s="6"/>
    </row>
    <row r="245" spans="2:12">
      <c r="B245" s="6"/>
      <c r="D245" s="6"/>
      <c r="E245" s="6"/>
      <c r="F245" s="6"/>
      <c r="G245" s="12"/>
      <c r="H245" s="12"/>
      <c r="L245" s="6"/>
    </row>
    <row r="246" spans="2:12">
      <c r="B246" s="6"/>
      <c r="D246" s="6"/>
      <c r="E246" s="6"/>
      <c r="F246" s="6"/>
      <c r="G246" s="12"/>
      <c r="H246" s="12"/>
      <c r="L246" s="6"/>
    </row>
    <row r="247" spans="2:12">
      <c r="B247" s="6"/>
      <c r="D247" s="6"/>
      <c r="E247" s="6"/>
      <c r="F247" s="6"/>
      <c r="G247" s="12"/>
      <c r="H247" s="12"/>
      <c r="L247" s="6"/>
    </row>
    <row r="248" spans="2:12">
      <c r="B248" s="6"/>
      <c r="D248" s="6"/>
      <c r="E248" s="6"/>
      <c r="F248" s="6"/>
      <c r="G248" s="12"/>
      <c r="H248" s="12"/>
      <c r="L248" s="6"/>
    </row>
    <row r="249" spans="2:12">
      <c r="B249" s="6"/>
      <c r="D249" s="6"/>
      <c r="E249" s="6"/>
      <c r="F249" s="6"/>
      <c r="G249" s="12"/>
      <c r="H249" s="12"/>
      <c r="L249" s="6"/>
    </row>
    <row r="250" spans="2:12">
      <c r="B250" s="6"/>
      <c r="D250" s="6"/>
      <c r="E250" s="6"/>
      <c r="F250" s="6"/>
      <c r="G250" s="12"/>
      <c r="H250" s="12"/>
      <c r="L250" s="6"/>
    </row>
    <row r="251" spans="2:12">
      <c r="B251" s="6"/>
      <c r="D251" s="6"/>
      <c r="E251" s="6"/>
      <c r="F251" s="6"/>
      <c r="G251" s="12"/>
      <c r="H251" s="12"/>
      <c r="L251" s="6"/>
    </row>
    <row r="252" spans="2:12">
      <c r="B252" s="6"/>
      <c r="D252" s="6"/>
      <c r="E252" s="6"/>
      <c r="F252" s="6"/>
      <c r="G252" s="12"/>
      <c r="H252" s="12"/>
      <c r="L252" s="6"/>
    </row>
    <row r="253" spans="2:12">
      <c r="B253" s="6"/>
      <c r="D253" s="6"/>
      <c r="E253" s="6"/>
      <c r="F253" s="6"/>
      <c r="G253" s="12"/>
      <c r="H253" s="12"/>
      <c r="L253" s="6"/>
    </row>
    <row r="254" spans="2:12">
      <c r="B254" s="6"/>
      <c r="D254" s="6"/>
      <c r="E254" s="6"/>
      <c r="F254" s="6"/>
      <c r="G254" s="12"/>
      <c r="H254" s="12"/>
      <c r="L254" s="6"/>
    </row>
    <row r="255" spans="2:12">
      <c r="B255" s="6"/>
      <c r="D255" s="6"/>
      <c r="E255" s="6"/>
      <c r="F255" s="6"/>
      <c r="G255" s="12"/>
      <c r="H255" s="12"/>
      <c r="L255" s="6"/>
    </row>
    <row r="256" spans="2:12">
      <c r="B256" s="6"/>
      <c r="D256" s="6"/>
      <c r="E256" s="6"/>
      <c r="F256" s="6"/>
      <c r="G256" s="12"/>
      <c r="H256" s="12"/>
      <c r="L256" s="6"/>
    </row>
    <row r="257" spans="2:12">
      <c r="B257" s="6"/>
      <c r="D257" s="6"/>
      <c r="E257" s="6"/>
      <c r="F257" s="6"/>
      <c r="G257" s="12"/>
      <c r="H257" s="12"/>
      <c r="L257" s="6"/>
    </row>
    <row r="258" spans="2:12">
      <c r="B258" s="6"/>
      <c r="D258" s="6"/>
      <c r="E258" s="6"/>
      <c r="F258" s="6"/>
      <c r="G258" s="12"/>
      <c r="H258" s="12"/>
      <c r="L258" s="6"/>
    </row>
    <row r="259" spans="2:12">
      <c r="B259" s="6"/>
      <c r="D259" s="6"/>
      <c r="E259" s="6"/>
      <c r="F259" s="6"/>
      <c r="G259" s="12"/>
      <c r="H259" s="12"/>
      <c r="L259" s="6"/>
    </row>
    <row r="260" spans="2:12">
      <c r="B260" s="6"/>
      <c r="D260" s="6"/>
      <c r="E260" s="6"/>
      <c r="F260" s="6"/>
      <c r="G260" s="12"/>
      <c r="H260" s="12"/>
      <c r="L260" s="6"/>
    </row>
    <row r="261" spans="2:12">
      <c r="B261" s="6"/>
      <c r="D261" s="6"/>
      <c r="E261" s="6"/>
      <c r="F261" s="6"/>
      <c r="G261" s="12"/>
      <c r="H261" s="12"/>
      <c r="L261" s="6"/>
    </row>
    <row r="262" spans="2:12">
      <c r="B262" s="6"/>
      <c r="D262" s="6"/>
      <c r="E262" s="6"/>
      <c r="F262" s="6"/>
      <c r="G262" s="12"/>
      <c r="H262" s="12"/>
      <c r="L262" s="6"/>
    </row>
    <row r="263" spans="2:12">
      <c r="B263" s="6"/>
      <c r="D263" s="6"/>
      <c r="E263" s="6"/>
      <c r="F263" s="6"/>
      <c r="G263" s="12"/>
      <c r="H263" s="12"/>
      <c r="L263" s="6"/>
    </row>
    <row r="264" spans="2:12">
      <c r="B264" s="6"/>
      <c r="D264" s="6"/>
      <c r="E264" s="6"/>
      <c r="F264" s="6"/>
      <c r="G264" s="12"/>
      <c r="H264" s="12"/>
      <c r="L264" s="6"/>
    </row>
    <row r="265" spans="2:12">
      <c r="B265" s="6"/>
      <c r="D265" s="6"/>
      <c r="E265" s="6"/>
      <c r="F265" s="6"/>
      <c r="G265" s="12"/>
      <c r="H265" s="12"/>
      <c r="L265" s="6"/>
    </row>
    <row r="266" spans="2:12">
      <c r="B266" s="6"/>
      <c r="D266" s="6"/>
      <c r="E266" s="6"/>
      <c r="F266" s="6"/>
      <c r="G266" s="12"/>
      <c r="H266" s="12"/>
      <c r="L266" s="6"/>
    </row>
    <row r="267" spans="2:12">
      <c r="B267" s="6"/>
      <c r="D267" s="6"/>
      <c r="E267" s="6"/>
      <c r="F267" s="6"/>
      <c r="G267" s="12"/>
      <c r="H267" s="12"/>
      <c r="L267" s="6"/>
    </row>
    <row r="268" spans="2:12">
      <c r="B268" s="6"/>
      <c r="D268" s="6"/>
      <c r="E268" s="6"/>
      <c r="F268" s="6"/>
      <c r="G268" s="12"/>
      <c r="H268" s="12"/>
      <c r="L268" s="6"/>
    </row>
    <row r="269" spans="2:12">
      <c r="B269" s="6"/>
      <c r="D269" s="6"/>
      <c r="E269" s="6"/>
      <c r="F269" s="6"/>
      <c r="G269" s="12"/>
      <c r="H269" s="12"/>
      <c r="L269" s="6"/>
    </row>
    <row r="270" spans="2:12">
      <c r="B270" s="6"/>
      <c r="D270" s="6"/>
      <c r="E270" s="6"/>
      <c r="F270" s="6"/>
      <c r="G270" s="12"/>
      <c r="H270" s="12"/>
      <c r="L270" s="6"/>
    </row>
    <row r="271" spans="2:12">
      <c r="B271" s="6"/>
      <c r="D271" s="6"/>
      <c r="E271" s="6"/>
      <c r="F271" s="6"/>
      <c r="G271" s="12"/>
      <c r="H271" s="12"/>
      <c r="L271" s="6"/>
    </row>
    <row r="272" spans="2:12">
      <c r="B272" s="6"/>
      <c r="D272" s="6"/>
      <c r="E272" s="6"/>
      <c r="F272" s="6"/>
      <c r="G272" s="12"/>
      <c r="H272" s="12"/>
      <c r="L272" s="6"/>
    </row>
    <row r="273" spans="2:12">
      <c r="B273" s="6"/>
      <c r="D273" s="6"/>
      <c r="E273" s="6"/>
      <c r="F273" s="6"/>
      <c r="G273" s="12"/>
      <c r="H273" s="12"/>
      <c r="L273" s="6"/>
    </row>
    <row r="274" spans="2:12">
      <c r="B274" s="6"/>
      <c r="D274" s="6"/>
      <c r="E274" s="6"/>
      <c r="F274" s="6"/>
      <c r="G274" s="12"/>
      <c r="H274" s="12"/>
      <c r="L274" s="6"/>
    </row>
    <row r="275" spans="2:12">
      <c r="B275" s="6"/>
      <c r="D275" s="6"/>
      <c r="E275" s="6"/>
      <c r="F275" s="6"/>
      <c r="G275" s="12"/>
      <c r="H275" s="12"/>
      <c r="L275" s="6"/>
    </row>
    <row r="276" spans="2:12">
      <c r="B276" s="6"/>
      <c r="D276" s="6"/>
      <c r="E276" s="6"/>
      <c r="F276" s="6"/>
      <c r="G276" s="12"/>
      <c r="H276" s="12"/>
      <c r="L276" s="6"/>
    </row>
    <row r="277" spans="2:12">
      <c r="B277" s="6"/>
      <c r="D277" s="6"/>
      <c r="E277" s="6"/>
      <c r="F277" s="6"/>
      <c r="G277" s="12"/>
      <c r="H277" s="12"/>
      <c r="L277" s="6"/>
    </row>
    <row r="278" spans="2:12">
      <c r="B278" s="6"/>
      <c r="D278" s="6"/>
      <c r="E278" s="6"/>
      <c r="F278" s="6"/>
      <c r="G278" s="12"/>
      <c r="H278" s="12"/>
      <c r="L278" s="6"/>
    </row>
    <row r="279" spans="2:12">
      <c r="B279" s="6"/>
      <c r="D279" s="6"/>
      <c r="E279" s="6"/>
      <c r="F279" s="6"/>
      <c r="G279" s="12"/>
      <c r="H279" s="12"/>
      <c r="L279" s="6"/>
    </row>
    <row r="280" spans="2:12">
      <c r="B280" s="6"/>
      <c r="D280" s="6"/>
      <c r="E280" s="6"/>
      <c r="F280" s="6"/>
      <c r="G280" s="12"/>
      <c r="H280" s="12"/>
      <c r="L280" s="6"/>
    </row>
    <row r="281" spans="2:12">
      <c r="B281" s="6"/>
      <c r="D281" s="6"/>
      <c r="E281" s="6"/>
      <c r="F281" s="6"/>
      <c r="G281" s="12"/>
      <c r="H281" s="12"/>
      <c r="L281" s="6"/>
    </row>
    <row r="282" spans="2:12">
      <c r="B282" s="6"/>
      <c r="D282" s="6"/>
      <c r="E282" s="6"/>
      <c r="F282" s="6"/>
      <c r="G282" s="12"/>
      <c r="H282" s="12"/>
      <c r="L282" s="6"/>
    </row>
    <row r="283" spans="2:12">
      <c r="B283" s="6"/>
      <c r="D283" s="6"/>
      <c r="E283" s="6"/>
      <c r="F283" s="6"/>
      <c r="G283" s="12"/>
      <c r="H283" s="12"/>
      <c r="L283" s="6"/>
    </row>
    <row r="284" spans="2:12">
      <c r="B284" s="6"/>
      <c r="D284" s="6"/>
      <c r="E284" s="6"/>
      <c r="F284" s="6"/>
      <c r="G284" s="12"/>
      <c r="H284" s="12"/>
      <c r="L284" s="6"/>
    </row>
    <row r="285" spans="2:12">
      <c r="B285" s="6"/>
      <c r="D285" s="6"/>
      <c r="E285" s="6"/>
      <c r="F285" s="6"/>
      <c r="G285" s="12"/>
      <c r="H285" s="12"/>
      <c r="L285" s="6"/>
    </row>
    <row r="286" spans="2:12">
      <c r="B286" s="6"/>
      <c r="D286" s="6"/>
      <c r="E286" s="6"/>
      <c r="F286" s="6"/>
      <c r="G286" s="12"/>
      <c r="H286" s="12"/>
      <c r="L286" s="6"/>
    </row>
    <row r="287" spans="2:12">
      <c r="B287" s="6"/>
      <c r="D287" s="6"/>
      <c r="E287" s="6"/>
      <c r="F287" s="6"/>
      <c r="G287" s="12"/>
      <c r="H287" s="12"/>
      <c r="L287" s="6"/>
    </row>
    <row r="288" spans="2:12">
      <c r="B288" s="6"/>
      <c r="D288" s="6"/>
      <c r="E288" s="6"/>
      <c r="F288" s="6"/>
      <c r="G288" s="12"/>
      <c r="H288" s="12"/>
      <c r="L288" s="6"/>
    </row>
    <row r="289" spans="2:12">
      <c r="B289" s="6"/>
      <c r="D289" s="6"/>
      <c r="E289" s="6"/>
      <c r="F289" s="6"/>
      <c r="G289" s="12"/>
      <c r="H289" s="12"/>
      <c r="L289" s="6"/>
    </row>
    <row r="290" spans="2:12">
      <c r="B290" s="6"/>
      <c r="D290" s="6"/>
      <c r="E290" s="6"/>
      <c r="F290" s="6"/>
      <c r="G290" s="12"/>
      <c r="H290" s="12"/>
      <c r="L290" s="6"/>
    </row>
    <row r="291" spans="2:12">
      <c r="B291" s="6"/>
      <c r="D291" s="6"/>
      <c r="E291" s="6"/>
      <c r="F291" s="6"/>
      <c r="G291" s="12"/>
      <c r="H291" s="12"/>
      <c r="L291" s="6"/>
    </row>
    <row r="292" spans="2:12">
      <c r="B292" s="6"/>
      <c r="D292" s="6"/>
      <c r="E292" s="6"/>
      <c r="F292" s="6"/>
      <c r="G292" s="12"/>
      <c r="H292" s="12"/>
      <c r="L292" s="6"/>
    </row>
    <row r="293" spans="2:12">
      <c r="B293" s="6"/>
      <c r="D293" s="6"/>
      <c r="E293" s="6"/>
      <c r="F293" s="6"/>
      <c r="G293" s="12"/>
      <c r="H293" s="12"/>
      <c r="L293" s="6"/>
    </row>
    <row r="294" spans="2:12">
      <c r="B294" s="6"/>
      <c r="D294" s="6"/>
      <c r="E294" s="6"/>
      <c r="F294" s="6"/>
      <c r="G294" s="12"/>
      <c r="H294" s="12"/>
      <c r="L294" s="6"/>
    </row>
    <row r="295" spans="2:12">
      <c r="B295" s="6"/>
      <c r="D295" s="6"/>
      <c r="E295" s="6"/>
      <c r="F295" s="6"/>
      <c r="G295" s="12"/>
      <c r="H295" s="12"/>
      <c r="L295" s="6"/>
    </row>
    <row r="296" spans="2:12">
      <c r="B296" s="6"/>
      <c r="D296" s="6"/>
      <c r="E296" s="6"/>
      <c r="F296" s="6"/>
      <c r="G296" s="12"/>
      <c r="H296" s="12"/>
      <c r="L296" s="6"/>
    </row>
    <row r="297" spans="2:12">
      <c r="B297" s="6"/>
      <c r="D297" s="6"/>
      <c r="E297" s="6"/>
      <c r="F297" s="6"/>
      <c r="G297" s="12"/>
      <c r="H297" s="12"/>
      <c r="L297" s="6"/>
    </row>
    <row r="298" spans="2:12">
      <c r="B298" s="6"/>
      <c r="D298" s="6"/>
      <c r="E298" s="6"/>
      <c r="F298" s="6"/>
      <c r="G298" s="12"/>
      <c r="H298" s="12"/>
      <c r="L298" s="6"/>
    </row>
    <row r="299" spans="2:12">
      <c r="B299" s="6"/>
      <c r="D299" s="6"/>
      <c r="E299" s="6"/>
      <c r="F299" s="6"/>
      <c r="G299" s="12"/>
      <c r="H299" s="12"/>
      <c r="L299" s="6"/>
    </row>
    <row r="300" spans="2:12">
      <c r="B300" s="6"/>
      <c r="D300" s="6"/>
      <c r="E300" s="6"/>
      <c r="F300" s="6"/>
      <c r="G300" s="12"/>
      <c r="H300" s="12"/>
      <c r="L300" s="6"/>
    </row>
    <row r="301" spans="2:12">
      <c r="B301" s="6"/>
      <c r="D301" s="6"/>
      <c r="E301" s="6"/>
      <c r="F301" s="6"/>
      <c r="G301" s="12"/>
      <c r="H301" s="12"/>
      <c r="L301" s="6"/>
    </row>
    <row r="302" spans="2:12">
      <c r="B302" s="6"/>
      <c r="D302" s="6"/>
      <c r="E302" s="6"/>
      <c r="F302" s="6"/>
      <c r="G302" s="12"/>
      <c r="H302" s="12"/>
      <c r="L302" s="6"/>
    </row>
    <row r="303" spans="2:12">
      <c r="B303" s="6"/>
      <c r="D303" s="6"/>
      <c r="E303" s="6"/>
      <c r="F303" s="6"/>
      <c r="G303" s="12"/>
      <c r="H303" s="12"/>
      <c r="L303" s="6"/>
    </row>
    <row r="304" spans="2:12">
      <c r="B304" s="6"/>
      <c r="D304" s="6"/>
      <c r="E304" s="6"/>
      <c r="F304" s="6"/>
      <c r="G304" s="12"/>
      <c r="H304" s="12"/>
      <c r="L304" s="6"/>
    </row>
    <row r="305" spans="2:12">
      <c r="B305" s="6"/>
      <c r="D305" s="6"/>
      <c r="E305" s="6"/>
      <c r="F305" s="6"/>
      <c r="G305" s="12"/>
      <c r="H305" s="12"/>
      <c r="L305" s="6"/>
    </row>
    <row r="306" spans="2:12">
      <c r="B306" s="6"/>
      <c r="D306" s="6"/>
      <c r="E306" s="6"/>
      <c r="F306" s="6"/>
      <c r="G306" s="12"/>
      <c r="H306" s="12"/>
      <c r="L306" s="6"/>
    </row>
    <row r="307" spans="2:12">
      <c r="B307" s="6"/>
      <c r="D307" s="6"/>
      <c r="E307" s="6"/>
      <c r="F307" s="6"/>
      <c r="G307" s="12"/>
      <c r="H307" s="12"/>
      <c r="L307" s="6"/>
    </row>
    <row r="308" spans="2:12">
      <c r="B308" s="6"/>
      <c r="D308" s="6"/>
      <c r="E308" s="6"/>
      <c r="F308" s="6"/>
      <c r="G308" s="12"/>
      <c r="H308" s="12"/>
      <c r="L308" s="6"/>
    </row>
    <row r="309" spans="2:12">
      <c r="B309" s="6"/>
      <c r="D309" s="6"/>
      <c r="E309" s="6"/>
      <c r="F309" s="6"/>
      <c r="G309" s="12"/>
      <c r="H309" s="12"/>
      <c r="L309" s="6"/>
    </row>
    <row r="310" spans="2:12">
      <c r="B310" s="6"/>
      <c r="D310" s="6"/>
      <c r="E310" s="6"/>
      <c r="F310" s="6"/>
      <c r="G310" s="12"/>
      <c r="H310" s="12"/>
      <c r="L310" s="6"/>
    </row>
    <row r="311" spans="2:12">
      <c r="B311" s="6"/>
      <c r="D311" s="6"/>
      <c r="E311" s="6"/>
      <c r="F311" s="6"/>
      <c r="G311" s="12"/>
      <c r="H311" s="12"/>
      <c r="L311" s="6"/>
    </row>
    <row r="312" spans="2:12">
      <c r="B312" s="6"/>
      <c r="D312" s="6"/>
      <c r="E312" s="6"/>
      <c r="F312" s="6"/>
      <c r="G312" s="12"/>
      <c r="H312" s="12"/>
      <c r="L312" s="6"/>
    </row>
    <row r="313" spans="2:12">
      <c r="B313" s="6"/>
      <c r="D313" s="6"/>
      <c r="E313" s="6"/>
      <c r="F313" s="6"/>
      <c r="G313" s="12"/>
      <c r="H313" s="12"/>
      <c r="L313" s="6"/>
    </row>
    <row r="314" spans="2:12">
      <c r="B314" s="6"/>
      <c r="D314" s="6"/>
      <c r="E314" s="6"/>
      <c r="F314" s="6"/>
      <c r="G314" s="12"/>
      <c r="H314" s="12"/>
      <c r="L314" s="6"/>
    </row>
    <row r="315" spans="2:12">
      <c r="B315" s="6"/>
      <c r="D315" s="6"/>
      <c r="E315" s="6"/>
      <c r="F315" s="6"/>
      <c r="G315" s="12"/>
      <c r="H315" s="12"/>
      <c r="L315" s="6"/>
    </row>
    <row r="316" spans="2:12">
      <c r="B316" s="6"/>
      <c r="D316" s="6"/>
      <c r="E316" s="6"/>
      <c r="F316" s="6"/>
      <c r="G316" s="12"/>
      <c r="H316" s="12"/>
      <c r="L316" s="6"/>
    </row>
    <row r="317" spans="2:12">
      <c r="B317" s="6"/>
      <c r="D317" s="6"/>
      <c r="E317" s="6"/>
      <c r="F317" s="6"/>
      <c r="G317" s="12"/>
      <c r="H317" s="12"/>
      <c r="L317" s="6"/>
    </row>
    <row r="318" spans="2:12">
      <c r="B318" s="6"/>
      <c r="D318" s="6"/>
      <c r="E318" s="6"/>
      <c r="F318" s="6"/>
      <c r="G318" s="12"/>
      <c r="H318" s="12"/>
      <c r="L318" s="6"/>
    </row>
    <row r="319" spans="2:12">
      <c r="B319" s="6"/>
      <c r="D319" s="6"/>
      <c r="E319" s="6"/>
      <c r="F319" s="6"/>
      <c r="G319" s="12"/>
      <c r="H319" s="12"/>
      <c r="L319" s="6"/>
    </row>
    <row r="320" spans="2:12">
      <c r="B320" s="6"/>
      <c r="D320" s="6"/>
      <c r="E320" s="6"/>
      <c r="F320" s="6"/>
      <c r="G320" s="12"/>
      <c r="H320" s="12"/>
      <c r="L320" s="6"/>
    </row>
    <row r="321" spans="2:12">
      <c r="B321" s="6"/>
      <c r="D321" s="6"/>
      <c r="E321" s="6"/>
      <c r="F321" s="6"/>
      <c r="G321" s="12"/>
      <c r="H321" s="12"/>
      <c r="L321" s="6"/>
    </row>
    <row r="322" spans="2:12">
      <c r="B322" s="6"/>
      <c r="D322" s="6"/>
      <c r="E322" s="6"/>
      <c r="F322" s="6"/>
      <c r="G322" s="12"/>
      <c r="H322" s="12"/>
      <c r="L322" s="6"/>
    </row>
    <row r="323" spans="2:12">
      <c r="B323" s="6"/>
      <c r="D323" s="6"/>
      <c r="E323" s="6"/>
      <c r="F323" s="6"/>
      <c r="G323" s="12"/>
      <c r="H323" s="12"/>
      <c r="L323" s="6"/>
    </row>
    <row r="324" spans="2:12">
      <c r="B324" s="6"/>
      <c r="D324" s="6"/>
      <c r="E324" s="6"/>
      <c r="F324" s="6"/>
      <c r="G324" s="12"/>
      <c r="H324" s="12"/>
      <c r="L324" s="6"/>
    </row>
    <row r="325" spans="2:12">
      <c r="B325" s="6"/>
      <c r="D325" s="6"/>
      <c r="E325" s="6"/>
      <c r="F325" s="6"/>
      <c r="G325" s="12"/>
      <c r="H325" s="12"/>
      <c r="L325" s="6"/>
    </row>
    <row r="326" spans="2:12">
      <c r="B326" s="6"/>
      <c r="D326" s="6"/>
      <c r="E326" s="6"/>
      <c r="F326" s="6"/>
      <c r="G326" s="12"/>
      <c r="H326" s="12"/>
      <c r="L326" s="6"/>
    </row>
    <row r="327" spans="2:12">
      <c r="B327" s="6"/>
      <c r="D327" s="6"/>
      <c r="E327" s="6"/>
      <c r="F327" s="6"/>
      <c r="G327" s="12"/>
      <c r="H327" s="12"/>
      <c r="L327" s="6"/>
    </row>
    <row r="328" spans="2:12">
      <c r="B328" s="6"/>
      <c r="D328" s="6"/>
      <c r="E328" s="6"/>
      <c r="F328" s="6"/>
      <c r="G328" s="12"/>
      <c r="H328" s="12"/>
      <c r="L328" s="6"/>
    </row>
    <row r="329" spans="2:12">
      <c r="B329" s="6"/>
      <c r="D329" s="6"/>
      <c r="E329" s="6"/>
      <c r="F329" s="6"/>
      <c r="G329" s="12"/>
      <c r="H329" s="12"/>
      <c r="L329" s="6"/>
    </row>
    <row r="330" spans="2:12">
      <c r="B330" s="6"/>
      <c r="D330" s="6"/>
      <c r="E330" s="6"/>
      <c r="F330" s="6"/>
      <c r="G330" s="12"/>
      <c r="H330" s="12"/>
      <c r="L330" s="6"/>
    </row>
    <row r="331" spans="2:12">
      <c r="B331" s="6"/>
      <c r="D331" s="6"/>
      <c r="E331" s="6"/>
      <c r="F331" s="6"/>
      <c r="G331" s="12"/>
      <c r="H331" s="12"/>
      <c r="L331" s="6"/>
    </row>
    <row r="332" spans="2:12">
      <c r="B332" s="6"/>
      <c r="D332" s="6"/>
      <c r="E332" s="6"/>
      <c r="F332" s="6"/>
      <c r="G332" s="12"/>
      <c r="H332" s="12"/>
      <c r="L332" s="6"/>
    </row>
    <row r="333" spans="2:12">
      <c r="B333" s="6"/>
      <c r="D333" s="6"/>
      <c r="E333" s="6"/>
      <c r="F333" s="6"/>
      <c r="G333" s="12"/>
      <c r="H333" s="12"/>
      <c r="L333" s="6"/>
    </row>
    <row r="334" spans="2:12">
      <c r="B334" s="6"/>
      <c r="D334" s="6"/>
      <c r="E334" s="6"/>
      <c r="F334" s="6"/>
      <c r="G334" s="12"/>
      <c r="H334" s="12"/>
      <c r="L334" s="6"/>
    </row>
    <row r="335" spans="2:12">
      <c r="B335" s="6"/>
      <c r="D335" s="6"/>
      <c r="E335" s="6"/>
      <c r="F335" s="6"/>
      <c r="G335" s="12"/>
      <c r="H335" s="12"/>
      <c r="L335" s="6"/>
    </row>
    <row r="336" spans="2:12">
      <c r="B336" s="6"/>
      <c r="D336" s="6"/>
      <c r="E336" s="6"/>
      <c r="F336" s="6"/>
      <c r="G336" s="12"/>
      <c r="H336" s="12"/>
      <c r="L336" s="6"/>
    </row>
    <row r="337" spans="2:12">
      <c r="B337" s="6"/>
      <c r="D337" s="6"/>
      <c r="E337" s="6"/>
      <c r="F337" s="6"/>
      <c r="G337" s="12"/>
      <c r="H337" s="12"/>
      <c r="L337" s="6"/>
    </row>
    <row r="338" spans="2:12">
      <c r="B338" s="6"/>
      <c r="D338" s="6"/>
      <c r="E338" s="6"/>
      <c r="F338" s="6"/>
      <c r="G338" s="12"/>
      <c r="H338" s="12"/>
      <c r="L338" s="6"/>
    </row>
    <row r="339" spans="2:12">
      <c r="B339" s="6"/>
      <c r="D339" s="6"/>
      <c r="E339" s="6"/>
      <c r="F339" s="6"/>
      <c r="G339" s="12"/>
      <c r="H339" s="12"/>
      <c r="L339" s="6"/>
    </row>
    <row r="340" spans="2:12">
      <c r="B340" s="6"/>
      <c r="D340" s="6"/>
      <c r="E340" s="6"/>
      <c r="F340" s="6"/>
      <c r="G340" s="12"/>
      <c r="H340" s="12"/>
      <c r="L340" s="6"/>
    </row>
    <row r="341" spans="2:12">
      <c r="B341" s="6"/>
      <c r="D341" s="6"/>
      <c r="E341" s="6"/>
      <c r="F341" s="6"/>
      <c r="G341" s="12"/>
      <c r="H341" s="12"/>
      <c r="L341" s="6"/>
    </row>
    <row r="342" spans="2:12">
      <c r="B342" s="6"/>
      <c r="D342" s="6"/>
      <c r="E342" s="6"/>
      <c r="F342" s="6"/>
      <c r="G342" s="12"/>
      <c r="H342" s="12"/>
      <c r="L342" s="6"/>
    </row>
    <row r="343" spans="2:12">
      <c r="B343" s="6"/>
      <c r="D343" s="6"/>
      <c r="E343" s="6"/>
      <c r="F343" s="6"/>
      <c r="G343" s="12"/>
      <c r="H343" s="12"/>
      <c r="L343" s="6"/>
    </row>
    <row r="344" spans="2:12">
      <c r="B344" s="6"/>
      <c r="D344" s="6"/>
      <c r="E344" s="6"/>
      <c r="F344" s="6"/>
      <c r="G344" s="12"/>
      <c r="H344" s="12"/>
      <c r="L344" s="6"/>
    </row>
    <row r="345" spans="2:12">
      <c r="B345" s="6"/>
      <c r="D345" s="6"/>
      <c r="E345" s="6"/>
      <c r="F345" s="6"/>
      <c r="G345" s="12"/>
      <c r="H345" s="12"/>
      <c r="L345" s="6"/>
    </row>
    <row r="346" spans="2:12">
      <c r="B346" s="6"/>
      <c r="D346" s="6"/>
      <c r="E346" s="6"/>
      <c r="F346" s="6"/>
      <c r="G346" s="12"/>
      <c r="H346" s="12"/>
      <c r="L346" s="6"/>
    </row>
    <row r="347" spans="2:12">
      <c r="B347" s="6"/>
      <c r="D347" s="6"/>
      <c r="E347" s="6"/>
      <c r="F347" s="6"/>
      <c r="G347" s="12"/>
      <c r="H347" s="12"/>
      <c r="L347" s="6"/>
    </row>
    <row r="348" spans="2:12">
      <c r="B348" s="6"/>
      <c r="D348" s="6"/>
      <c r="E348" s="6"/>
      <c r="F348" s="6"/>
      <c r="G348" s="12"/>
      <c r="H348" s="12"/>
      <c r="L348" s="6"/>
    </row>
    <row r="349" spans="2:12">
      <c r="B349" s="6"/>
      <c r="D349" s="6"/>
      <c r="E349" s="6"/>
      <c r="F349" s="6"/>
      <c r="G349" s="12"/>
      <c r="H349" s="12"/>
      <c r="L349" s="6"/>
    </row>
    <row r="350" spans="2:12">
      <c r="B350" s="6"/>
      <c r="D350" s="6"/>
      <c r="E350" s="6"/>
      <c r="F350" s="6"/>
      <c r="G350" s="12"/>
      <c r="H350" s="12"/>
      <c r="L350" s="6"/>
    </row>
    <row r="351" spans="2:12">
      <c r="B351" s="6"/>
      <c r="D351" s="6"/>
      <c r="E351" s="6"/>
      <c r="F351" s="6"/>
      <c r="G351" s="12"/>
      <c r="H351" s="12"/>
      <c r="L351" s="6"/>
    </row>
    <row r="352" spans="2:12">
      <c r="B352" s="6"/>
      <c r="D352" s="6"/>
      <c r="E352" s="6"/>
      <c r="F352" s="6"/>
      <c r="G352" s="12"/>
      <c r="H352" s="12"/>
      <c r="L352" s="6"/>
    </row>
    <row r="353" spans="2:12">
      <c r="B353" s="6"/>
      <c r="D353" s="6"/>
      <c r="E353" s="6"/>
      <c r="F353" s="6"/>
      <c r="G353" s="12"/>
      <c r="H353" s="12"/>
      <c r="L353" s="6"/>
    </row>
    <row r="354" spans="2:12">
      <c r="B354" s="6"/>
      <c r="D354" s="6"/>
      <c r="E354" s="6"/>
      <c r="F354" s="6"/>
      <c r="G354" s="12"/>
      <c r="H354" s="12"/>
      <c r="L354" s="6"/>
    </row>
    <row r="355" spans="2:12">
      <c r="B355" s="6"/>
      <c r="D355" s="6"/>
      <c r="E355" s="6"/>
      <c r="F355" s="6"/>
      <c r="G355" s="12"/>
      <c r="H355" s="12"/>
      <c r="L355" s="6"/>
    </row>
    <row r="356" spans="2:12">
      <c r="B356" s="6"/>
      <c r="D356" s="6"/>
      <c r="E356" s="6"/>
      <c r="F356" s="6"/>
      <c r="G356" s="12"/>
      <c r="H356" s="12"/>
      <c r="L356" s="6"/>
    </row>
    <row r="357" spans="2:12">
      <c r="B357" s="6"/>
      <c r="D357" s="6"/>
      <c r="E357" s="6"/>
      <c r="F357" s="6"/>
      <c r="G357" s="12"/>
      <c r="H357" s="12"/>
      <c r="L357" s="6"/>
    </row>
    <row r="358" spans="2:12">
      <c r="B358" s="6"/>
      <c r="D358" s="6"/>
      <c r="E358" s="6"/>
      <c r="F358" s="6"/>
      <c r="G358" s="12"/>
      <c r="H358" s="12"/>
      <c r="L358" s="6"/>
    </row>
    <row r="359" spans="2:12">
      <c r="B359" s="6"/>
      <c r="D359" s="6"/>
      <c r="E359" s="6"/>
      <c r="F359" s="6"/>
      <c r="G359" s="12"/>
      <c r="H359" s="12"/>
      <c r="L359" s="6"/>
    </row>
    <row r="360" spans="2:12">
      <c r="B360" s="6"/>
      <c r="D360" s="6"/>
      <c r="E360" s="6"/>
      <c r="F360" s="6"/>
      <c r="G360" s="12"/>
      <c r="H360" s="12"/>
      <c r="L360" s="6"/>
    </row>
    <row r="361" spans="2:12">
      <c r="B361" s="6"/>
      <c r="D361" s="6"/>
      <c r="E361" s="6"/>
      <c r="F361" s="6"/>
      <c r="G361" s="12"/>
      <c r="H361" s="12"/>
      <c r="L361" s="6"/>
    </row>
    <row r="362" spans="2:12">
      <c r="B362" s="6"/>
      <c r="D362" s="6"/>
      <c r="E362" s="6"/>
      <c r="F362" s="6"/>
      <c r="G362" s="12"/>
      <c r="H362" s="12"/>
      <c r="L362" s="6"/>
    </row>
    <row r="363" spans="2:12">
      <c r="B363" s="6"/>
      <c r="D363" s="6"/>
      <c r="E363" s="6"/>
      <c r="F363" s="6"/>
      <c r="G363" s="12"/>
      <c r="H363" s="12"/>
      <c r="L363" s="6"/>
    </row>
    <row r="364" spans="2:12">
      <c r="B364" s="6"/>
      <c r="D364" s="6"/>
      <c r="E364" s="6"/>
      <c r="F364" s="6"/>
      <c r="G364" s="12"/>
      <c r="H364" s="12"/>
      <c r="L364" s="6"/>
    </row>
    <row r="365" spans="2:12">
      <c r="B365" s="6"/>
      <c r="D365" s="6"/>
      <c r="E365" s="6"/>
      <c r="F365" s="6"/>
      <c r="G365" s="12"/>
      <c r="H365" s="12"/>
      <c r="L365" s="6"/>
    </row>
    <row r="366" spans="2:12">
      <c r="B366" s="6"/>
      <c r="D366" s="6"/>
      <c r="E366" s="6"/>
      <c r="F366" s="6"/>
      <c r="G366" s="12"/>
      <c r="H366" s="12"/>
      <c r="L366" s="6"/>
    </row>
    <row r="367" spans="2:12">
      <c r="B367" s="6"/>
      <c r="D367" s="6"/>
      <c r="E367" s="6"/>
      <c r="F367" s="6"/>
      <c r="G367" s="12"/>
      <c r="H367" s="12"/>
      <c r="L367" s="6"/>
    </row>
    <row r="368" spans="2:12">
      <c r="B368" s="6"/>
      <c r="D368" s="6"/>
      <c r="E368" s="6"/>
      <c r="F368" s="6"/>
      <c r="G368" s="12"/>
      <c r="H368" s="12"/>
      <c r="L368" s="6"/>
    </row>
    <row r="369" spans="2:12">
      <c r="B369" s="6"/>
      <c r="D369" s="6"/>
      <c r="E369" s="6"/>
      <c r="F369" s="6"/>
      <c r="G369" s="12"/>
      <c r="H369" s="12"/>
      <c r="L369" s="6"/>
    </row>
    <row r="370" spans="2:12">
      <c r="B370" s="6"/>
      <c r="D370" s="6"/>
      <c r="E370" s="6"/>
      <c r="F370" s="6"/>
      <c r="G370" s="12"/>
      <c r="H370" s="12"/>
      <c r="L370" s="6"/>
    </row>
    <row r="371" spans="2:12">
      <c r="B371" s="6"/>
      <c r="D371" s="6"/>
      <c r="E371" s="6"/>
      <c r="F371" s="6"/>
      <c r="G371" s="12"/>
      <c r="H371" s="12"/>
      <c r="L371" s="6"/>
    </row>
    <row r="372" spans="2:12">
      <c r="B372" s="6"/>
      <c r="D372" s="6"/>
      <c r="E372" s="6"/>
      <c r="F372" s="6"/>
      <c r="G372" s="12"/>
      <c r="H372" s="12"/>
      <c r="L372" s="6"/>
    </row>
    <row r="373" spans="2:12">
      <c r="B373" s="6"/>
      <c r="D373" s="6"/>
      <c r="E373" s="6"/>
      <c r="F373" s="6"/>
      <c r="G373" s="12"/>
      <c r="H373" s="12"/>
      <c r="L373" s="6"/>
    </row>
    <row r="374" spans="2:12">
      <c r="B374" s="6"/>
      <c r="D374" s="6"/>
      <c r="E374" s="6"/>
      <c r="F374" s="6"/>
      <c r="G374" s="12"/>
      <c r="H374" s="12"/>
      <c r="L374" s="6"/>
    </row>
    <row r="375" spans="2:12">
      <c r="B375" s="6"/>
      <c r="D375" s="6"/>
      <c r="E375" s="6"/>
      <c r="F375" s="6"/>
      <c r="G375" s="12"/>
      <c r="H375" s="12"/>
      <c r="L375" s="6"/>
    </row>
    <row r="376" spans="2:12">
      <c r="B376" s="6"/>
      <c r="D376" s="6"/>
      <c r="E376" s="6"/>
      <c r="F376" s="6"/>
      <c r="G376" s="12"/>
      <c r="H376" s="12"/>
      <c r="L376" s="6"/>
    </row>
    <row r="377" spans="2:12">
      <c r="B377" s="6"/>
      <c r="D377" s="6"/>
      <c r="E377" s="6"/>
      <c r="F377" s="6"/>
      <c r="G377" s="12"/>
      <c r="H377" s="12"/>
      <c r="L377" s="6"/>
    </row>
    <row r="378" spans="2:12">
      <c r="B378" s="6"/>
      <c r="D378" s="6"/>
      <c r="E378" s="6"/>
      <c r="F378" s="6"/>
      <c r="G378" s="12"/>
      <c r="H378" s="12"/>
      <c r="L378" s="6"/>
    </row>
    <row r="379" spans="2:12">
      <c r="B379" s="6"/>
      <c r="D379" s="6"/>
      <c r="E379" s="6"/>
      <c r="F379" s="6"/>
      <c r="G379" s="12"/>
      <c r="H379" s="12"/>
      <c r="L379" s="6"/>
    </row>
    <row r="380" spans="2:12">
      <c r="B380" s="6"/>
      <c r="D380" s="6"/>
      <c r="E380" s="6"/>
      <c r="F380" s="6"/>
      <c r="G380" s="12"/>
      <c r="H380" s="12"/>
      <c r="L380" s="6"/>
    </row>
    <row r="381" spans="2:12">
      <c r="B381" s="6"/>
      <c r="D381" s="6"/>
      <c r="E381" s="6"/>
      <c r="F381" s="6"/>
      <c r="G381" s="12"/>
      <c r="H381" s="12"/>
      <c r="L381" s="6"/>
    </row>
    <row r="382" spans="2:12">
      <c r="B382" s="6"/>
      <c r="D382" s="6"/>
      <c r="E382" s="6"/>
      <c r="F382" s="6"/>
      <c r="G382" s="12"/>
      <c r="H382" s="12"/>
      <c r="L382" s="6"/>
    </row>
    <row r="383" spans="2:12">
      <c r="B383" s="6"/>
      <c r="D383" s="6"/>
      <c r="E383" s="6"/>
      <c r="F383" s="6"/>
      <c r="G383" s="12"/>
      <c r="H383" s="12"/>
      <c r="L383" s="6"/>
    </row>
    <row r="384" spans="2:12">
      <c r="B384" s="6"/>
      <c r="D384" s="6"/>
      <c r="E384" s="6"/>
      <c r="F384" s="6"/>
      <c r="G384" s="12"/>
      <c r="H384" s="12"/>
      <c r="L384" s="6"/>
    </row>
    <row r="385" spans="2:12">
      <c r="B385" s="6"/>
      <c r="D385" s="6"/>
      <c r="E385" s="6"/>
      <c r="F385" s="6"/>
      <c r="G385" s="12"/>
      <c r="H385" s="12"/>
      <c r="L385" s="6"/>
    </row>
    <row r="386" spans="2:12">
      <c r="B386" s="6"/>
      <c r="D386" s="6"/>
      <c r="E386" s="6"/>
      <c r="F386" s="6"/>
      <c r="G386" s="12"/>
      <c r="H386" s="12"/>
      <c r="L386" s="6"/>
    </row>
    <row r="387" spans="2:12">
      <c r="B387" s="6"/>
      <c r="D387" s="6"/>
      <c r="E387" s="6"/>
      <c r="F387" s="6"/>
      <c r="G387" s="12"/>
      <c r="H387" s="12"/>
      <c r="L387" s="6"/>
    </row>
    <row r="388" spans="2:12">
      <c r="B388" s="6"/>
      <c r="D388" s="6"/>
      <c r="E388" s="6"/>
      <c r="F388" s="6"/>
      <c r="G388" s="12"/>
      <c r="H388" s="12"/>
      <c r="L388" s="6"/>
    </row>
    <row r="389" spans="2:12">
      <c r="B389" s="6"/>
      <c r="D389" s="6"/>
      <c r="E389" s="6"/>
      <c r="F389" s="6"/>
      <c r="G389" s="12"/>
      <c r="H389" s="12"/>
      <c r="L389" s="6"/>
    </row>
    <row r="390" spans="2:12">
      <c r="B390" s="6"/>
      <c r="D390" s="6"/>
      <c r="E390" s="6"/>
      <c r="F390" s="6"/>
      <c r="G390" s="12"/>
      <c r="H390" s="12"/>
      <c r="L390" s="6"/>
    </row>
    <row r="391" spans="2:12">
      <c r="B391" s="6"/>
      <c r="D391" s="6"/>
      <c r="E391" s="6"/>
      <c r="F391" s="6"/>
      <c r="G391" s="12"/>
      <c r="H391" s="12"/>
      <c r="L391" s="6"/>
    </row>
    <row r="392" spans="2:12">
      <c r="B392" s="6"/>
      <c r="D392" s="6"/>
      <c r="E392" s="6"/>
      <c r="F392" s="6"/>
      <c r="G392" s="12"/>
      <c r="H392" s="12"/>
      <c r="L392" s="6"/>
    </row>
    <row r="393" spans="2:12">
      <c r="B393" s="6"/>
      <c r="D393" s="6"/>
      <c r="E393" s="6"/>
      <c r="F393" s="6"/>
      <c r="G393" s="12"/>
      <c r="H393" s="12"/>
      <c r="L393" s="6"/>
    </row>
    <row r="394" spans="2:12">
      <c r="B394" s="6"/>
      <c r="D394" s="6"/>
      <c r="E394" s="6"/>
      <c r="F394" s="6"/>
      <c r="G394" s="12"/>
      <c r="H394" s="12"/>
      <c r="L394" s="6"/>
    </row>
    <row r="395" spans="2:12">
      <c r="B395" s="6"/>
      <c r="D395" s="6"/>
      <c r="E395" s="6"/>
      <c r="F395" s="6"/>
      <c r="G395" s="12"/>
      <c r="H395" s="12"/>
      <c r="L395" s="6"/>
    </row>
    <row r="396" spans="2:12">
      <c r="B396" s="6"/>
      <c r="D396" s="6"/>
      <c r="E396" s="6"/>
      <c r="F396" s="6"/>
      <c r="G396" s="12"/>
      <c r="H396" s="12"/>
      <c r="L396" s="6"/>
    </row>
    <row r="397" spans="2:12">
      <c r="B397" s="6"/>
      <c r="D397" s="6"/>
      <c r="E397" s="6"/>
      <c r="F397" s="6"/>
      <c r="G397" s="12"/>
      <c r="H397" s="12"/>
      <c r="L397" s="6"/>
    </row>
    <row r="398" spans="2:12">
      <c r="B398" s="6"/>
      <c r="D398" s="6"/>
      <c r="E398" s="6"/>
      <c r="F398" s="6"/>
      <c r="G398" s="12"/>
      <c r="H398" s="12"/>
      <c r="L398" s="6"/>
    </row>
    <row r="399" spans="2:12">
      <c r="B399" s="6"/>
      <c r="D399" s="6"/>
      <c r="E399" s="6"/>
      <c r="F399" s="6"/>
      <c r="G399" s="12"/>
      <c r="H399" s="12"/>
      <c r="L399" s="6"/>
    </row>
    <row r="400" spans="2:12">
      <c r="B400" s="6"/>
      <c r="D400" s="6"/>
      <c r="E400" s="6"/>
      <c r="F400" s="6"/>
      <c r="G400" s="12"/>
      <c r="H400" s="12"/>
      <c r="L400" s="6"/>
    </row>
    <row r="401" spans="2:12">
      <c r="B401" s="6"/>
      <c r="D401" s="6"/>
      <c r="E401" s="6"/>
      <c r="F401" s="6"/>
      <c r="G401" s="12"/>
      <c r="H401" s="12"/>
      <c r="L401" s="6"/>
    </row>
    <row r="402" spans="2:12">
      <c r="B402" s="6"/>
      <c r="D402" s="6"/>
      <c r="E402" s="6"/>
      <c r="F402" s="6"/>
      <c r="G402" s="12"/>
      <c r="H402" s="12"/>
      <c r="L402" s="6"/>
    </row>
    <row r="403" spans="2:12">
      <c r="B403" s="6"/>
      <c r="D403" s="6"/>
      <c r="E403" s="6"/>
      <c r="F403" s="6"/>
      <c r="G403" s="12"/>
      <c r="H403" s="12"/>
      <c r="L403" s="6"/>
    </row>
    <row r="404" spans="2:12">
      <c r="B404" s="6"/>
      <c r="D404" s="6"/>
      <c r="E404" s="6"/>
      <c r="F404" s="6"/>
      <c r="G404" s="12"/>
      <c r="H404" s="12"/>
      <c r="L404" s="6"/>
    </row>
    <row r="405" spans="2:12">
      <c r="B405" s="6"/>
      <c r="D405" s="6"/>
      <c r="E405" s="6"/>
      <c r="F405" s="6"/>
      <c r="G405" s="12"/>
      <c r="H405" s="12"/>
      <c r="L405" s="6"/>
    </row>
    <row r="406" spans="2:12">
      <c r="B406" s="6"/>
      <c r="D406" s="6"/>
      <c r="E406" s="6"/>
      <c r="F406" s="6"/>
      <c r="G406" s="12"/>
      <c r="H406" s="12"/>
      <c r="L406" s="6"/>
    </row>
    <row r="407" spans="2:12">
      <c r="B407" s="6"/>
      <c r="D407" s="6"/>
      <c r="E407" s="6"/>
      <c r="F407" s="6"/>
      <c r="G407" s="12"/>
      <c r="H407" s="12"/>
      <c r="L407" s="6"/>
    </row>
    <row r="408" spans="2:12">
      <c r="B408" s="6"/>
      <c r="D408" s="6"/>
      <c r="E408" s="6"/>
      <c r="F408" s="6"/>
      <c r="G408" s="12"/>
      <c r="H408" s="12"/>
      <c r="L408" s="6"/>
    </row>
    <row r="409" spans="2:12">
      <c r="B409" s="6"/>
      <c r="D409" s="6"/>
      <c r="E409" s="6"/>
      <c r="F409" s="6"/>
      <c r="G409" s="12"/>
      <c r="H409" s="12"/>
      <c r="L409" s="6"/>
    </row>
    <row r="410" spans="2:12">
      <c r="B410" s="6"/>
      <c r="D410" s="6"/>
      <c r="E410" s="6"/>
      <c r="F410" s="6"/>
      <c r="G410" s="12"/>
      <c r="H410" s="12"/>
      <c r="L410" s="6"/>
    </row>
    <row r="411" spans="2:12">
      <c r="B411" s="6"/>
      <c r="D411" s="6"/>
      <c r="E411" s="6"/>
      <c r="F411" s="6"/>
      <c r="G411" s="12"/>
      <c r="H411" s="12"/>
      <c r="L411" s="6"/>
    </row>
    <row r="412" spans="2:12">
      <c r="B412" s="6"/>
      <c r="D412" s="6"/>
      <c r="E412" s="6"/>
      <c r="F412" s="6"/>
      <c r="G412" s="12"/>
      <c r="H412" s="12"/>
      <c r="L412" s="6"/>
    </row>
    <row r="413" spans="2:12">
      <c r="B413" s="6"/>
      <c r="D413" s="6"/>
      <c r="E413" s="6"/>
      <c r="F413" s="6"/>
      <c r="G413" s="12"/>
      <c r="H413" s="12"/>
      <c r="L413" s="6"/>
    </row>
    <row r="414" spans="2:12">
      <c r="B414" s="6"/>
      <c r="D414" s="6"/>
      <c r="E414" s="6"/>
      <c r="F414" s="6"/>
      <c r="G414" s="12"/>
      <c r="H414" s="12"/>
      <c r="L414" s="6"/>
    </row>
    <row r="415" spans="2:12">
      <c r="B415" s="6"/>
      <c r="D415" s="6"/>
      <c r="E415" s="6"/>
      <c r="F415" s="6"/>
      <c r="G415" s="12"/>
      <c r="H415" s="12"/>
      <c r="L415" s="6"/>
    </row>
    <row r="416" spans="2:12">
      <c r="B416" s="6"/>
      <c r="D416" s="6"/>
      <c r="E416" s="6"/>
      <c r="F416" s="6"/>
      <c r="G416" s="12"/>
      <c r="H416" s="12"/>
      <c r="L416" s="6"/>
    </row>
    <row r="417" spans="2:12">
      <c r="B417" s="6"/>
      <c r="D417" s="6"/>
      <c r="E417" s="6"/>
      <c r="F417" s="6"/>
      <c r="G417" s="12"/>
      <c r="H417" s="12"/>
      <c r="L417" s="6"/>
    </row>
    <row r="418" spans="2:12">
      <c r="B418" s="6"/>
      <c r="D418" s="6"/>
      <c r="E418" s="6"/>
      <c r="F418" s="6"/>
      <c r="G418" s="12"/>
      <c r="H418" s="12"/>
      <c r="L418" s="6"/>
    </row>
    <row r="419" spans="2:12">
      <c r="B419" s="6"/>
      <c r="D419" s="6"/>
      <c r="E419" s="6"/>
      <c r="F419" s="6"/>
      <c r="G419" s="12"/>
      <c r="H419" s="12"/>
      <c r="L419" s="6"/>
    </row>
    <row r="420" spans="2:12">
      <c r="B420" s="6"/>
      <c r="D420" s="6"/>
      <c r="E420" s="6"/>
      <c r="F420" s="6"/>
      <c r="G420" s="12"/>
      <c r="H420" s="12"/>
      <c r="L420" s="6"/>
    </row>
    <row r="421" spans="2:12">
      <c r="B421" s="6"/>
      <c r="D421" s="6"/>
      <c r="E421" s="6"/>
      <c r="F421" s="6"/>
      <c r="G421" s="12"/>
      <c r="H421" s="12"/>
      <c r="L421" s="6"/>
    </row>
    <row r="422" spans="2:12">
      <c r="B422" s="6"/>
      <c r="D422" s="6"/>
      <c r="E422" s="6"/>
      <c r="F422" s="6"/>
      <c r="G422" s="12"/>
      <c r="H422" s="12"/>
      <c r="L422" s="6"/>
    </row>
    <row r="423" spans="2:12">
      <c r="B423" s="6"/>
      <c r="D423" s="6"/>
      <c r="E423" s="6"/>
      <c r="F423" s="6"/>
      <c r="G423" s="12"/>
      <c r="H423" s="12"/>
      <c r="L423" s="6"/>
    </row>
    <row r="424" spans="2:12">
      <c r="B424" s="6"/>
      <c r="D424" s="6"/>
      <c r="E424" s="6"/>
      <c r="F424" s="6"/>
      <c r="G424" s="12"/>
      <c r="H424" s="12"/>
      <c r="L424" s="6"/>
    </row>
    <row r="425" spans="2:12">
      <c r="B425" s="6"/>
      <c r="D425" s="6"/>
      <c r="E425" s="6"/>
      <c r="F425" s="6"/>
      <c r="G425" s="12"/>
      <c r="H425" s="12"/>
      <c r="L425" s="6"/>
    </row>
    <row r="426" spans="2:12">
      <c r="B426" s="6"/>
      <c r="D426" s="6"/>
      <c r="E426" s="6"/>
      <c r="F426" s="6"/>
      <c r="G426" s="12"/>
      <c r="H426" s="12"/>
      <c r="L426" s="6"/>
    </row>
    <row r="427" spans="2:12">
      <c r="B427" s="6"/>
      <c r="D427" s="6"/>
      <c r="E427" s="6"/>
      <c r="F427" s="6"/>
      <c r="G427" s="12"/>
      <c r="H427" s="12"/>
      <c r="L427" s="6"/>
    </row>
    <row r="428" spans="2:12">
      <c r="B428" s="6"/>
      <c r="D428" s="6"/>
      <c r="E428" s="6"/>
      <c r="F428" s="6"/>
      <c r="G428" s="12"/>
      <c r="H428" s="12"/>
      <c r="L428" s="6"/>
    </row>
    <row r="429" spans="2:12">
      <c r="B429" s="6"/>
      <c r="D429" s="6"/>
      <c r="E429" s="6"/>
      <c r="F429" s="6"/>
      <c r="G429" s="12"/>
      <c r="H429" s="12"/>
      <c r="L429" s="6"/>
    </row>
    <row r="430" spans="2:12">
      <c r="B430" s="6"/>
      <c r="D430" s="6"/>
      <c r="E430" s="6"/>
      <c r="F430" s="6"/>
      <c r="G430" s="12"/>
      <c r="H430" s="12"/>
      <c r="L430" s="6"/>
    </row>
    <row r="431" spans="2:12">
      <c r="B431" s="6"/>
      <c r="D431" s="6"/>
      <c r="E431" s="6"/>
      <c r="F431" s="6"/>
      <c r="G431" s="12"/>
      <c r="H431" s="12"/>
      <c r="L431" s="6"/>
    </row>
    <row r="432" spans="2:12">
      <c r="B432" s="6"/>
      <c r="D432" s="6"/>
      <c r="E432" s="6"/>
      <c r="F432" s="6"/>
      <c r="G432" s="12"/>
      <c r="H432" s="12"/>
      <c r="L432" s="6"/>
    </row>
    <row r="433" spans="2:12">
      <c r="B433" s="6"/>
      <c r="D433" s="6"/>
      <c r="E433" s="6"/>
      <c r="F433" s="6"/>
      <c r="G433" s="12"/>
      <c r="H433" s="12"/>
      <c r="L433" s="6"/>
    </row>
    <row r="434" spans="2:12">
      <c r="B434" s="6"/>
      <c r="D434" s="6"/>
      <c r="E434" s="6"/>
      <c r="F434" s="6"/>
      <c r="G434" s="12"/>
      <c r="H434" s="12"/>
      <c r="L434" s="6"/>
    </row>
    <row r="435" spans="2:12">
      <c r="B435" s="6"/>
      <c r="D435" s="6"/>
      <c r="E435" s="6"/>
      <c r="F435" s="6"/>
      <c r="G435" s="12"/>
      <c r="H435" s="12"/>
      <c r="L435" s="6"/>
    </row>
    <row r="436" spans="2:12">
      <c r="B436" s="6"/>
      <c r="D436" s="6"/>
      <c r="E436" s="6"/>
      <c r="F436" s="6"/>
      <c r="G436" s="12"/>
      <c r="H436" s="12"/>
      <c r="L436" s="6"/>
    </row>
    <row r="437" spans="2:12">
      <c r="B437" s="6"/>
      <c r="D437" s="6"/>
      <c r="E437" s="6"/>
      <c r="F437" s="6"/>
      <c r="G437" s="12"/>
      <c r="H437" s="12"/>
      <c r="L437" s="6"/>
    </row>
    <row r="438" spans="2:12">
      <c r="B438" s="6"/>
      <c r="D438" s="6"/>
      <c r="E438" s="6"/>
      <c r="F438" s="6"/>
      <c r="G438" s="12"/>
      <c r="H438" s="12"/>
      <c r="L438" s="6"/>
    </row>
    <row r="439" spans="2:12">
      <c r="B439" s="6"/>
      <c r="D439" s="6"/>
      <c r="E439" s="6"/>
      <c r="F439" s="6"/>
      <c r="G439" s="12"/>
      <c r="H439" s="12"/>
      <c r="L439" s="6"/>
    </row>
    <row r="440" spans="2:12">
      <c r="B440" s="6"/>
      <c r="D440" s="6"/>
      <c r="E440" s="6"/>
      <c r="F440" s="6"/>
      <c r="G440" s="12"/>
      <c r="H440" s="12"/>
      <c r="L440" s="6"/>
    </row>
    <row r="441" spans="2:12">
      <c r="B441" s="6"/>
      <c r="D441" s="6"/>
      <c r="E441" s="6"/>
      <c r="F441" s="6"/>
      <c r="G441" s="12"/>
      <c r="H441" s="12"/>
      <c r="L441" s="6"/>
    </row>
    <row r="442" spans="2:12">
      <c r="B442" s="6"/>
      <c r="D442" s="6"/>
      <c r="E442" s="6"/>
      <c r="F442" s="6"/>
      <c r="G442" s="12"/>
      <c r="H442" s="12"/>
      <c r="L442" s="6"/>
    </row>
    <row r="443" spans="2:12">
      <c r="B443" s="6"/>
      <c r="D443" s="6"/>
      <c r="E443" s="6"/>
      <c r="F443" s="6"/>
      <c r="G443" s="12"/>
      <c r="H443" s="12"/>
      <c r="L443" s="6"/>
    </row>
    <row r="444" spans="2:12">
      <c r="B444" s="6"/>
      <c r="D444" s="6"/>
      <c r="E444" s="6"/>
      <c r="F444" s="6"/>
      <c r="G444" s="12"/>
      <c r="H444" s="12"/>
      <c r="L444" s="6"/>
    </row>
    <row r="445" spans="2:12">
      <c r="B445" s="6"/>
      <c r="D445" s="6"/>
      <c r="E445" s="6"/>
      <c r="F445" s="6"/>
      <c r="G445" s="12"/>
      <c r="H445" s="12"/>
      <c r="L445" s="6"/>
    </row>
    <row r="446" spans="2:12">
      <c r="B446" s="6"/>
      <c r="D446" s="6"/>
      <c r="E446" s="6"/>
      <c r="F446" s="6"/>
      <c r="G446" s="12"/>
      <c r="H446" s="12"/>
      <c r="L446" s="6"/>
    </row>
    <row r="447" spans="2:12">
      <c r="B447" s="6"/>
      <c r="D447" s="6"/>
      <c r="E447" s="6"/>
      <c r="F447" s="6"/>
      <c r="G447" s="12"/>
      <c r="H447" s="12"/>
      <c r="L447" s="6"/>
    </row>
    <row r="448" spans="2:12">
      <c r="B448" s="6"/>
      <c r="D448" s="6"/>
      <c r="E448" s="6"/>
      <c r="F448" s="6"/>
      <c r="G448" s="12"/>
      <c r="H448" s="12"/>
      <c r="L448" s="6"/>
    </row>
    <row r="449" spans="2:12">
      <c r="B449" s="6"/>
      <c r="D449" s="6"/>
      <c r="E449" s="6"/>
      <c r="F449" s="6"/>
      <c r="G449" s="12"/>
      <c r="H449" s="12"/>
      <c r="L449" s="6"/>
    </row>
    <row r="450" spans="2:12">
      <c r="B450" s="6"/>
      <c r="D450" s="6"/>
      <c r="E450" s="6"/>
      <c r="F450" s="6"/>
      <c r="G450" s="12"/>
      <c r="H450" s="12"/>
      <c r="L450" s="6"/>
    </row>
    <row r="451" spans="2:12">
      <c r="B451" s="6"/>
      <c r="D451" s="6"/>
      <c r="E451" s="6"/>
      <c r="F451" s="6"/>
      <c r="G451" s="12"/>
      <c r="H451" s="12"/>
      <c r="L451" s="6"/>
    </row>
    <row r="452" spans="2:12">
      <c r="B452" s="6"/>
      <c r="D452" s="6"/>
      <c r="E452" s="6"/>
      <c r="F452" s="6"/>
      <c r="G452" s="12"/>
      <c r="H452" s="12"/>
      <c r="L452" s="6"/>
    </row>
    <row r="453" spans="2:12">
      <c r="B453" s="6"/>
      <c r="D453" s="6"/>
      <c r="E453" s="6"/>
      <c r="F453" s="6"/>
      <c r="G453" s="12"/>
      <c r="H453" s="12"/>
      <c r="L453" s="6"/>
    </row>
    <row r="454" spans="2:12">
      <c r="B454" s="6"/>
      <c r="D454" s="6"/>
      <c r="E454" s="6"/>
      <c r="F454" s="6"/>
      <c r="G454" s="12"/>
      <c r="H454" s="12"/>
      <c r="L454" s="6"/>
    </row>
    <row r="455" spans="2:12">
      <c r="B455" s="6"/>
      <c r="D455" s="6"/>
      <c r="E455" s="6"/>
      <c r="F455" s="6"/>
      <c r="G455" s="12"/>
      <c r="H455" s="12"/>
      <c r="L455" s="6"/>
    </row>
    <row r="456" spans="2:12">
      <c r="B456" s="6"/>
      <c r="D456" s="6"/>
      <c r="E456" s="6"/>
      <c r="F456" s="6"/>
      <c r="G456" s="12"/>
      <c r="H456" s="12"/>
      <c r="L456" s="6"/>
    </row>
    <row r="457" spans="2:12">
      <c r="B457" s="6"/>
      <c r="D457" s="6"/>
      <c r="E457" s="6"/>
      <c r="F457" s="6"/>
      <c r="G457" s="12"/>
      <c r="H457" s="12"/>
      <c r="L457" s="6"/>
    </row>
    <row r="458" spans="2:12">
      <c r="B458" s="6"/>
      <c r="D458" s="6"/>
      <c r="E458" s="6"/>
      <c r="F458" s="6"/>
      <c r="G458" s="12"/>
      <c r="H458" s="12"/>
      <c r="L458" s="6"/>
    </row>
    <row r="459" spans="2:12">
      <c r="B459" s="6"/>
      <c r="D459" s="6"/>
      <c r="E459" s="6"/>
      <c r="F459" s="6"/>
      <c r="G459" s="12"/>
      <c r="H459" s="12"/>
      <c r="L459" s="6"/>
    </row>
    <row r="460" spans="2:12">
      <c r="B460" s="6"/>
      <c r="D460" s="6"/>
      <c r="E460" s="6"/>
      <c r="F460" s="6"/>
      <c r="G460" s="12"/>
      <c r="H460" s="12"/>
      <c r="L460" s="6"/>
    </row>
    <row r="461" spans="2:12">
      <c r="B461" s="6"/>
      <c r="D461" s="6"/>
      <c r="E461" s="6"/>
      <c r="F461" s="6"/>
      <c r="G461" s="12"/>
      <c r="H461" s="12"/>
      <c r="L461" s="6"/>
    </row>
    <row r="462" spans="2:12">
      <c r="B462" s="6"/>
      <c r="D462" s="6"/>
      <c r="E462" s="6"/>
      <c r="F462" s="6"/>
      <c r="G462" s="12"/>
      <c r="H462" s="12"/>
      <c r="L462" s="6"/>
    </row>
    <row r="463" spans="2:12">
      <c r="B463" s="6"/>
      <c r="D463" s="6"/>
      <c r="E463" s="6"/>
      <c r="F463" s="6"/>
      <c r="G463" s="12"/>
      <c r="H463" s="12"/>
      <c r="L463" s="6"/>
    </row>
    <row r="464" spans="2:12">
      <c r="B464" s="6"/>
      <c r="D464" s="6"/>
      <c r="E464" s="6"/>
      <c r="F464" s="6"/>
      <c r="G464" s="12"/>
      <c r="H464" s="12"/>
      <c r="L464" s="6"/>
    </row>
    <row r="465" spans="2:12">
      <c r="B465" s="6"/>
      <c r="D465" s="6"/>
      <c r="E465" s="6"/>
      <c r="F465" s="6"/>
      <c r="G465" s="12"/>
      <c r="H465" s="12"/>
      <c r="L465" s="6"/>
    </row>
    <row r="466" spans="2:12">
      <c r="B466" s="6"/>
      <c r="D466" s="6"/>
      <c r="E466" s="6"/>
      <c r="F466" s="6"/>
      <c r="G466" s="12"/>
      <c r="H466" s="12"/>
      <c r="L466" s="6"/>
    </row>
    <row r="467" spans="2:12">
      <c r="B467" s="6"/>
      <c r="D467" s="6"/>
      <c r="E467" s="6"/>
      <c r="F467" s="6"/>
      <c r="G467" s="12"/>
      <c r="H467" s="12"/>
      <c r="L467" s="6"/>
    </row>
    <row r="468" spans="2:12">
      <c r="B468" s="6"/>
      <c r="D468" s="6"/>
      <c r="E468" s="6"/>
      <c r="F468" s="6"/>
      <c r="G468" s="12"/>
      <c r="H468" s="12"/>
      <c r="L468" s="6"/>
    </row>
    <row r="469" spans="2:12">
      <c r="B469" s="6"/>
      <c r="D469" s="6"/>
      <c r="E469" s="6"/>
      <c r="F469" s="6"/>
      <c r="G469" s="12"/>
      <c r="H469" s="12"/>
      <c r="L469" s="6"/>
    </row>
    <row r="470" spans="2:12">
      <c r="B470" s="6"/>
      <c r="D470" s="6"/>
      <c r="E470" s="6"/>
      <c r="F470" s="6"/>
      <c r="G470" s="12"/>
      <c r="H470" s="12"/>
      <c r="L470" s="6"/>
    </row>
    <row r="471" spans="2:12">
      <c r="B471" s="6"/>
      <c r="D471" s="6"/>
      <c r="E471" s="6"/>
      <c r="F471" s="6"/>
      <c r="G471" s="12"/>
      <c r="H471" s="12"/>
      <c r="L471" s="6"/>
    </row>
    <row r="472" spans="2:12">
      <c r="B472" s="6"/>
      <c r="D472" s="6"/>
      <c r="E472" s="6"/>
      <c r="F472" s="6"/>
      <c r="G472" s="12"/>
      <c r="H472" s="12"/>
      <c r="L472" s="6"/>
    </row>
    <row r="473" spans="2:12">
      <c r="B473" s="6"/>
      <c r="D473" s="6"/>
      <c r="E473" s="6"/>
      <c r="F473" s="6"/>
      <c r="G473" s="12"/>
      <c r="H473" s="12"/>
      <c r="L473" s="6"/>
    </row>
    <row r="474" spans="2:12">
      <c r="B474" s="6"/>
      <c r="D474" s="6"/>
      <c r="E474" s="6"/>
      <c r="F474" s="6"/>
      <c r="G474" s="12"/>
      <c r="H474" s="12"/>
      <c r="L474" s="6"/>
    </row>
    <row r="475" spans="2:12">
      <c r="B475" s="6"/>
      <c r="D475" s="6"/>
      <c r="E475" s="6"/>
      <c r="F475" s="6"/>
      <c r="G475" s="12"/>
      <c r="H475" s="12"/>
      <c r="L475" s="6"/>
    </row>
    <row r="476" spans="2:12">
      <c r="B476" s="6"/>
      <c r="D476" s="6"/>
      <c r="E476" s="6"/>
      <c r="F476" s="6"/>
      <c r="G476" s="12"/>
      <c r="H476" s="12"/>
      <c r="L476" s="6"/>
    </row>
    <row r="477" spans="2:12">
      <c r="B477" s="6"/>
      <c r="D477" s="6"/>
      <c r="E477" s="6"/>
      <c r="F477" s="6"/>
      <c r="G477" s="12"/>
      <c r="H477" s="12"/>
      <c r="L477" s="6"/>
    </row>
    <row r="478" spans="2:12">
      <c r="B478" s="6"/>
      <c r="D478" s="6"/>
      <c r="E478" s="6"/>
      <c r="F478" s="6"/>
      <c r="G478" s="12"/>
      <c r="H478" s="12"/>
      <c r="L478" s="6"/>
    </row>
    <row r="479" spans="2:12">
      <c r="B479" s="6"/>
      <c r="D479" s="6"/>
      <c r="E479" s="6"/>
      <c r="F479" s="6"/>
      <c r="G479" s="12"/>
      <c r="H479" s="12"/>
      <c r="L479" s="6"/>
    </row>
    <row r="480" spans="2:12">
      <c r="B480" s="6"/>
      <c r="D480" s="6"/>
      <c r="E480" s="6"/>
      <c r="F480" s="6"/>
      <c r="G480" s="12"/>
      <c r="H480" s="12"/>
      <c r="L480" s="6"/>
    </row>
    <row r="481" spans="2:12">
      <c r="B481" s="6"/>
      <c r="D481" s="6"/>
      <c r="E481" s="6"/>
      <c r="F481" s="6"/>
      <c r="G481" s="12"/>
      <c r="H481" s="12"/>
      <c r="L481" s="6"/>
    </row>
    <row r="482" spans="2:12">
      <c r="B482" s="6"/>
      <c r="D482" s="6"/>
      <c r="E482" s="6"/>
      <c r="F482" s="6"/>
      <c r="G482" s="12"/>
      <c r="H482" s="12"/>
      <c r="L482" s="6"/>
    </row>
    <row r="483" spans="2:12">
      <c r="B483" s="6"/>
      <c r="D483" s="6"/>
      <c r="E483" s="6"/>
      <c r="F483" s="6"/>
      <c r="G483" s="12"/>
      <c r="H483" s="12"/>
      <c r="L483" s="6"/>
    </row>
    <row r="484" spans="2:12">
      <c r="B484" s="6"/>
      <c r="D484" s="6"/>
      <c r="E484" s="6"/>
      <c r="F484" s="6"/>
      <c r="G484" s="12"/>
      <c r="H484" s="12"/>
      <c r="L484" s="6"/>
    </row>
    <row r="485" spans="2:12">
      <c r="B485" s="6"/>
      <c r="D485" s="6"/>
      <c r="E485" s="6"/>
      <c r="F485" s="6"/>
      <c r="G485" s="12"/>
      <c r="H485" s="12"/>
      <c r="L485" s="6"/>
    </row>
    <row r="486" spans="2:12">
      <c r="B486" s="6"/>
      <c r="D486" s="6"/>
      <c r="E486" s="6"/>
      <c r="F486" s="6"/>
      <c r="G486" s="12"/>
      <c r="H486" s="12"/>
      <c r="L486" s="6"/>
    </row>
    <row r="487" spans="2:12">
      <c r="B487" s="6"/>
      <c r="D487" s="6"/>
      <c r="E487" s="6"/>
      <c r="F487" s="6"/>
      <c r="G487" s="12"/>
      <c r="H487" s="12"/>
      <c r="L487" s="6"/>
    </row>
    <row r="488" spans="2:12">
      <c r="B488" s="6"/>
      <c r="D488" s="6"/>
      <c r="E488" s="6"/>
      <c r="F488" s="6"/>
      <c r="G488" s="12"/>
      <c r="H488" s="12"/>
      <c r="L488" s="6"/>
    </row>
    <row r="489" spans="2:12">
      <c r="B489" s="6"/>
      <c r="D489" s="6"/>
      <c r="E489" s="6"/>
      <c r="F489" s="6"/>
      <c r="G489" s="12"/>
      <c r="H489" s="12"/>
      <c r="L489" s="6"/>
    </row>
    <row r="490" spans="2:12">
      <c r="B490" s="6"/>
      <c r="D490" s="6"/>
      <c r="E490" s="6"/>
      <c r="F490" s="6"/>
      <c r="G490" s="12"/>
      <c r="H490" s="12"/>
      <c r="L490" s="6"/>
    </row>
    <row r="491" spans="2:12">
      <c r="B491" s="6"/>
      <c r="D491" s="6"/>
      <c r="E491" s="6"/>
      <c r="F491" s="6"/>
      <c r="G491" s="12"/>
      <c r="H491" s="12"/>
      <c r="L491" s="6"/>
    </row>
    <row r="492" spans="2:12">
      <c r="B492" s="6"/>
      <c r="D492" s="6"/>
      <c r="E492" s="6"/>
      <c r="F492" s="6"/>
      <c r="G492" s="12"/>
      <c r="H492" s="12"/>
      <c r="L492" s="6"/>
    </row>
    <row r="493" spans="2:12">
      <c r="B493" s="6"/>
      <c r="D493" s="6"/>
      <c r="E493" s="6"/>
      <c r="F493" s="6"/>
      <c r="G493" s="12"/>
      <c r="H493" s="12"/>
      <c r="L493" s="6"/>
    </row>
    <row r="494" spans="2:12">
      <c r="B494" s="6"/>
      <c r="D494" s="6"/>
      <c r="E494" s="6"/>
      <c r="F494" s="6"/>
      <c r="G494" s="12"/>
      <c r="H494" s="12"/>
      <c r="L494" s="6"/>
    </row>
    <row r="495" spans="2:12">
      <c r="B495" s="6"/>
      <c r="D495" s="6"/>
      <c r="E495" s="6"/>
      <c r="F495" s="6"/>
      <c r="G495" s="12"/>
      <c r="H495" s="12"/>
      <c r="L495" s="6"/>
    </row>
    <row r="496" spans="2:12">
      <c r="B496" s="6"/>
      <c r="D496" s="6"/>
      <c r="E496" s="6"/>
      <c r="F496" s="6"/>
      <c r="G496" s="12"/>
      <c r="H496" s="12"/>
      <c r="L496" s="6"/>
    </row>
    <row r="497" spans="2:12">
      <c r="B497" s="6"/>
      <c r="D497" s="6"/>
      <c r="E497" s="6"/>
      <c r="F497" s="6"/>
      <c r="G497" s="12"/>
      <c r="H497" s="12"/>
      <c r="L497" s="6"/>
    </row>
    <row r="498" spans="2:12">
      <c r="B498" s="6"/>
      <c r="D498" s="6"/>
      <c r="E498" s="6"/>
      <c r="F498" s="6"/>
      <c r="G498" s="12"/>
      <c r="H498" s="12"/>
      <c r="L498" s="6"/>
    </row>
    <row r="499" spans="2:12">
      <c r="B499" s="6"/>
      <c r="D499" s="6"/>
      <c r="E499" s="6"/>
      <c r="F499" s="6"/>
      <c r="G499" s="12"/>
      <c r="H499" s="12"/>
      <c r="L499" s="6"/>
    </row>
    <row r="500" spans="2:12">
      <c r="B500" s="6"/>
      <c r="D500" s="6"/>
      <c r="E500" s="6"/>
      <c r="F500" s="6"/>
      <c r="G500" s="12"/>
      <c r="H500" s="12"/>
      <c r="L500" s="6"/>
    </row>
    <row r="501" spans="2:12">
      <c r="B501" s="6"/>
      <c r="D501" s="6"/>
      <c r="E501" s="6"/>
      <c r="F501" s="6"/>
      <c r="G501" s="12"/>
      <c r="H501" s="12"/>
      <c r="L501" s="6"/>
    </row>
    <row r="502" spans="2:12">
      <c r="B502" s="6"/>
      <c r="D502" s="6"/>
      <c r="E502" s="6"/>
      <c r="F502" s="6"/>
      <c r="G502" s="12"/>
      <c r="H502" s="12"/>
      <c r="L502" s="6"/>
    </row>
    <row r="503" spans="2:12">
      <c r="B503" s="6"/>
      <c r="D503" s="6"/>
      <c r="E503" s="6"/>
      <c r="F503" s="6"/>
      <c r="G503" s="12"/>
      <c r="H503" s="12"/>
      <c r="L503" s="6"/>
    </row>
    <row r="504" spans="2:12">
      <c r="B504" s="6"/>
      <c r="D504" s="6"/>
      <c r="E504" s="6"/>
      <c r="F504" s="6"/>
      <c r="G504" s="12"/>
      <c r="H504" s="12"/>
      <c r="L504" s="6"/>
    </row>
    <row r="505" spans="2:12">
      <c r="B505" s="6"/>
      <c r="D505" s="6"/>
      <c r="E505" s="6"/>
      <c r="F505" s="6"/>
      <c r="G505" s="12"/>
      <c r="H505" s="12"/>
      <c r="L505" s="6"/>
    </row>
    <row r="506" spans="2:12">
      <c r="B506" s="6"/>
      <c r="D506" s="6"/>
      <c r="E506" s="6"/>
      <c r="F506" s="6"/>
      <c r="G506" s="12"/>
      <c r="H506" s="12"/>
      <c r="L506" s="6"/>
    </row>
    <row r="507" spans="2:12">
      <c r="B507" s="6"/>
      <c r="D507" s="6"/>
      <c r="E507" s="6"/>
      <c r="F507" s="6"/>
      <c r="G507" s="12"/>
      <c r="H507" s="12"/>
      <c r="L507" s="6"/>
    </row>
    <row r="508" spans="2:12">
      <c r="B508" s="6"/>
      <c r="D508" s="6"/>
      <c r="E508" s="6"/>
      <c r="F508" s="6"/>
      <c r="G508" s="12"/>
      <c r="H508" s="12"/>
      <c r="L508" s="6"/>
    </row>
    <row r="509" spans="2:12">
      <c r="B509" s="6"/>
      <c r="D509" s="6"/>
      <c r="E509" s="6"/>
      <c r="F509" s="6"/>
      <c r="G509" s="12"/>
      <c r="H509" s="12"/>
      <c r="L509" s="6"/>
    </row>
    <row r="510" spans="2:12">
      <c r="B510" s="6"/>
      <c r="D510" s="6"/>
      <c r="E510" s="6"/>
      <c r="F510" s="6"/>
      <c r="G510" s="12"/>
      <c r="H510" s="12"/>
      <c r="L510" s="6"/>
    </row>
    <row r="511" spans="2:12">
      <c r="B511" s="6"/>
      <c r="D511" s="6"/>
      <c r="E511" s="6"/>
      <c r="F511" s="6"/>
      <c r="G511" s="12"/>
      <c r="H511" s="12"/>
      <c r="L511" s="6"/>
    </row>
    <row r="512" spans="2:12">
      <c r="B512" s="6"/>
      <c r="D512" s="6"/>
      <c r="E512" s="6"/>
      <c r="F512" s="6"/>
      <c r="G512" s="12"/>
      <c r="H512" s="12"/>
      <c r="L512" s="6"/>
    </row>
    <row r="513" spans="2:12">
      <c r="B513" s="6"/>
      <c r="D513" s="6"/>
      <c r="E513" s="6"/>
      <c r="F513" s="6"/>
      <c r="G513" s="12"/>
      <c r="H513" s="12"/>
      <c r="L513" s="6"/>
    </row>
    <row r="514" spans="2:12">
      <c r="B514" s="6"/>
      <c r="D514" s="6"/>
      <c r="E514" s="6"/>
      <c r="F514" s="6"/>
      <c r="G514" s="12"/>
      <c r="H514" s="12"/>
      <c r="L514" s="6"/>
    </row>
    <row r="515" spans="2:12">
      <c r="B515" s="6"/>
      <c r="D515" s="6"/>
      <c r="E515" s="6"/>
      <c r="F515" s="6"/>
      <c r="G515" s="12"/>
      <c r="H515" s="12"/>
      <c r="L515" s="6"/>
    </row>
    <row r="516" spans="2:12">
      <c r="B516" s="6"/>
      <c r="D516" s="6"/>
      <c r="E516" s="6"/>
      <c r="F516" s="6"/>
      <c r="G516" s="12"/>
      <c r="H516" s="12"/>
      <c r="L516" s="6"/>
    </row>
    <row r="517" spans="2:12">
      <c r="B517" s="6"/>
      <c r="D517" s="6"/>
      <c r="E517" s="6"/>
      <c r="F517" s="6"/>
      <c r="G517" s="12"/>
      <c r="H517" s="12"/>
      <c r="L517" s="6"/>
    </row>
    <row r="518" spans="2:12">
      <c r="B518" s="6"/>
      <c r="D518" s="6"/>
      <c r="E518" s="6"/>
      <c r="F518" s="6"/>
      <c r="G518" s="12"/>
      <c r="H518" s="12"/>
      <c r="L518" s="6"/>
    </row>
    <row r="519" spans="2:12">
      <c r="B519" s="6"/>
      <c r="D519" s="6"/>
      <c r="E519" s="6"/>
      <c r="F519" s="6"/>
      <c r="G519" s="12"/>
      <c r="H519" s="12"/>
      <c r="L519" s="6"/>
    </row>
    <row r="520" spans="2:12">
      <c r="B520" s="6"/>
      <c r="D520" s="6"/>
      <c r="E520" s="6"/>
      <c r="F520" s="6"/>
      <c r="G520" s="12"/>
      <c r="H520" s="12"/>
      <c r="L520" s="6"/>
    </row>
    <row r="521" spans="2:12">
      <c r="B521" s="6"/>
      <c r="D521" s="6"/>
      <c r="E521" s="6"/>
      <c r="F521" s="6"/>
      <c r="G521" s="12"/>
      <c r="H521" s="12"/>
      <c r="L521" s="6"/>
    </row>
    <row r="522" spans="2:12">
      <c r="B522" s="6"/>
      <c r="D522" s="6"/>
      <c r="E522" s="6"/>
      <c r="F522" s="6"/>
      <c r="G522" s="12"/>
      <c r="H522" s="12"/>
      <c r="L522" s="6"/>
    </row>
    <row r="523" spans="2:12">
      <c r="B523" s="6"/>
      <c r="D523" s="6"/>
      <c r="E523" s="6"/>
      <c r="F523" s="6"/>
      <c r="G523" s="12"/>
      <c r="H523" s="12"/>
      <c r="L523" s="6"/>
    </row>
    <row r="524" spans="2:12">
      <c r="B524" s="6"/>
      <c r="D524" s="6"/>
      <c r="E524" s="6"/>
      <c r="F524" s="6"/>
      <c r="G524" s="12"/>
      <c r="H524" s="12"/>
      <c r="L524" s="6"/>
    </row>
    <row r="525" spans="2:12">
      <c r="B525" s="6"/>
      <c r="D525" s="6"/>
      <c r="E525" s="6"/>
      <c r="F525" s="6"/>
      <c r="G525" s="12"/>
      <c r="H525" s="12"/>
      <c r="L525" s="6"/>
    </row>
    <row r="526" spans="2:12">
      <c r="B526" s="6"/>
      <c r="D526" s="6"/>
      <c r="E526" s="6"/>
      <c r="F526" s="6"/>
      <c r="G526" s="12"/>
      <c r="H526" s="12"/>
      <c r="L526" s="6"/>
    </row>
    <row r="527" spans="2:12">
      <c r="B527" s="6"/>
      <c r="D527" s="6"/>
      <c r="E527" s="6"/>
      <c r="F527" s="6"/>
      <c r="G527" s="12"/>
      <c r="H527" s="12"/>
      <c r="L527" s="6"/>
    </row>
    <row r="528" spans="2:12">
      <c r="B528" s="6"/>
      <c r="D528" s="6"/>
      <c r="E528" s="6"/>
      <c r="F528" s="6"/>
      <c r="G528" s="12"/>
      <c r="H528" s="12"/>
      <c r="L528" s="6"/>
    </row>
    <row r="529" spans="2:12">
      <c r="B529" s="6"/>
      <c r="D529" s="6"/>
      <c r="E529" s="6"/>
      <c r="F529" s="6"/>
      <c r="G529" s="12"/>
      <c r="H529" s="12"/>
      <c r="L529" s="6"/>
    </row>
    <row r="530" spans="2:12">
      <c r="B530" s="6"/>
      <c r="D530" s="6"/>
      <c r="E530" s="6"/>
      <c r="F530" s="6"/>
      <c r="G530" s="12"/>
      <c r="H530" s="12"/>
      <c r="L530" s="6"/>
    </row>
    <row r="531" spans="2:12">
      <c r="B531" s="6"/>
      <c r="D531" s="6"/>
      <c r="E531" s="6"/>
      <c r="F531" s="6"/>
      <c r="G531" s="12"/>
      <c r="H531" s="12"/>
      <c r="L531" s="6"/>
    </row>
    <row r="532" spans="2:12">
      <c r="B532" s="6"/>
      <c r="D532" s="6"/>
      <c r="E532" s="6"/>
      <c r="F532" s="6"/>
      <c r="G532" s="12"/>
      <c r="H532" s="12"/>
      <c r="L532" s="6"/>
    </row>
    <row r="533" spans="2:12">
      <c r="B533" s="6"/>
      <c r="D533" s="6"/>
      <c r="E533" s="6"/>
      <c r="F533" s="6"/>
      <c r="G533" s="12"/>
      <c r="H533" s="12"/>
      <c r="L533" s="6"/>
    </row>
    <row r="534" spans="2:12">
      <c r="B534" s="6"/>
      <c r="D534" s="6"/>
      <c r="E534" s="6"/>
      <c r="F534" s="6"/>
      <c r="G534" s="12"/>
      <c r="H534" s="12"/>
      <c r="L534" s="6"/>
    </row>
    <row r="535" spans="2:12">
      <c r="B535" s="6"/>
      <c r="D535" s="6"/>
      <c r="E535" s="6"/>
      <c r="F535" s="6"/>
      <c r="G535" s="12"/>
      <c r="H535" s="12"/>
      <c r="L535" s="6"/>
    </row>
    <row r="536" spans="2:12">
      <c r="B536" s="6"/>
      <c r="D536" s="6"/>
      <c r="E536" s="6"/>
      <c r="F536" s="6"/>
      <c r="G536" s="12"/>
      <c r="H536" s="12"/>
      <c r="L536" s="6"/>
    </row>
    <row r="537" spans="2:12">
      <c r="B537" s="6"/>
      <c r="D537" s="6"/>
      <c r="E537" s="6"/>
      <c r="F537" s="6"/>
      <c r="G537" s="12"/>
      <c r="H537" s="12"/>
      <c r="L537" s="6"/>
    </row>
    <row r="538" spans="2:12">
      <c r="B538" s="6"/>
      <c r="D538" s="6"/>
      <c r="E538" s="6"/>
      <c r="F538" s="6"/>
      <c r="G538" s="12"/>
      <c r="H538" s="12"/>
      <c r="L538" s="6"/>
    </row>
    <row r="539" spans="2:12">
      <c r="B539" s="6"/>
      <c r="D539" s="6"/>
      <c r="E539" s="6"/>
      <c r="F539" s="6"/>
      <c r="G539" s="12"/>
      <c r="H539" s="12"/>
      <c r="L539" s="6"/>
    </row>
    <row r="540" spans="2:12">
      <c r="B540" s="6"/>
      <c r="D540" s="6"/>
      <c r="E540" s="6"/>
      <c r="F540" s="6"/>
      <c r="G540" s="12"/>
      <c r="H540" s="12"/>
      <c r="L540" s="6"/>
    </row>
    <row r="541" spans="2:12">
      <c r="B541" s="6"/>
      <c r="D541" s="6"/>
      <c r="E541" s="6"/>
      <c r="F541" s="6"/>
      <c r="G541" s="12"/>
      <c r="H541" s="12"/>
      <c r="L541" s="6"/>
    </row>
    <row r="542" spans="2:12">
      <c r="B542" s="6"/>
      <c r="D542" s="6"/>
      <c r="E542" s="6"/>
      <c r="F542" s="6"/>
      <c r="G542" s="12"/>
      <c r="H542" s="12"/>
      <c r="L542" s="6"/>
    </row>
    <row r="543" spans="2:12">
      <c r="B543" s="6"/>
      <c r="D543" s="6"/>
      <c r="E543" s="6"/>
      <c r="F543" s="6"/>
      <c r="G543" s="12"/>
      <c r="H543" s="12"/>
      <c r="L543" s="6"/>
    </row>
    <row r="544" spans="2:12">
      <c r="B544" s="6"/>
      <c r="D544" s="6"/>
      <c r="E544" s="6"/>
      <c r="F544" s="6"/>
      <c r="G544" s="12"/>
      <c r="H544" s="12"/>
      <c r="L544" s="6"/>
    </row>
    <row r="545" spans="2:12">
      <c r="B545" s="6"/>
      <c r="D545" s="6"/>
      <c r="E545" s="6"/>
      <c r="F545" s="6"/>
      <c r="G545" s="12"/>
      <c r="H545" s="12"/>
      <c r="L545" s="6"/>
    </row>
    <row r="546" spans="2:12">
      <c r="B546" s="6"/>
      <c r="D546" s="6"/>
      <c r="E546" s="6"/>
      <c r="F546" s="6"/>
      <c r="G546" s="12"/>
      <c r="H546" s="12"/>
      <c r="L546" s="6"/>
    </row>
    <row r="547" spans="2:12">
      <c r="B547" s="6"/>
      <c r="D547" s="6"/>
      <c r="E547" s="6"/>
      <c r="F547" s="6"/>
      <c r="G547" s="12"/>
      <c r="H547" s="12"/>
      <c r="L547" s="6"/>
    </row>
    <row r="548" spans="2:12">
      <c r="B548" s="6"/>
      <c r="D548" s="6"/>
      <c r="E548" s="6"/>
      <c r="F548" s="6"/>
      <c r="G548" s="12"/>
      <c r="H548" s="12"/>
      <c r="L548" s="6"/>
    </row>
    <row r="549" spans="2:12">
      <c r="B549" s="6"/>
      <c r="D549" s="6"/>
      <c r="E549" s="6"/>
      <c r="F549" s="6"/>
      <c r="G549" s="12"/>
      <c r="H549" s="12"/>
      <c r="L549" s="6"/>
    </row>
    <row r="550" spans="2:12">
      <c r="B550" s="6"/>
      <c r="D550" s="6"/>
      <c r="E550" s="6"/>
      <c r="F550" s="6"/>
      <c r="G550" s="12"/>
      <c r="H550" s="12"/>
      <c r="L550" s="6"/>
    </row>
    <row r="551" spans="2:12">
      <c r="B551" s="6"/>
      <c r="D551" s="6"/>
      <c r="E551" s="6"/>
      <c r="F551" s="6"/>
      <c r="G551" s="12"/>
      <c r="H551" s="12"/>
      <c r="L551" s="6"/>
    </row>
    <row r="552" spans="2:12">
      <c r="B552" s="6"/>
      <c r="D552" s="6"/>
      <c r="E552" s="6"/>
      <c r="F552" s="6"/>
      <c r="G552" s="12"/>
      <c r="H552" s="12"/>
      <c r="L552" s="6"/>
    </row>
    <row r="553" spans="2:12">
      <c r="B553" s="6"/>
      <c r="D553" s="6"/>
      <c r="E553" s="6"/>
      <c r="F553" s="6"/>
      <c r="G553" s="12"/>
      <c r="H553" s="12"/>
      <c r="L553" s="6"/>
    </row>
    <row r="554" spans="2:12">
      <c r="B554" s="6"/>
      <c r="D554" s="6"/>
      <c r="E554" s="6"/>
      <c r="F554" s="6"/>
      <c r="G554" s="12"/>
      <c r="H554" s="12"/>
      <c r="L554" s="6"/>
    </row>
    <row r="555" spans="2:12">
      <c r="B555" s="6"/>
      <c r="D555" s="6"/>
      <c r="E555" s="6"/>
      <c r="F555" s="6"/>
      <c r="G555" s="12"/>
      <c r="H555" s="12"/>
      <c r="L555" s="6"/>
    </row>
    <row r="556" spans="2:12">
      <c r="B556" s="6"/>
      <c r="D556" s="6"/>
      <c r="E556" s="6"/>
      <c r="F556" s="6"/>
      <c r="G556" s="12"/>
      <c r="H556" s="12"/>
      <c r="L556" s="6"/>
    </row>
    <row r="557" spans="2:12">
      <c r="B557" s="6"/>
      <c r="D557" s="6"/>
      <c r="E557" s="6"/>
      <c r="F557" s="6"/>
      <c r="G557" s="12"/>
      <c r="H557" s="12"/>
      <c r="L557" s="6"/>
    </row>
    <row r="558" spans="2:12">
      <c r="B558" s="6"/>
      <c r="D558" s="6"/>
      <c r="E558" s="6"/>
      <c r="F558" s="6"/>
      <c r="G558" s="12"/>
      <c r="H558" s="12"/>
      <c r="L558" s="6"/>
    </row>
    <row r="559" spans="2:12">
      <c r="B559" s="6"/>
      <c r="D559" s="6"/>
      <c r="E559" s="6"/>
      <c r="F559" s="6"/>
      <c r="G559" s="12"/>
      <c r="H559" s="12"/>
      <c r="L559" s="6"/>
    </row>
    <row r="560" spans="2:12">
      <c r="B560" s="6"/>
      <c r="D560" s="6"/>
      <c r="E560" s="6"/>
      <c r="F560" s="6"/>
      <c r="G560" s="12"/>
      <c r="H560" s="12"/>
      <c r="L560" s="6"/>
    </row>
    <row r="561" spans="2:12">
      <c r="B561" s="6"/>
      <c r="D561" s="6"/>
      <c r="E561" s="6"/>
      <c r="F561" s="6"/>
      <c r="G561" s="12"/>
      <c r="H561" s="12"/>
      <c r="L561" s="6"/>
    </row>
    <row r="562" spans="2:12">
      <c r="B562" s="6"/>
      <c r="D562" s="6"/>
      <c r="E562" s="6"/>
      <c r="F562" s="6"/>
      <c r="G562" s="12"/>
      <c r="H562" s="12"/>
      <c r="L562" s="6"/>
    </row>
    <row r="563" spans="2:12">
      <c r="B563" s="6"/>
      <c r="D563" s="6"/>
      <c r="E563" s="6"/>
      <c r="F563" s="6"/>
      <c r="G563" s="12"/>
      <c r="H563" s="12"/>
      <c r="L563" s="6"/>
    </row>
    <row r="564" spans="2:12">
      <c r="B564" s="6"/>
      <c r="D564" s="6"/>
      <c r="E564" s="6"/>
      <c r="F564" s="6"/>
      <c r="G564" s="12"/>
      <c r="H564" s="12"/>
      <c r="L564" s="6"/>
    </row>
    <row r="565" spans="2:12">
      <c r="B565" s="6"/>
      <c r="D565" s="6"/>
      <c r="E565" s="6"/>
      <c r="F565" s="6"/>
      <c r="G565" s="12"/>
      <c r="H565" s="12"/>
      <c r="L565" s="6"/>
    </row>
    <row r="566" spans="2:12">
      <c r="B566" s="6"/>
      <c r="D566" s="6"/>
      <c r="E566" s="6"/>
      <c r="F566" s="6"/>
      <c r="G566" s="12"/>
      <c r="H566" s="12"/>
      <c r="L566" s="6"/>
    </row>
    <row r="567" spans="2:12">
      <c r="B567" s="6"/>
      <c r="D567" s="6"/>
      <c r="E567" s="6"/>
      <c r="F567" s="6"/>
      <c r="G567" s="12"/>
      <c r="H567" s="12"/>
      <c r="L567" s="6"/>
    </row>
    <row r="568" spans="2:12">
      <c r="B568" s="6"/>
      <c r="D568" s="6"/>
      <c r="E568" s="6"/>
      <c r="F568" s="6"/>
      <c r="G568" s="12"/>
      <c r="H568" s="12"/>
      <c r="L568" s="6"/>
    </row>
    <row r="569" spans="2:12">
      <c r="B569" s="6"/>
      <c r="D569" s="6"/>
      <c r="E569" s="6"/>
      <c r="F569" s="6"/>
      <c r="G569" s="12"/>
      <c r="H569" s="12"/>
      <c r="L569" s="6"/>
    </row>
    <row r="570" spans="2:12">
      <c r="B570" s="6"/>
      <c r="D570" s="6"/>
      <c r="E570" s="6"/>
      <c r="F570" s="6"/>
      <c r="G570" s="12"/>
      <c r="H570" s="12"/>
      <c r="L570" s="6"/>
    </row>
    <row r="571" spans="2:12">
      <c r="B571" s="6"/>
      <c r="D571" s="6"/>
      <c r="E571" s="6"/>
      <c r="F571" s="6"/>
      <c r="G571" s="12"/>
      <c r="H571" s="12"/>
      <c r="L571" s="6"/>
    </row>
    <row r="572" spans="2:12">
      <c r="B572" s="6"/>
      <c r="D572" s="6"/>
      <c r="E572" s="6"/>
      <c r="F572" s="6"/>
      <c r="G572" s="12"/>
      <c r="H572" s="12"/>
      <c r="L572" s="6"/>
    </row>
    <row r="573" spans="2:12">
      <c r="B573" s="6"/>
      <c r="D573" s="6"/>
      <c r="E573" s="6"/>
      <c r="F573" s="6"/>
      <c r="G573" s="12"/>
      <c r="H573" s="12"/>
      <c r="L573" s="6"/>
    </row>
    <row r="574" spans="2:12">
      <c r="B574" s="6"/>
      <c r="D574" s="6"/>
      <c r="E574" s="6"/>
      <c r="F574" s="6"/>
      <c r="G574" s="12"/>
      <c r="H574" s="12"/>
      <c r="L574" s="6"/>
    </row>
    <row r="575" spans="2:12">
      <c r="B575" s="6"/>
      <c r="D575" s="6"/>
      <c r="E575" s="6"/>
      <c r="F575" s="6"/>
      <c r="G575" s="12"/>
      <c r="H575" s="12"/>
      <c r="L575" s="6"/>
    </row>
    <row r="576" spans="2:12">
      <c r="B576" s="6"/>
      <c r="D576" s="6"/>
      <c r="E576" s="6"/>
      <c r="F576" s="6"/>
      <c r="G576" s="12"/>
      <c r="H576" s="12"/>
      <c r="L576" s="6"/>
    </row>
    <row r="577" spans="2:12">
      <c r="B577" s="6"/>
      <c r="D577" s="6"/>
      <c r="E577" s="6"/>
      <c r="F577" s="6"/>
      <c r="G577" s="12"/>
      <c r="H577" s="12"/>
      <c r="L577" s="6"/>
    </row>
    <row r="578" spans="2:12">
      <c r="B578" s="6"/>
      <c r="D578" s="6"/>
      <c r="E578" s="6"/>
      <c r="F578" s="6"/>
      <c r="G578" s="12"/>
      <c r="H578" s="12"/>
      <c r="L578" s="6"/>
    </row>
    <row r="579" spans="2:12">
      <c r="B579" s="6"/>
      <c r="D579" s="6"/>
      <c r="E579" s="6"/>
      <c r="F579" s="6"/>
      <c r="G579" s="12"/>
      <c r="H579" s="12"/>
      <c r="L579" s="6"/>
    </row>
    <row r="580" spans="2:12">
      <c r="B580" s="6"/>
      <c r="D580" s="6"/>
      <c r="E580" s="6"/>
      <c r="F580" s="6"/>
      <c r="G580" s="12"/>
      <c r="H580" s="12"/>
      <c r="L580" s="6"/>
    </row>
    <row r="581" spans="2:12">
      <c r="B581" s="6"/>
      <c r="D581" s="6"/>
      <c r="E581" s="6"/>
      <c r="F581" s="6"/>
      <c r="G581" s="12"/>
      <c r="H581" s="12"/>
      <c r="L581" s="6"/>
    </row>
    <row r="582" spans="2:12">
      <c r="B582" s="6"/>
      <c r="D582" s="6"/>
      <c r="E582" s="6"/>
      <c r="F582" s="6"/>
      <c r="G582" s="12"/>
      <c r="H582" s="12"/>
      <c r="L582" s="6"/>
    </row>
    <row r="583" spans="2:12">
      <c r="B583" s="6"/>
      <c r="D583" s="6"/>
      <c r="E583" s="6"/>
      <c r="F583" s="6"/>
      <c r="G583" s="12"/>
      <c r="H583" s="12"/>
      <c r="L583" s="6"/>
    </row>
    <row r="584" spans="2:12">
      <c r="B584" s="6"/>
      <c r="D584" s="6"/>
      <c r="E584" s="6"/>
      <c r="F584" s="6"/>
      <c r="G584" s="12"/>
      <c r="H584" s="12"/>
      <c r="L584" s="6"/>
    </row>
    <row r="585" spans="2:12">
      <c r="B585" s="6"/>
      <c r="D585" s="6"/>
      <c r="E585" s="6"/>
      <c r="F585" s="6"/>
      <c r="G585" s="12"/>
      <c r="H585" s="12"/>
      <c r="L585" s="6"/>
    </row>
    <row r="586" spans="2:12">
      <c r="B586" s="6"/>
      <c r="D586" s="6"/>
      <c r="E586" s="6"/>
      <c r="F586" s="6"/>
      <c r="G586" s="12"/>
      <c r="H586" s="12"/>
      <c r="L586" s="6"/>
    </row>
    <row r="587" spans="2:12">
      <c r="B587" s="6"/>
      <c r="D587" s="6"/>
      <c r="E587" s="6"/>
      <c r="F587" s="6"/>
      <c r="G587" s="12"/>
      <c r="H587" s="12"/>
      <c r="L587" s="6"/>
    </row>
    <row r="588" spans="2:12">
      <c r="B588" s="6"/>
      <c r="D588" s="6"/>
      <c r="E588" s="6"/>
      <c r="F588" s="6"/>
      <c r="G588" s="12"/>
      <c r="H588" s="12"/>
      <c r="L588" s="6"/>
    </row>
    <row r="589" spans="2:12">
      <c r="B589" s="6"/>
      <c r="D589" s="6"/>
      <c r="E589" s="6"/>
      <c r="F589" s="6"/>
      <c r="G589" s="12"/>
      <c r="H589" s="12"/>
      <c r="L589" s="6"/>
    </row>
    <row r="590" spans="2:12">
      <c r="B590" s="6"/>
      <c r="D590" s="6"/>
      <c r="E590" s="6"/>
      <c r="F590" s="6"/>
      <c r="G590" s="12"/>
      <c r="H590" s="12"/>
      <c r="L590" s="6"/>
    </row>
    <row r="591" spans="2:12">
      <c r="B591" s="6"/>
      <c r="D591" s="6"/>
      <c r="E591" s="6"/>
      <c r="F591" s="6"/>
      <c r="G591" s="12"/>
      <c r="H591" s="12"/>
      <c r="L591" s="6"/>
    </row>
    <row r="592" spans="2:12">
      <c r="B592" s="6"/>
      <c r="D592" s="6"/>
      <c r="E592" s="6"/>
      <c r="F592" s="6"/>
      <c r="G592" s="12"/>
      <c r="H592" s="12"/>
      <c r="L592" s="6"/>
    </row>
    <row r="593" spans="2:12">
      <c r="B593" s="6"/>
      <c r="D593" s="6"/>
      <c r="E593" s="6"/>
      <c r="F593" s="6"/>
      <c r="G593" s="12"/>
      <c r="H593" s="12"/>
      <c r="L593" s="6"/>
    </row>
    <row r="594" spans="2:12">
      <c r="B594" s="6"/>
      <c r="D594" s="6"/>
      <c r="E594" s="6"/>
      <c r="F594" s="6"/>
      <c r="G594" s="12"/>
      <c r="H594" s="12"/>
      <c r="L594" s="6"/>
    </row>
    <row r="595" spans="2:12">
      <c r="B595" s="6"/>
      <c r="D595" s="6"/>
      <c r="E595" s="6"/>
      <c r="F595" s="6"/>
      <c r="G595" s="12"/>
      <c r="H595" s="12"/>
      <c r="L595" s="6"/>
    </row>
    <row r="596" spans="2:12">
      <c r="B596" s="6"/>
      <c r="D596" s="6"/>
      <c r="E596" s="6"/>
      <c r="F596" s="6"/>
      <c r="G596" s="12"/>
      <c r="H596" s="12"/>
      <c r="L596" s="6"/>
    </row>
    <row r="597" spans="2:12">
      <c r="B597" s="6"/>
      <c r="D597" s="6"/>
      <c r="E597" s="6"/>
      <c r="F597" s="6"/>
      <c r="G597" s="12"/>
      <c r="H597" s="12"/>
      <c r="L597" s="6"/>
    </row>
    <row r="598" spans="2:12">
      <c r="B598" s="6"/>
      <c r="D598" s="6"/>
      <c r="E598" s="6"/>
      <c r="F598" s="6"/>
      <c r="G598" s="12"/>
      <c r="H598" s="12"/>
      <c r="L598" s="6"/>
    </row>
    <row r="599" spans="2:12">
      <c r="B599" s="6"/>
      <c r="D599" s="6"/>
      <c r="E599" s="6"/>
      <c r="F599" s="6"/>
      <c r="G599" s="12"/>
      <c r="H599" s="12"/>
      <c r="L599" s="6"/>
    </row>
    <row r="600" spans="2:12">
      <c r="B600" s="6"/>
      <c r="D600" s="6"/>
      <c r="E600" s="6"/>
      <c r="F600" s="6"/>
      <c r="G600" s="12"/>
      <c r="H600" s="12"/>
      <c r="L600" s="6"/>
    </row>
    <row r="601" spans="2:12">
      <c r="B601" s="6"/>
      <c r="D601" s="6"/>
      <c r="E601" s="6"/>
      <c r="F601" s="6"/>
      <c r="G601" s="12"/>
      <c r="H601" s="12"/>
      <c r="L601" s="6"/>
    </row>
    <row r="602" spans="2:12">
      <c r="B602" s="6"/>
      <c r="D602" s="6"/>
      <c r="E602" s="6"/>
      <c r="F602" s="6"/>
      <c r="G602" s="12"/>
      <c r="H602" s="12"/>
      <c r="L602" s="6"/>
    </row>
    <row r="603" spans="2:12">
      <c r="B603" s="6"/>
      <c r="D603" s="6"/>
      <c r="E603" s="6"/>
      <c r="F603" s="6"/>
      <c r="G603" s="12"/>
      <c r="H603" s="12"/>
      <c r="L603" s="6"/>
    </row>
    <row r="604" spans="2:12">
      <c r="B604" s="6"/>
      <c r="D604" s="6"/>
      <c r="E604" s="6"/>
      <c r="F604" s="6"/>
      <c r="G604" s="12"/>
      <c r="H604" s="12"/>
      <c r="L604" s="6"/>
    </row>
    <row r="605" spans="2:12">
      <c r="B605" s="6"/>
      <c r="D605" s="6"/>
      <c r="E605" s="6"/>
      <c r="F605" s="6"/>
      <c r="G605" s="12"/>
      <c r="H605" s="12"/>
      <c r="L605" s="6"/>
    </row>
    <row r="606" spans="2:12">
      <c r="B606" s="6"/>
      <c r="D606" s="6"/>
      <c r="E606" s="6"/>
      <c r="F606" s="6"/>
      <c r="G606" s="12"/>
      <c r="H606" s="12"/>
      <c r="L606" s="6"/>
    </row>
    <row r="607" spans="2:12">
      <c r="B607" s="6"/>
      <c r="D607" s="6"/>
      <c r="E607" s="6"/>
      <c r="F607" s="6"/>
      <c r="G607" s="12"/>
      <c r="H607" s="12"/>
      <c r="L607" s="6"/>
    </row>
    <row r="608" spans="2:12">
      <c r="B608" s="6"/>
      <c r="D608" s="6"/>
      <c r="E608" s="6"/>
      <c r="F608" s="6"/>
      <c r="G608" s="12"/>
      <c r="H608" s="12"/>
      <c r="L608" s="6"/>
    </row>
    <row r="609" spans="2:12">
      <c r="B609" s="6"/>
      <c r="D609" s="6"/>
      <c r="E609" s="6"/>
      <c r="F609" s="6"/>
      <c r="G609" s="12"/>
      <c r="H609" s="12"/>
      <c r="L609" s="6"/>
    </row>
    <row r="610" spans="2:12">
      <c r="B610" s="6"/>
      <c r="D610" s="6"/>
      <c r="E610" s="6"/>
      <c r="F610" s="6"/>
      <c r="G610" s="12"/>
      <c r="H610" s="12"/>
      <c r="L610" s="6"/>
    </row>
    <row r="611" spans="2:12">
      <c r="B611" s="6"/>
      <c r="D611" s="6"/>
      <c r="E611" s="6"/>
      <c r="F611" s="6"/>
      <c r="G611" s="12"/>
      <c r="H611" s="12"/>
      <c r="L611" s="6"/>
    </row>
    <row r="612" spans="2:12">
      <c r="B612" s="6"/>
      <c r="D612" s="6"/>
      <c r="E612" s="6"/>
      <c r="F612" s="6"/>
      <c r="G612" s="12"/>
      <c r="H612" s="12"/>
      <c r="L612" s="6"/>
    </row>
    <row r="613" spans="2:12">
      <c r="B613" s="6"/>
      <c r="D613" s="6"/>
      <c r="E613" s="6"/>
      <c r="F613" s="6"/>
      <c r="G613" s="12"/>
      <c r="H613" s="12"/>
      <c r="L613" s="6"/>
    </row>
    <row r="614" spans="2:12">
      <c r="B614" s="6"/>
      <c r="D614" s="6"/>
      <c r="E614" s="6"/>
      <c r="F614" s="6"/>
      <c r="G614" s="12"/>
      <c r="H614" s="12"/>
      <c r="L614" s="6"/>
    </row>
    <row r="615" spans="2:12">
      <c r="B615" s="6"/>
      <c r="D615" s="6"/>
      <c r="E615" s="6"/>
      <c r="F615" s="6"/>
      <c r="G615" s="12"/>
      <c r="H615" s="12"/>
      <c r="L615" s="6"/>
    </row>
    <row r="616" spans="2:12">
      <c r="B616" s="6"/>
      <c r="D616" s="6"/>
      <c r="E616" s="6"/>
      <c r="F616" s="6"/>
      <c r="G616" s="12"/>
      <c r="H616" s="12"/>
      <c r="L616" s="6"/>
    </row>
    <row r="617" spans="2:12">
      <c r="B617" s="6"/>
      <c r="D617" s="6"/>
      <c r="E617" s="6"/>
      <c r="F617" s="6"/>
      <c r="G617" s="12"/>
      <c r="H617" s="12"/>
      <c r="L617" s="6"/>
    </row>
    <row r="618" spans="2:12">
      <c r="B618" s="6"/>
      <c r="D618" s="6"/>
      <c r="E618" s="6"/>
      <c r="F618" s="6"/>
      <c r="G618" s="12"/>
      <c r="H618" s="12"/>
      <c r="L618" s="6"/>
    </row>
    <row r="619" spans="2:12">
      <c r="B619" s="6"/>
      <c r="D619" s="6"/>
      <c r="E619" s="6"/>
      <c r="F619" s="6"/>
      <c r="G619" s="12"/>
      <c r="H619" s="12"/>
      <c r="L619" s="6"/>
    </row>
    <row r="620" spans="2:12">
      <c r="B620" s="6"/>
      <c r="D620" s="6"/>
      <c r="E620" s="6"/>
      <c r="F620" s="6"/>
      <c r="G620" s="12"/>
      <c r="H620" s="12"/>
      <c r="L620" s="6"/>
    </row>
    <row r="621" spans="2:12">
      <c r="B621" s="6"/>
      <c r="D621" s="6"/>
      <c r="E621" s="6"/>
      <c r="F621" s="6"/>
      <c r="G621" s="12"/>
      <c r="H621" s="12"/>
      <c r="L621" s="6"/>
    </row>
    <row r="622" spans="2:12">
      <c r="B622" s="6"/>
      <c r="D622" s="6"/>
      <c r="E622" s="6"/>
      <c r="F622" s="6"/>
      <c r="G622" s="12"/>
      <c r="H622" s="12"/>
      <c r="L622" s="6"/>
    </row>
    <row r="623" spans="2:12">
      <c r="B623" s="6"/>
      <c r="D623" s="6"/>
      <c r="E623" s="6"/>
      <c r="F623" s="6"/>
      <c r="G623" s="12"/>
      <c r="H623" s="12"/>
      <c r="L623" s="6"/>
    </row>
    <row r="624" spans="2:12">
      <c r="B624" s="6"/>
      <c r="D624" s="6"/>
      <c r="E624" s="6"/>
      <c r="F624" s="6"/>
      <c r="G624" s="12"/>
      <c r="H624" s="12"/>
      <c r="L624" s="6"/>
    </row>
    <row r="625" spans="2:12">
      <c r="B625" s="6"/>
      <c r="D625" s="6"/>
      <c r="E625" s="6"/>
      <c r="F625" s="6"/>
      <c r="G625" s="12"/>
      <c r="H625" s="12"/>
      <c r="L625" s="6"/>
    </row>
    <row r="626" spans="2:12">
      <c r="B626" s="6"/>
      <c r="D626" s="6"/>
      <c r="E626" s="6"/>
      <c r="F626" s="6"/>
      <c r="G626" s="12"/>
      <c r="H626" s="12"/>
      <c r="L626" s="6"/>
    </row>
    <row r="627" spans="2:12">
      <c r="B627" s="6"/>
      <c r="D627" s="6"/>
      <c r="E627" s="6"/>
      <c r="F627" s="6"/>
      <c r="G627" s="12"/>
      <c r="H627" s="12"/>
      <c r="L627" s="6"/>
    </row>
    <row r="628" spans="2:12">
      <c r="B628" s="6"/>
      <c r="D628" s="6"/>
      <c r="E628" s="6"/>
      <c r="F628" s="6"/>
      <c r="G628" s="12"/>
      <c r="H628" s="12"/>
      <c r="L628" s="6"/>
    </row>
    <row r="629" spans="2:12">
      <c r="B629" s="6"/>
      <c r="D629" s="6"/>
      <c r="E629" s="6"/>
      <c r="F629" s="6"/>
      <c r="G629" s="12"/>
      <c r="H629" s="12"/>
      <c r="L629" s="6"/>
    </row>
    <row r="630" spans="2:12">
      <c r="B630" s="6"/>
      <c r="D630" s="6"/>
      <c r="E630" s="6"/>
      <c r="F630" s="6"/>
      <c r="G630" s="12"/>
      <c r="H630" s="12"/>
      <c r="L630" s="6"/>
    </row>
    <row r="631" spans="2:12">
      <c r="B631" s="6"/>
      <c r="D631" s="6"/>
      <c r="E631" s="6"/>
      <c r="F631" s="6"/>
      <c r="G631" s="12"/>
      <c r="H631" s="12"/>
      <c r="L631" s="6"/>
    </row>
    <row r="632" spans="2:12">
      <c r="B632" s="6"/>
      <c r="D632" s="6"/>
      <c r="E632" s="6"/>
      <c r="F632" s="6"/>
      <c r="G632" s="12"/>
      <c r="H632" s="12"/>
      <c r="L632" s="6"/>
    </row>
    <row r="633" spans="2:12">
      <c r="B633" s="6"/>
      <c r="D633" s="6"/>
      <c r="E633" s="6"/>
      <c r="F633" s="6"/>
      <c r="G633" s="12"/>
      <c r="H633" s="12"/>
      <c r="L633" s="6"/>
    </row>
    <row r="634" spans="2:12">
      <c r="B634" s="6"/>
      <c r="D634" s="6"/>
      <c r="E634" s="6"/>
      <c r="F634" s="6"/>
      <c r="G634" s="12"/>
      <c r="H634" s="12"/>
      <c r="L634" s="6"/>
    </row>
    <row r="635" spans="2:12">
      <c r="B635" s="6"/>
      <c r="D635" s="6"/>
      <c r="E635" s="6"/>
      <c r="F635" s="6"/>
      <c r="G635" s="12"/>
      <c r="H635" s="12"/>
      <c r="L635" s="6"/>
    </row>
    <row r="636" spans="2:12">
      <c r="B636" s="6"/>
      <c r="D636" s="6"/>
      <c r="E636" s="6"/>
      <c r="F636" s="6"/>
      <c r="G636" s="12"/>
      <c r="H636" s="12"/>
      <c r="L636" s="6"/>
    </row>
    <row r="637" spans="2:12">
      <c r="B637" s="6"/>
      <c r="D637" s="6"/>
      <c r="E637" s="6"/>
      <c r="F637" s="6"/>
      <c r="G637" s="12"/>
      <c r="H637" s="12"/>
      <c r="L637" s="6"/>
    </row>
    <row r="638" spans="2:12">
      <c r="B638" s="6"/>
      <c r="D638" s="6"/>
      <c r="E638" s="6"/>
      <c r="F638" s="6"/>
      <c r="G638" s="12"/>
      <c r="H638" s="12"/>
      <c r="L638" s="6"/>
    </row>
    <row r="639" spans="2:12">
      <c r="B639" s="6"/>
      <c r="D639" s="6"/>
      <c r="E639" s="6"/>
      <c r="F639" s="6"/>
      <c r="G639" s="12"/>
      <c r="H639" s="12"/>
      <c r="L639" s="6"/>
    </row>
    <row r="640" spans="2:12">
      <c r="B640" s="6"/>
      <c r="D640" s="6"/>
      <c r="E640" s="6"/>
      <c r="F640" s="6"/>
      <c r="G640" s="12"/>
      <c r="H640" s="12"/>
      <c r="L640" s="6"/>
    </row>
    <row r="641" spans="2:12">
      <c r="B641" s="6"/>
      <c r="D641" s="6"/>
      <c r="E641" s="6"/>
      <c r="F641" s="6"/>
      <c r="G641" s="12"/>
      <c r="H641" s="12"/>
      <c r="L641" s="6"/>
    </row>
    <row r="642" spans="2:12">
      <c r="B642" s="6"/>
      <c r="D642" s="6"/>
      <c r="E642" s="6"/>
      <c r="F642" s="6"/>
      <c r="G642" s="12"/>
      <c r="H642" s="12"/>
      <c r="L642" s="6"/>
    </row>
    <row r="643" spans="2:12">
      <c r="B643" s="6"/>
      <c r="D643" s="6"/>
      <c r="E643" s="6"/>
      <c r="F643" s="6"/>
      <c r="G643" s="12"/>
      <c r="H643" s="12"/>
      <c r="L643" s="6"/>
    </row>
    <row r="644" spans="2:12">
      <c r="B644" s="6"/>
      <c r="D644" s="6"/>
      <c r="E644" s="6"/>
      <c r="F644" s="6"/>
      <c r="G644" s="12"/>
      <c r="H644" s="12"/>
      <c r="L644" s="6"/>
    </row>
    <row r="645" spans="2:12">
      <c r="B645" s="6"/>
      <c r="D645" s="6"/>
      <c r="E645" s="6"/>
      <c r="F645" s="6"/>
      <c r="G645" s="12"/>
      <c r="H645" s="12"/>
      <c r="L645" s="6"/>
    </row>
    <row r="646" spans="2:12">
      <c r="B646" s="6"/>
      <c r="D646" s="6"/>
      <c r="E646" s="6"/>
      <c r="F646" s="6"/>
      <c r="G646" s="12"/>
      <c r="H646" s="12"/>
      <c r="L646" s="6"/>
    </row>
    <row r="647" spans="2:12">
      <c r="B647" s="6"/>
      <c r="D647" s="6"/>
      <c r="E647" s="6"/>
      <c r="F647" s="6"/>
      <c r="G647" s="12"/>
      <c r="H647" s="12"/>
      <c r="L647" s="6"/>
    </row>
    <row r="648" spans="2:12">
      <c r="B648" s="6"/>
      <c r="D648" s="6"/>
      <c r="E648" s="6"/>
      <c r="F648" s="6"/>
      <c r="G648" s="12"/>
      <c r="H648" s="12"/>
      <c r="L648" s="6"/>
    </row>
    <row r="649" spans="2:12">
      <c r="B649" s="6"/>
      <c r="D649" s="6"/>
      <c r="E649" s="6"/>
      <c r="F649" s="6"/>
      <c r="G649" s="12"/>
      <c r="H649" s="12"/>
      <c r="L649" s="6"/>
    </row>
    <row r="650" spans="2:12">
      <c r="B650" s="6"/>
      <c r="D650" s="6"/>
      <c r="E650" s="6"/>
      <c r="F650" s="6"/>
      <c r="G650" s="12"/>
      <c r="H650" s="12"/>
      <c r="L650" s="6"/>
    </row>
    <row r="651" spans="2:12">
      <c r="B651" s="6"/>
      <c r="D651" s="6"/>
      <c r="E651" s="6"/>
      <c r="F651" s="6"/>
      <c r="G651" s="12"/>
      <c r="H651" s="12"/>
      <c r="L651" s="6"/>
    </row>
    <row r="652" spans="2:12">
      <c r="B652" s="6"/>
      <c r="D652" s="6"/>
      <c r="E652" s="6"/>
      <c r="F652" s="6"/>
      <c r="G652" s="12"/>
      <c r="H652" s="12"/>
      <c r="L652" s="6"/>
    </row>
    <row r="653" spans="2:12">
      <c r="B653" s="6"/>
      <c r="D653" s="6"/>
      <c r="E653" s="6"/>
      <c r="F653" s="6"/>
      <c r="G653" s="12"/>
      <c r="H653" s="12"/>
      <c r="L653" s="6"/>
    </row>
    <row r="654" spans="2:12">
      <c r="B654" s="6"/>
      <c r="D654" s="6"/>
      <c r="E654" s="6"/>
      <c r="F654" s="6"/>
      <c r="G654" s="12"/>
      <c r="H654" s="12"/>
      <c r="L654" s="6"/>
    </row>
    <row r="655" spans="2:12">
      <c r="B655" s="6"/>
      <c r="D655" s="6"/>
      <c r="E655" s="6"/>
      <c r="F655" s="6"/>
      <c r="G655" s="12"/>
      <c r="H655" s="12"/>
      <c r="L655" s="6"/>
    </row>
    <row r="656" spans="2:12">
      <c r="B656" s="6"/>
      <c r="D656" s="6"/>
      <c r="E656" s="6"/>
      <c r="F656" s="6"/>
      <c r="G656" s="12"/>
      <c r="H656" s="12"/>
      <c r="L656" s="6"/>
    </row>
    <row r="657" spans="2:12">
      <c r="B657" s="6"/>
      <c r="D657" s="6"/>
      <c r="E657" s="6"/>
      <c r="F657" s="6"/>
      <c r="G657" s="12"/>
      <c r="H657" s="12"/>
      <c r="L657" s="6"/>
    </row>
    <row r="658" spans="2:12">
      <c r="B658" s="6"/>
      <c r="D658" s="6"/>
      <c r="E658" s="6"/>
      <c r="F658" s="6"/>
      <c r="G658" s="12"/>
      <c r="H658" s="12"/>
      <c r="L658" s="6"/>
    </row>
    <row r="659" spans="2:12">
      <c r="B659" s="6"/>
      <c r="D659" s="6"/>
      <c r="E659" s="6"/>
      <c r="F659" s="6"/>
      <c r="G659" s="12"/>
      <c r="H659" s="12"/>
      <c r="L659" s="6"/>
    </row>
    <row r="660" spans="2:12">
      <c r="B660" s="6"/>
      <c r="D660" s="6"/>
      <c r="E660" s="6"/>
      <c r="F660" s="6"/>
      <c r="G660" s="12"/>
      <c r="H660" s="12"/>
      <c r="L660" s="6"/>
    </row>
    <row r="661" spans="2:12">
      <c r="B661" s="6"/>
      <c r="D661" s="6"/>
      <c r="E661" s="6"/>
      <c r="F661" s="6"/>
      <c r="G661" s="12"/>
      <c r="H661" s="12"/>
      <c r="L661" s="6"/>
    </row>
    <row r="662" spans="2:12">
      <c r="B662" s="6"/>
      <c r="D662" s="6"/>
      <c r="E662" s="6"/>
      <c r="F662" s="6"/>
      <c r="G662" s="12"/>
      <c r="H662" s="12"/>
      <c r="L662" s="6"/>
    </row>
    <row r="663" spans="2:12">
      <c r="B663" s="6"/>
      <c r="D663" s="6"/>
      <c r="E663" s="6"/>
      <c r="F663" s="6"/>
      <c r="G663" s="12"/>
      <c r="H663" s="12"/>
      <c r="L663" s="6"/>
    </row>
    <row r="664" spans="2:12">
      <c r="B664" s="6"/>
      <c r="D664" s="6"/>
      <c r="E664" s="6"/>
      <c r="F664" s="6"/>
      <c r="G664" s="12"/>
      <c r="H664" s="12"/>
      <c r="L664" s="6"/>
    </row>
    <row r="665" spans="2:12">
      <c r="B665" s="6"/>
      <c r="D665" s="6"/>
      <c r="E665" s="6"/>
      <c r="F665" s="6"/>
      <c r="G665" s="12"/>
      <c r="H665" s="12"/>
      <c r="L665" s="6"/>
    </row>
    <row r="666" spans="2:12">
      <c r="B666" s="6"/>
      <c r="D666" s="6"/>
      <c r="E666" s="6"/>
      <c r="F666" s="6"/>
      <c r="G666" s="12"/>
      <c r="H666" s="12"/>
      <c r="L666" s="6"/>
    </row>
    <row r="667" spans="2:12">
      <c r="B667" s="6"/>
      <c r="D667" s="6"/>
      <c r="E667" s="6"/>
      <c r="F667" s="6"/>
      <c r="G667" s="12"/>
      <c r="H667" s="12"/>
      <c r="L667" s="6"/>
    </row>
    <row r="668" spans="2:12">
      <c r="B668" s="6"/>
      <c r="D668" s="6"/>
      <c r="E668" s="6"/>
      <c r="F668" s="6"/>
      <c r="G668" s="12"/>
      <c r="H668" s="12"/>
      <c r="L668" s="6"/>
    </row>
    <row r="669" spans="2:12">
      <c r="B669" s="6"/>
      <c r="D669" s="6"/>
      <c r="E669" s="6"/>
      <c r="F669" s="6"/>
      <c r="G669" s="12"/>
      <c r="H669" s="12"/>
      <c r="L669" s="6"/>
    </row>
    <row r="670" spans="2:12">
      <c r="B670" s="6"/>
      <c r="D670" s="6"/>
      <c r="E670" s="6"/>
      <c r="F670" s="6"/>
      <c r="G670" s="12"/>
      <c r="H670" s="12"/>
      <c r="L670" s="6"/>
    </row>
    <row r="671" spans="2:12">
      <c r="B671" s="6"/>
      <c r="D671" s="6"/>
      <c r="E671" s="6"/>
      <c r="F671" s="6"/>
      <c r="G671" s="12"/>
      <c r="H671" s="12"/>
      <c r="L671" s="6"/>
    </row>
    <row r="672" spans="2:12">
      <c r="B672" s="6"/>
      <c r="D672" s="6"/>
      <c r="E672" s="6"/>
      <c r="F672" s="6"/>
      <c r="G672" s="12"/>
      <c r="H672" s="12"/>
      <c r="L672" s="6"/>
    </row>
    <row r="673" spans="2:12">
      <c r="B673" s="6"/>
      <c r="D673" s="6"/>
      <c r="E673" s="6"/>
      <c r="F673" s="6"/>
      <c r="G673" s="12"/>
      <c r="H673" s="12"/>
      <c r="L673" s="6"/>
    </row>
    <row r="674" spans="2:12">
      <c r="B674" s="6"/>
      <c r="D674" s="6"/>
      <c r="E674" s="6"/>
      <c r="F674" s="6"/>
      <c r="G674" s="12"/>
      <c r="H674" s="12"/>
      <c r="L674" s="6"/>
    </row>
    <row r="675" spans="2:12">
      <c r="B675" s="6"/>
      <c r="D675" s="6"/>
      <c r="E675" s="6"/>
      <c r="F675" s="6"/>
      <c r="G675" s="12"/>
      <c r="H675" s="12"/>
      <c r="L675" s="6"/>
    </row>
    <row r="676" spans="2:12">
      <c r="B676" s="6"/>
      <c r="D676" s="6"/>
      <c r="E676" s="6"/>
      <c r="F676" s="6"/>
      <c r="G676" s="12"/>
      <c r="H676" s="12"/>
      <c r="L676" s="6"/>
    </row>
    <row r="677" spans="2:12">
      <c r="B677" s="6"/>
      <c r="D677" s="6"/>
      <c r="E677" s="6"/>
      <c r="F677" s="6"/>
      <c r="G677" s="12"/>
      <c r="H677" s="12"/>
      <c r="L677" s="6"/>
    </row>
    <row r="678" spans="2:12">
      <c r="B678" s="6"/>
      <c r="D678" s="6"/>
      <c r="E678" s="6"/>
      <c r="F678" s="6"/>
      <c r="G678" s="12"/>
      <c r="H678" s="12"/>
      <c r="L678" s="6"/>
    </row>
    <row r="679" spans="2:12">
      <c r="B679" s="6"/>
      <c r="D679" s="6"/>
      <c r="E679" s="6"/>
      <c r="F679" s="6"/>
      <c r="G679" s="12"/>
      <c r="H679" s="12"/>
      <c r="L679" s="6"/>
    </row>
    <row r="680" spans="2:12">
      <c r="B680" s="6"/>
      <c r="D680" s="6"/>
      <c r="E680" s="6"/>
      <c r="F680" s="6"/>
      <c r="G680" s="12"/>
      <c r="H680" s="12"/>
      <c r="L680" s="6"/>
    </row>
    <row r="681" spans="2:12">
      <c r="B681" s="6"/>
      <c r="D681" s="6"/>
      <c r="E681" s="6"/>
      <c r="F681" s="6"/>
      <c r="G681" s="12"/>
      <c r="H681" s="12"/>
      <c r="L681" s="6"/>
    </row>
    <row r="682" spans="2:12">
      <c r="B682" s="6"/>
      <c r="D682" s="6"/>
      <c r="E682" s="6"/>
      <c r="F682" s="6"/>
      <c r="G682" s="12"/>
      <c r="H682" s="12"/>
      <c r="L682" s="6"/>
    </row>
    <row r="683" spans="2:12">
      <c r="B683" s="6"/>
      <c r="D683" s="6"/>
      <c r="E683" s="6"/>
      <c r="F683" s="6"/>
      <c r="G683" s="12"/>
      <c r="H683" s="12"/>
      <c r="L683" s="6"/>
    </row>
    <row r="684" spans="2:12">
      <c r="B684" s="6"/>
      <c r="D684" s="6"/>
      <c r="E684" s="6"/>
      <c r="F684" s="6"/>
      <c r="G684" s="12"/>
      <c r="H684" s="12"/>
      <c r="L684" s="6"/>
    </row>
    <row r="685" spans="2:12">
      <c r="B685" s="6"/>
      <c r="D685" s="6"/>
      <c r="E685" s="6"/>
      <c r="F685" s="6"/>
      <c r="G685" s="12"/>
      <c r="H685" s="12"/>
      <c r="L685" s="6"/>
    </row>
    <row r="686" spans="2:12">
      <c r="B686" s="6"/>
      <c r="D686" s="6"/>
      <c r="E686" s="6"/>
      <c r="F686" s="6"/>
      <c r="G686" s="12"/>
      <c r="H686" s="12"/>
      <c r="L686" s="6"/>
    </row>
    <row r="687" spans="2:12">
      <c r="B687" s="6"/>
      <c r="D687" s="6"/>
      <c r="E687" s="6"/>
      <c r="F687" s="6"/>
      <c r="G687" s="12"/>
      <c r="H687" s="12"/>
      <c r="L687" s="6"/>
    </row>
    <row r="688" spans="2:12">
      <c r="B688" s="6"/>
      <c r="D688" s="6"/>
      <c r="E688" s="6"/>
      <c r="F688" s="6"/>
      <c r="G688" s="12"/>
      <c r="H688" s="12"/>
      <c r="L688" s="6"/>
    </row>
    <row r="689" spans="2:12">
      <c r="B689" s="6"/>
      <c r="D689" s="6"/>
      <c r="E689" s="6"/>
      <c r="F689" s="6"/>
      <c r="G689" s="12"/>
      <c r="H689" s="12"/>
      <c r="L689" s="6"/>
    </row>
    <row r="690" spans="2:12">
      <c r="B690" s="6"/>
      <c r="D690" s="6"/>
      <c r="E690" s="6"/>
      <c r="F690" s="6"/>
      <c r="G690" s="12"/>
      <c r="H690" s="12"/>
      <c r="L690" s="6"/>
    </row>
    <row r="691" spans="2:12">
      <c r="B691" s="6"/>
      <c r="D691" s="6"/>
      <c r="E691" s="6"/>
      <c r="F691" s="6"/>
      <c r="G691" s="12"/>
      <c r="H691" s="12"/>
      <c r="L691" s="6"/>
    </row>
    <row r="692" spans="2:12">
      <c r="B692" s="6"/>
      <c r="D692" s="6"/>
      <c r="E692" s="6"/>
      <c r="F692" s="6"/>
      <c r="G692" s="12"/>
      <c r="H692" s="12"/>
      <c r="L692" s="6"/>
    </row>
    <row r="693" spans="2:12">
      <c r="B693" s="6"/>
      <c r="D693" s="6"/>
      <c r="E693" s="6"/>
      <c r="F693" s="6"/>
      <c r="G693" s="12"/>
      <c r="H693" s="12"/>
      <c r="L693" s="6"/>
    </row>
    <row r="694" spans="2:12">
      <c r="B694" s="6"/>
      <c r="D694" s="6"/>
      <c r="E694" s="6"/>
      <c r="F694" s="6"/>
      <c r="G694" s="12"/>
      <c r="H694" s="12"/>
      <c r="L694" s="6"/>
    </row>
    <row r="695" spans="2:12">
      <c r="B695" s="6"/>
      <c r="D695" s="6"/>
      <c r="E695" s="6"/>
      <c r="F695" s="6"/>
      <c r="G695" s="12"/>
      <c r="H695" s="12"/>
      <c r="L695" s="6"/>
    </row>
    <row r="696" spans="2:12">
      <c r="B696" s="6"/>
      <c r="D696" s="6"/>
      <c r="E696" s="6"/>
      <c r="F696" s="6"/>
      <c r="G696" s="12"/>
      <c r="H696" s="12"/>
      <c r="L696" s="6"/>
    </row>
    <row r="697" spans="2:12">
      <c r="B697" s="6"/>
      <c r="D697" s="6"/>
      <c r="E697" s="6"/>
      <c r="F697" s="6"/>
      <c r="G697" s="12"/>
      <c r="H697" s="12"/>
      <c r="L697" s="6"/>
    </row>
    <row r="698" spans="2:12">
      <c r="B698" s="6"/>
      <c r="D698" s="6"/>
      <c r="E698" s="6"/>
      <c r="F698" s="6"/>
      <c r="G698" s="12"/>
      <c r="H698" s="12"/>
      <c r="L698" s="6"/>
    </row>
    <row r="699" spans="2:12">
      <c r="B699" s="6"/>
      <c r="D699" s="6"/>
      <c r="E699" s="6"/>
      <c r="F699" s="6"/>
      <c r="G699" s="12"/>
      <c r="H699" s="12"/>
      <c r="L699" s="6"/>
    </row>
    <row r="700" spans="2:12">
      <c r="B700" s="6"/>
      <c r="D700" s="6"/>
      <c r="E700" s="6"/>
      <c r="F700" s="6"/>
      <c r="G700" s="12"/>
      <c r="H700" s="12"/>
      <c r="L700" s="6"/>
    </row>
    <row r="701" spans="2:12">
      <c r="B701" s="6"/>
      <c r="D701" s="6"/>
      <c r="E701" s="6"/>
      <c r="F701" s="6"/>
      <c r="G701" s="12"/>
      <c r="H701" s="12"/>
      <c r="L701" s="6"/>
    </row>
    <row r="702" spans="2:12">
      <c r="B702" s="6"/>
      <c r="D702" s="6"/>
      <c r="E702" s="6"/>
      <c r="F702" s="6"/>
      <c r="G702" s="12"/>
      <c r="H702" s="12"/>
      <c r="L702" s="6"/>
    </row>
    <row r="703" spans="2:12">
      <c r="B703" s="6"/>
      <c r="D703" s="6"/>
      <c r="E703" s="6"/>
      <c r="F703" s="6"/>
      <c r="G703" s="12"/>
      <c r="H703" s="12"/>
      <c r="L703" s="6"/>
    </row>
    <row r="704" spans="2:12">
      <c r="B704" s="6"/>
      <c r="D704" s="6"/>
      <c r="E704" s="6"/>
      <c r="F704" s="6"/>
      <c r="G704" s="12"/>
      <c r="H704" s="12"/>
      <c r="L704" s="6"/>
    </row>
    <row r="705" spans="2:12">
      <c r="B705" s="6"/>
      <c r="D705" s="6"/>
      <c r="E705" s="6"/>
      <c r="F705" s="6"/>
      <c r="G705" s="12"/>
      <c r="H705" s="12"/>
      <c r="L705" s="6"/>
    </row>
    <row r="706" spans="2:12">
      <c r="B706" s="6"/>
      <c r="D706" s="6"/>
      <c r="E706" s="6"/>
      <c r="F706" s="6"/>
      <c r="G706" s="12"/>
      <c r="H706" s="12"/>
      <c r="L706" s="6"/>
    </row>
    <row r="707" spans="2:12">
      <c r="B707" s="6"/>
      <c r="D707" s="6"/>
      <c r="E707" s="6"/>
      <c r="F707" s="6"/>
      <c r="G707" s="12"/>
      <c r="H707" s="12"/>
      <c r="L707" s="6"/>
    </row>
    <row r="708" spans="2:12">
      <c r="B708" s="6"/>
      <c r="D708" s="6"/>
      <c r="E708" s="6"/>
      <c r="F708" s="6"/>
      <c r="G708" s="12"/>
      <c r="H708" s="12"/>
      <c r="L708" s="6"/>
    </row>
    <row r="709" spans="2:12">
      <c r="B709" s="6"/>
      <c r="D709" s="6"/>
      <c r="E709" s="6"/>
      <c r="F709" s="6"/>
      <c r="G709" s="12"/>
      <c r="H709" s="12"/>
      <c r="L709" s="6"/>
    </row>
    <row r="710" spans="2:12">
      <c r="B710" s="6"/>
      <c r="D710" s="6"/>
      <c r="E710" s="6"/>
      <c r="F710" s="6"/>
      <c r="G710" s="12"/>
      <c r="H710" s="12"/>
      <c r="L710" s="6"/>
    </row>
    <row r="711" spans="2:12">
      <c r="B711" s="6"/>
      <c r="D711" s="6"/>
      <c r="E711" s="6"/>
      <c r="F711" s="6"/>
      <c r="G711" s="12"/>
      <c r="H711" s="12"/>
      <c r="L711" s="6"/>
    </row>
    <row r="712" spans="2:12">
      <c r="B712" s="6"/>
      <c r="D712" s="6"/>
      <c r="E712" s="6"/>
      <c r="F712" s="6"/>
      <c r="G712" s="12"/>
      <c r="H712" s="12"/>
      <c r="L712" s="6"/>
    </row>
    <row r="713" spans="2:12">
      <c r="B713" s="6"/>
      <c r="D713" s="6"/>
      <c r="E713" s="6"/>
      <c r="F713" s="6"/>
      <c r="G713" s="12"/>
      <c r="H713" s="12"/>
      <c r="L713" s="6"/>
    </row>
    <row r="714" spans="2:12">
      <c r="B714" s="6"/>
      <c r="D714" s="6"/>
      <c r="E714" s="6"/>
      <c r="F714" s="6"/>
      <c r="G714" s="12"/>
      <c r="H714" s="12"/>
      <c r="L714" s="6"/>
    </row>
    <row r="715" spans="2:12">
      <c r="B715" s="6"/>
      <c r="D715" s="6"/>
      <c r="E715" s="6"/>
      <c r="F715" s="6"/>
      <c r="G715" s="12"/>
      <c r="H715" s="12"/>
      <c r="L715" s="6"/>
    </row>
    <row r="716" spans="2:12">
      <c r="B716" s="6"/>
      <c r="D716" s="6"/>
      <c r="E716" s="6"/>
      <c r="F716" s="6"/>
      <c r="G716" s="12"/>
      <c r="H716" s="12"/>
      <c r="L716" s="6"/>
    </row>
    <row r="717" spans="2:12">
      <c r="B717" s="6"/>
      <c r="D717" s="6"/>
      <c r="E717" s="6"/>
      <c r="F717" s="6"/>
      <c r="G717" s="12"/>
      <c r="H717" s="12"/>
      <c r="L717" s="6"/>
    </row>
    <row r="718" spans="2:12">
      <c r="B718" s="6"/>
      <c r="D718" s="6"/>
      <c r="E718" s="6"/>
      <c r="F718" s="6"/>
      <c r="G718" s="12"/>
      <c r="H718" s="12"/>
      <c r="L718" s="6"/>
    </row>
    <row r="719" spans="2:12">
      <c r="B719" s="6"/>
      <c r="D719" s="6"/>
      <c r="E719" s="6"/>
      <c r="F719" s="6"/>
      <c r="G719" s="12"/>
      <c r="H719" s="12"/>
      <c r="L719" s="6"/>
    </row>
    <row r="720" spans="2:12">
      <c r="B720" s="6"/>
      <c r="D720" s="6"/>
      <c r="E720" s="6"/>
      <c r="F720" s="6"/>
      <c r="G720" s="12"/>
      <c r="H720" s="12"/>
      <c r="L720" s="6"/>
    </row>
    <row r="721" spans="2:12">
      <c r="B721" s="6"/>
      <c r="D721" s="6"/>
      <c r="E721" s="6"/>
      <c r="F721" s="6"/>
      <c r="G721" s="12"/>
      <c r="H721" s="12"/>
      <c r="L721" s="6"/>
    </row>
    <row r="722" spans="2:12">
      <c r="B722" s="6"/>
      <c r="D722" s="6"/>
      <c r="E722" s="6"/>
      <c r="F722" s="6"/>
      <c r="G722" s="12"/>
      <c r="H722" s="12"/>
      <c r="L722" s="6"/>
    </row>
    <row r="723" spans="2:12">
      <c r="B723" s="6"/>
      <c r="D723" s="6"/>
      <c r="E723" s="6"/>
      <c r="F723" s="6"/>
      <c r="G723" s="12"/>
      <c r="H723" s="12"/>
      <c r="L723" s="6"/>
    </row>
    <row r="724" spans="2:12">
      <c r="B724" s="6"/>
      <c r="D724" s="6"/>
      <c r="E724" s="6"/>
      <c r="F724" s="6"/>
      <c r="G724" s="12"/>
      <c r="H724" s="12"/>
      <c r="L724" s="6"/>
    </row>
    <row r="725" spans="2:12">
      <c r="B725" s="6"/>
      <c r="D725" s="6"/>
      <c r="E725" s="6"/>
      <c r="F725" s="6"/>
      <c r="G725" s="12"/>
      <c r="H725" s="12"/>
      <c r="L725" s="6"/>
    </row>
    <row r="726" spans="2:12">
      <c r="B726" s="6"/>
      <c r="D726" s="6"/>
      <c r="E726" s="6"/>
      <c r="F726" s="6"/>
      <c r="G726" s="12"/>
      <c r="H726" s="12"/>
      <c r="L726" s="6"/>
    </row>
    <row r="727" spans="2:12">
      <c r="B727" s="6"/>
      <c r="D727" s="6"/>
      <c r="E727" s="6"/>
      <c r="F727" s="6"/>
      <c r="G727" s="12"/>
      <c r="H727" s="12"/>
      <c r="L727" s="6"/>
    </row>
    <row r="728" spans="2:12">
      <c r="B728" s="6"/>
      <c r="D728" s="6"/>
      <c r="E728" s="6"/>
      <c r="F728" s="6"/>
      <c r="G728" s="12"/>
      <c r="H728" s="12"/>
      <c r="L728" s="6"/>
    </row>
    <row r="729" spans="2:12">
      <c r="B729" s="6"/>
      <c r="D729" s="6"/>
      <c r="E729" s="6"/>
      <c r="F729" s="6"/>
      <c r="G729" s="12"/>
      <c r="H729" s="12"/>
      <c r="L729" s="6"/>
    </row>
    <row r="730" spans="2:12">
      <c r="B730" s="6"/>
      <c r="D730" s="6"/>
      <c r="E730" s="6"/>
      <c r="F730" s="6"/>
      <c r="G730" s="12"/>
      <c r="H730" s="12"/>
      <c r="L730" s="6"/>
    </row>
    <row r="731" spans="2:12">
      <c r="B731" s="6"/>
      <c r="D731" s="6"/>
      <c r="E731" s="6"/>
      <c r="F731" s="6"/>
      <c r="G731" s="12"/>
      <c r="H731" s="12"/>
      <c r="L731" s="6"/>
    </row>
    <row r="732" spans="2:12">
      <c r="B732" s="6"/>
      <c r="D732" s="6"/>
      <c r="E732" s="6"/>
      <c r="F732" s="6"/>
      <c r="G732" s="12"/>
      <c r="H732" s="12"/>
      <c r="L732" s="6"/>
    </row>
    <row r="733" spans="2:12">
      <c r="B733" s="6"/>
      <c r="D733" s="6"/>
      <c r="E733" s="6"/>
      <c r="F733" s="6"/>
      <c r="G733" s="12"/>
      <c r="H733" s="12"/>
      <c r="L733" s="6"/>
    </row>
    <row r="734" spans="2:12">
      <c r="B734" s="6"/>
      <c r="D734" s="6"/>
      <c r="E734" s="6"/>
      <c r="F734" s="6"/>
      <c r="G734" s="12"/>
      <c r="H734" s="12"/>
      <c r="L734" s="6"/>
    </row>
    <row r="735" spans="2:12">
      <c r="B735" s="6"/>
      <c r="D735" s="6"/>
      <c r="E735" s="6"/>
      <c r="F735" s="6"/>
      <c r="G735" s="12"/>
      <c r="H735" s="12"/>
      <c r="L735" s="6"/>
    </row>
    <row r="736" spans="2:12">
      <c r="B736" s="6"/>
      <c r="D736" s="6"/>
      <c r="E736" s="6"/>
      <c r="F736" s="6"/>
      <c r="G736" s="12"/>
      <c r="H736" s="12"/>
      <c r="L736" s="6"/>
    </row>
    <row r="737" spans="2:12">
      <c r="B737" s="6"/>
      <c r="D737" s="6"/>
      <c r="E737" s="6"/>
      <c r="F737" s="6"/>
      <c r="G737" s="12"/>
      <c r="H737" s="12"/>
      <c r="L737" s="6"/>
    </row>
    <row r="738" spans="2:12">
      <c r="B738" s="6"/>
      <c r="D738" s="6"/>
      <c r="E738" s="6"/>
      <c r="F738" s="6"/>
      <c r="G738" s="12"/>
      <c r="H738" s="12"/>
      <c r="L738" s="6"/>
    </row>
    <row r="739" spans="2:12">
      <c r="B739" s="6"/>
      <c r="D739" s="6"/>
      <c r="E739" s="6"/>
      <c r="F739" s="6"/>
      <c r="G739" s="12"/>
      <c r="H739" s="12"/>
      <c r="L739" s="6"/>
    </row>
    <row r="740" spans="2:12">
      <c r="B740" s="6"/>
      <c r="D740" s="6"/>
      <c r="E740" s="6"/>
      <c r="F740" s="6"/>
      <c r="G740" s="12"/>
      <c r="H740" s="12"/>
      <c r="L740" s="6"/>
    </row>
    <row r="741" spans="2:12">
      <c r="B741" s="6"/>
      <c r="D741" s="6"/>
      <c r="E741" s="6"/>
      <c r="F741" s="6"/>
      <c r="G741" s="12"/>
      <c r="H741" s="12"/>
      <c r="L741" s="6"/>
    </row>
    <row r="742" spans="2:12">
      <c r="B742" s="6"/>
      <c r="D742" s="6"/>
      <c r="E742" s="6"/>
      <c r="F742" s="6"/>
      <c r="G742" s="12"/>
      <c r="H742" s="12"/>
      <c r="L742" s="6"/>
    </row>
    <row r="743" spans="2:12">
      <c r="B743" s="6"/>
      <c r="D743" s="6"/>
      <c r="E743" s="6"/>
      <c r="F743" s="6"/>
      <c r="G743" s="12"/>
      <c r="H743" s="12"/>
      <c r="L743" s="6"/>
    </row>
    <row r="744" spans="2:12">
      <c r="B744" s="6"/>
      <c r="D744" s="6"/>
      <c r="E744" s="6"/>
      <c r="F744" s="6"/>
      <c r="G744" s="12"/>
      <c r="H744" s="12"/>
      <c r="L744" s="6"/>
    </row>
    <row r="745" spans="2:12">
      <c r="B745" s="6"/>
      <c r="D745" s="6"/>
      <c r="E745" s="6"/>
      <c r="F745" s="6"/>
      <c r="G745" s="12"/>
      <c r="H745" s="12"/>
      <c r="L745" s="6"/>
    </row>
    <row r="746" spans="2:12">
      <c r="B746" s="6"/>
      <c r="D746" s="6"/>
      <c r="E746" s="6"/>
      <c r="F746" s="6"/>
      <c r="G746" s="12"/>
      <c r="H746" s="12"/>
      <c r="L746" s="6"/>
    </row>
    <row r="747" spans="2:12">
      <c r="B747" s="6"/>
      <c r="D747" s="6"/>
      <c r="E747" s="6"/>
      <c r="F747" s="6"/>
      <c r="G747" s="12"/>
      <c r="H747" s="12"/>
      <c r="L747" s="6"/>
    </row>
    <row r="748" spans="2:12">
      <c r="B748" s="6"/>
      <c r="D748" s="6"/>
      <c r="E748" s="6"/>
      <c r="F748" s="6"/>
      <c r="G748" s="12"/>
      <c r="H748" s="12"/>
      <c r="L748" s="6"/>
    </row>
    <row r="749" spans="2:12">
      <c r="B749" s="6"/>
      <c r="D749" s="6"/>
      <c r="E749" s="6"/>
      <c r="F749" s="6"/>
      <c r="G749" s="12"/>
      <c r="H749" s="12"/>
      <c r="L749" s="6"/>
    </row>
    <row r="750" spans="2:12">
      <c r="B750" s="6"/>
      <c r="D750" s="6"/>
      <c r="E750" s="6"/>
      <c r="F750" s="6"/>
      <c r="G750" s="12"/>
      <c r="H750" s="12"/>
      <c r="L750" s="6"/>
    </row>
    <row r="751" spans="2:12">
      <c r="B751" s="6"/>
      <c r="D751" s="6"/>
      <c r="E751" s="6"/>
      <c r="F751" s="6"/>
      <c r="G751" s="12"/>
      <c r="H751" s="12"/>
      <c r="L751" s="6"/>
    </row>
    <row r="752" spans="2:12">
      <c r="B752" s="6"/>
      <c r="D752" s="6"/>
      <c r="E752" s="6"/>
      <c r="F752" s="6"/>
      <c r="G752" s="12"/>
      <c r="H752" s="12"/>
      <c r="L752" s="6"/>
    </row>
    <row r="753" spans="2:12">
      <c r="B753" s="6"/>
      <c r="D753" s="6"/>
      <c r="E753" s="6"/>
      <c r="F753" s="6"/>
      <c r="G753" s="12"/>
      <c r="H753" s="12"/>
      <c r="L753" s="6"/>
    </row>
    <row r="754" spans="2:12">
      <c r="B754" s="6"/>
      <c r="D754" s="6"/>
      <c r="E754" s="6"/>
      <c r="F754" s="6"/>
      <c r="G754" s="12"/>
      <c r="H754" s="12"/>
      <c r="L754" s="6"/>
    </row>
    <row r="755" spans="2:12">
      <c r="B755" s="6"/>
      <c r="D755" s="6"/>
      <c r="E755" s="6"/>
      <c r="F755" s="6"/>
      <c r="G755" s="12"/>
      <c r="H755" s="12"/>
      <c r="L755" s="6"/>
    </row>
    <row r="756" spans="2:12">
      <c r="B756" s="6"/>
      <c r="D756" s="6"/>
      <c r="E756" s="6"/>
      <c r="F756" s="6"/>
      <c r="G756" s="12"/>
      <c r="H756" s="12"/>
      <c r="L756" s="6"/>
    </row>
    <row r="757" spans="2:12">
      <c r="B757" s="6"/>
      <c r="D757" s="6"/>
      <c r="E757" s="6"/>
      <c r="F757" s="6"/>
      <c r="G757" s="12"/>
      <c r="H757" s="12"/>
      <c r="L757" s="6"/>
    </row>
    <row r="758" spans="2:12">
      <c r="B758" s="6"/>
      <c r="D758" s="6"/>
      <c r="E758" s="6"/>
      <c r="F758" s="6"/>
      <c r="G758" s="12"/>
      <c r="H758" s="12"/>
      <c r="L758" s="6"/>
    </row>
    <row r="759" spans="2:12">
      <c r="B759" s="6"/>
      <c r="D759" s="6"/>
      <c r="E759" s="6"/>
      <c r="F759" s="6"/>
      <c r="G759" s="12"/>
      <c r="H759" s="12"/>
      <c r="L759" s="6"/>
    </row>
    <row r="760" spans="2:12">
      <c r="B760" s="6"/>
      <c r="D760" s="6"/>
      <c r="E760" s="6"/>
      <c r="F760" s="6"/>
      <c r="G760" s="12"/>
      <c r="H760" s="12"/>
      <c r="L760" s="6"/>
    </row>
    <row r="761" spans="2:12">
      <c r="B761" s="6"/>
      <c r="D761" s="6"/>
      <c r="E761" s="6"/>
      <c r="F761" s="6"/>
      <c r="G761" s="12"/>
      <c r="H761" s="12"/>
      <c r="L761" s="6"/>
    </row>
    <row r="762" spans="2:12">
      <c r="B762" s="6"/>
      <c r="D762" s="6"/>
      <c r="E762" s="6"/>
      <c r="F762" s="6"/>
      <c r="G762" s="12"/>
      <c r="H762" s="12"/>
      <c r="L762" s="6"/>
    </row>
    <row r="763" spans="2:12">
      <c r="B763" s="6"/>
      <c r="D763" s="6"/>
      <c r="E763" s="6"/>
      <c r="F763" s="6"/>
      <c r="G763" s="12"/>
      <c r="H763" s="12"/>
      <c r="L763" s="6"/>
    </row>
    <row r="764" spans="2:12">
      <c r="B764" s="6"/>
      <c r="D764" s="6"/>
      <c r="E764" s="6"/>
      <c r="F764" s="6"/>
      <c r="G764" s="12"/>
      <c r="H764" s="12"/>
      <c r="L764" s="6"/>
    </row>
    <row r="765" spans="2:12">
      <c r="B765" s="6"/>
      <c r="D765" s="6"/>
      <c r="E765" s="6"/>
      <c r="F765" s="6"/>
      <c r="G765" s="12"/>
      <c r="H765" s="12"/>
      <c r="L765" s="6"/>
    </row>
    <row r="766" spans="2:12">
      <c r="B766" s="6"/>
      <c r="D766" s="6"/>
      <c r="E766" s="6"/>
      <c r="F766" s="6"/>
      <c r="G766" s="12"/>
      <c r="H766" s="12"/>
      <c r="L766" s="6"/>
    </row>
    <row r="767" spans="2:12">
      <c r="B767" s="6"/>
      <c r="D767" s="6"/>
      <c r="E767" s="6"/>
      <c r="F767" s="6"/>
      <c r="G767" s="12"/>
      <c r="H767" s="12"/>
      <c r="L767" s="6"/>
    </row>
    <row r="768" spans="2:12">
      <c r="B768" s="6"/>
      <c r="D768" s="6"/>
      <c r="E768" s="6"/>
      <c r="F768" s="6"/>
      <c r="G768" s="12"/>
      <c r="H768" s="12"/>
      <c r="L768" s="6"/>
    </row>
    <row r="769" spans="2:12">
      <c r="B769" s="6"/>
      <c r="D769" s="6"/>
      <c r="E769" s="6"/>
      <c r="F769" s="6"/>
      <c r="G769" s="12"/>
      <c r="H769" s="12"/>
      <c r="L769" s="6"/>
    </row>
    <row r="770" spans="2:12">
      <c r="B770" s="6"/>
      <c r="D770" s="6"/>
      <c r="E770" s="6"/>
      <c r="F770" s="6"/>
      <c r="G770" s="12"/>
      <c r="H770" s="12"/>
      <c r="L770" s="6"/>
    </row>
    <row r="771" spans="2:12">
      <c r="B771" s="6"/>
      <c r="D771" s="6"/>
      <c r="E771" s="6"/>
      <c r="F771" s="6"/>
      <c r="G771" s="12"/>
      <c r="H771" s="12"/>
      <c r="L771" s="6"/>
    </row>
    <row r="772" spans="2:12">
      <c r="B772" s="6"/>
      <c r="D772" s="6"/>
      <c r="E772" s="6"/>
      <c r="F772" s="6"/>
      <c r="G772" s="12"/>
      <c r="H772" s="12"/>
      <c r="L772" s="6"/>
    </row>
    <row r="773" spans="2:12">
      <c r="B773" s="6"/>
      <c r="D773" s="6"/>
      <c r="E773" s="6"/>
      <c r="F773" s="6"/>
      <c r="G773" s="12"/>
      <c r="H773" s="12"/>
      <c r="L773" s="6"/>
    </row>
    <row r="774" spans="2:12">
      <c r="B774" s="6"/>
      <c r="D774" s="6"/>
      <c r="E774" s="6"/>
      <c r="F774" s="6"/>
      <c r="G774" s="12"/>
      <c r="H774" s="12"/>
      <c r="L774" s="6"/>
    </row>
    <row r="775" spans="2:12">
      <c r="B775" s="6"/>
      <c r="D775" s="6"/>
      <c r="E775" s="6"/>
      <c r="F775" s="6"/>
      <c r="G775" s="12"/>
      <c r="H775" s="12"/>
      <c r="L775" s="6"/>
    </row>
    <row r="776" spans="2:12">
      <c r="B776" s="6"/>
      <c r="D776" s="6"/>
      <c r="E776" s="6"/>
      <c r="F776" s="6"/>
      <c r="G776" s="12"/>
      <c r="H776" s="12"/>
      <c r="L776" s="6"/>
    </row>
    <row r="777" spans="2:12">
      <c r="B777" s="6"/>
      <c r="D777" s="6"/>
      <c r="E777" s="6"/>
      <c r="F777" s="6"/>
      <c r="G777" s="12"/>
      <c r="H777" s="12"/>
      <c r="L777" s="6"/>
    </row>
    <row r="778" spans="2:12">
      <c r="B778" s="6"/>
      <c r="D778" s="6"/>
      <c r="E778" s="6"/>
      <c r="F778" s="6"/>
      <c r="G778" s="12"/>
      <c r="H778" s="12"/>
      <c r="L778" s="6"/>
    </row>
    <row r="779" spans="2:12">
      <c r="B779" s="6"/>
      <c r="D779" s="6"/>
      <c r="E779" s="6"/>
      <c r="F779" s="6"/>
      <c r="G779" s="12"/>
      <c r="H779" s="12"/>
      <c r="L779" s="6"/>
    </row>
    <row r="780" spans="2:12">
      <c r="B780" s="6"/>
      <c r="D780" s="6"/>
      <c r="E780" s="6"/>
      <c r="F780" s="6"/>
      <c r="G780" s="12"/>
      <c r="H780" s="12"/>
      <c r="L780" s="6"/>
    </row>
    <row r="781" spans="2:12">
      <c r="B781" s="6"/>
      <c r="D781" s="6"/>
      <c r="E781" s="6"/>
      <c r="F781" s="6"/>
      <c r="G781" s="12"/>
      <c r="H781" s="12"/>
      <c r="L781" s="6"/>
    </row>
    <row r="782" spans="2:12">
      <c r="B782" s="6"/>
      <c r="D782" s="6"/>
      <c r="E782" s="6"/>
      <c r="F782" s="6"/>
      <c r="G782" s="12"/>
      <c r="H782" s="12"/>
      <c r="L782" s="6"/>
    </row>
    <row r="783" spans="2:12">
      <c r="B783" s="6"/>
      <c r="D783" s="6"/>
      <c r="E783" s="6"/>
      <c r="F783" s="6"/>
      <c r="G783" s="12"/>
      <c r="H783" s="12"/>
      <c r="L783" s="6"/>
    </row>
    <row r="784" spans="2:12">
      <c r="B784" s="6"/>
      <c r="D784" s="6"/>
      <c r="E784" s="6"/>
      <c r="F784" s="6"/>
      <c r="G784" s="12"/>
      <c r="H784" s="12"/>
      <c r="L784" s="6"/>
    </row>
    <row r="785" spans="2:12">
      <c r="B785" s="6"/>
      <c r="D785" s="6"/>
      <c r="E785" s="6"/>
      <c r="F785" s="6"/>
      <c r="G785" s="12"/>
      <c r="H785" s="12"/>
      <c r="L785" s="6"/>
    </row>
    <row r="786" spans="2:12">
      <c r="B786" s="6"/>
      <c r="D786" s="6"/>
      <c r="E786" s="6"/>
      <c r="F786" s="6"/>
      <c r="G786" s="12"/>
      <c r="H786" s="12"/>
      <c r="L786" s="6"/>
    </row>
    <row r="787" spans="2:12">
      <c r="B787" s="6"/>
      <c r="D787" s="6"/>
      <c r="E787" s="6"/>
      <c r="F787" s="6"/>
      <c r="G787" s="12"/>
      <c r="H787" s="12"/>
      <c r="L787" s="6"/>
    </row>
    <row r="788" spans="2:12">
      <c r="B788" s="6"/>
      <c r="D788" s="6"/>
      <c r="E788" s="6"/>
      <c r="F788" s="6"/>
      <c r="G788" s="12"/>
      <c r="H788" s="12"/>
      <c r="L788" s="6"/>
    </row>
    <row r="789" spans="2:12">
      <c r="B789" s="6"/>
      <c r="D789" s="6"/>
      <c r="E789" s="6"/>
      <c r="F789" s="6"/>
      <c r="G789" s="12"/>
      <c r="H789" s="12"/>
      <c r="L789" s="6"/>
    </row>
    <row r="790" spans="2:12">
      <c r="B790" s="6"/>
      <c r="D790" s="6"/>
      <c r="E790" s="6"/>
      <c r="F790" s="6"/>
      <c r="G790" s="12"/>
      <c r="H790" s="12"/>
      <c r="L790" s="6"/>
    </row>
    <row r="791" spans="2:12">
      <c r="B791" s="6"/>
      <c r="D791" s="6"/>
      <c r="E791" s="6"/>
      <c r="F791" s="6"/>
      <c r="G791" s="12"/>
      <c r="H791" s="12"/>
      <c r="L791" s="6"/>
    </row>
    <row r="792" spans="2:12">
      <c r="B792" s="6"/>
      <c r="D792" s="6"/>
      <c r="E792" s="6"/>
      <c r="F792" s="6"/>
      <c r="G792" s="12"/>
      <c r="H792" s="12"/>
      <c r="L792" s="6"/>
    </row>
    <row r="793" spans="2:12">
      <c r="B793" s="6"/>
      <c r="D793" s="6"/>
      <c r="E793" s="6"/>
      <c r="F793" s="6"/>
      <c r="G793" s="12"/>
      <c r="H793" s="12"/>
      <c r="L793" s="6"/>
    </row>
    <row r="794" spans="2:12">
      <c r="B794" s="6"/>
      <c r="D794" s="6"/>
      <c r="E794" s="6"/>
      <c r="F794" s="6"/>
      <c r="G794" s="12"/>
      <c r="H794" s="12"/>
      <c r="L794" s="6"/>
    </row>
    <row r="795" spans="2:12">
      <c r="B795" s="6"/>
      <c r="D795" s="6"/>
      <c r="E795" s="6"/>
      <c r="F795" s="6"/>
      <c r="G795" s="12"/>
      <c r="H795" s="12"/>
      <c r="L795" s="6"/>
    </row>
    <row r="796" spans="2:12">
      <c r="B796" s="6"/>
      <c r="D796" s="6"/>
      <c r="E796" s="6"/>
      <c r="F796" s="6"/>
      <c r="G796" s="12"/>
      <c r="H796" s="12"/>
      <c r="L796" s="6"/>
    </row>
    <row r="797" spans="2:12">
      <c r="B797" s="6"/>
      <c r="D797" s="6"/>
      <c r="E797" s="6"/>
      <c r="F797" s="6"/>
      <c r="G797" s="12"/>
      <c r="H797" s="12"/>
      <c r="L797" s="6"/>
    </row>
    <row r="798" spans="2:12">
      <c r="B798" s="6"/>
      <c r="D798" s="6"/>
      <c r="E798" s="6"/>
      <c r="F798" s="6"/>
      <c r="G798" s="12"/>
      <c r="H798" s="12"/>
      <c r="L798" s="6"/>
    </row>
    <row r="799" spans="2:12">
      <c r="B799" s="6"/>
      <c r="D799" s="6"/>
      <c r="E799" s="6"/>
      <c r="F799" s="6"/>
      <c r="G799" s="12"/>
      <c r="H799" s="12"/>
      <c r="L799" s="6"/>
    </row>
    <row r="800" spans="2:12">
      <c r="B800" s="6"/>
      <c r="D800" s="6"/>
      <c r="E800" s="6"/>
      <c r="F800" s="6"/>
      <c r="G800" s="12"/>
      <c r="H800" s="12"/>
      <c r="L800" s="6"/>
    </row>
    <row r="801" spans="2:12">
      <c r="B801" s="6"/>
      <c r="D801" s="6"/>
      <c r="E801" s="6"/>
      <c r="F801" s="6"/>
      <c r="G801" s="12"/>
      <c r="H801" s="12"/>
      <c r="L801" s="6"/>
    </row>
    <row r="802" spans="2:12">
      <c r="B802" s="6"/>
      <c r="D802" s="6"/>
      <c r="E802" s="6"/>
      <c r="F802" s="6"/>
      <c r="G802" s="12"/>
      <c r="H802" s="12"/>
      <c r="L802" s="6"/>
    </row>
    <row r="803" spans="2:12">
      <c r="B803" s="6"/>
      <c r="D803" s="6"/>
      <c r="E803" s="6"/>
      <c r="F803" s="6"/>
      <c r="G803" s="12"/>
      <c r="H803" s="12"/>
      <c r="L803" s="6"/>
    </row>
    <row r="804" spans="2:12">
      <c r="B804" s="6"/>
      <c r="D804" s="6"/>
      <c r="E804" s="6"/>
      <c r="F804" s="6"/>
      <c r="G804" s="12"/>
      <c r="H804" s="12"/>
      <c r="L804" s="6"/>
    </row>
    <row r="805" spans="2:12">
      <c r="B805" s="6"/>
      <c r="D805" s="6"/>
      <c r="E805" s="6"/>
      <c r="F805" s="6"/>
      <c r="G805" s="12"/>
      <c r="H805" s="12"/>
      <c r="L805" s="6"/>
    </row>
    <row r="806" spans="2:12">
      <c r="B806" s="6"/>
      <c r="D806" s="6"/>
      <c r="E806" s="6"/>
      <c r="F806" s="6"/>
      <c r="G806" s="12"/>
      <c r="H806" s="12"/>
      <c r="L806" s="6"/>
    </row>
    <row r="807" spans="2:12">
      <c r="B807" s="6"/>
      <c r="D807" s="6"/>
      <c r="E807" s="6"/>
      <c r="F807" s="6"/>
      <c r="G807" s="12"/>
      <c r="H807" s="12"/>
      <c r="L807" s="6"/>
    </row>
    <row r="808" spans="2:12">
      <c r="B808" s="6"/>
      <c r="D808" s="6"/>
      <c r="E808" s="6"/>
      <c r="F808" s="6"/>
      <c r="G808" s="12"/>
      <c r="H808" s="12"/>
      <c r="L808" s="6"/>
    </row>
    <row r="809" spans="2:12">
      <c r="B809" s="6"/>
      <c r="D809" s="6"/>
      <c r="E809" s="6"/>
      <c r="F809" s="6"/>
      <c r="G809" s="12"/>
      <c r="H809" s="12"/>
      <c r="L809" s="6"/>
    </row>
    <row r="810" spans="2:12">
      <c r="B810" s="6"/>
      <c r="D810" s="6"/>
      <c r="E810" s="6"/>
      <c r="F810" s="6"/>
      <c r="G810" s="12"/>
      <c r="H810" s="12"/>
      <c r="L810" s="6"/>
    </row>
    <row r="811" spans="2:12">
      <c r="B811" s="6"/>
      <c r="D811" s="6"/>
      <c r="E811" s="6"/>
      <c r="F811" s="6"/>
      <c r="G811" s="12"/>
      <c r="H811" s="12"/>
      <c r="L811" s="6"/>
    </row>
    <row r="812" spans="2:12">
      <c r="B812" s="6"/>
      <c r="D812" s="6"/>
      <c r="E812" s="6"/>
      <c r="F812" s="6"/>
      <c r="G812" s="12"/>
      <c r="H812" s="12"/>
      <c r="L812" s="6"/>
    </row>
    <row r="813" spans="2:12">
      <c r="B813" s="6"/>
      <c r="D813" s="6"/>
      <c r="E813" s="6"/>
      <c r="F813" s="6"/>
      <c r="G813" s="12"/>
      <c r="H813" s="12"/>
      <c r="L813" s="6"/>
    </row>
    <row r="814" spans="2:12">
      <c r="B814" s="6"/>
      <c r="D814" s="6"/>
      <c r="E814" s="6"/>
      <c r="F814" s="6"/>
      <c r="G814" s="12"/>
      <c r="H814" s="12"/>
      <c r="L814" s="6"/>
    </row>
    <row r="815" spans="2:12">
      <c r="B815" s="6"/>
      <c r="D815" s="6"/>
      <c r="E815" s="6"/>
      <c r="F815" s="6"/>
      <c r="G815" s="12"/>
      <c r="H815" s="12"/>
      <c r="L815" s="6"/>
    </row>
    <row r="816" spans="2:12">
      <c r="B816" s="6"/>
      <c r="D816" s="6"/>
      <c r="E816" s="6"/>
      <c r="F816" s="6"/>
      <c r="G816" s="12"/>
      <c r="H816" s="12"/>
      <c r="L816" s="6"/>
    </row>
    <row r="817" spans="2:12">
      <c r="B817" s="6"/>
      <c r="D817" s="6"/>
      <c r="E817" s="6"/>
      <c r="F817" s="6"/>
      <c r="G817" s="12"/>
      <c r="H817" s="12"/>
      <c r="L817" s="6"/>
    </row>
    <row r="818" spans="2:12">
      <c r="B818" s="6"/>
      <c r="D818" s="6"/>
      <c r="E818" s="6"/>
      <c r="F818" s="6"/>
      <c r="G818" s="12"/>
      <c r="H818" s="12"/>
      <c r="L818" s="6"/>
    </row>
    <row r="819" spans="2:12">
      <c r="B819" s="6"/>
      <c r="D819" s="6"/>
      <c r="E819" s="6"/>
      <c r="F819" s="6"/>
      <c r="G819" s="12"/>
      <c r="H819" s="12"/>
      <c r="L819" s="6"/>
    </row>
    <row r="820" spans="2:12">
      <c r="B820" s="6"/>
      <c r="D820" s="6"/>
      <c r="E820" s="6"/>
      <c r="F820" s="6"/>
      <c r="G820" s="12"/>
      <c r="H820" s="12"/>
      <c r="L820" s="6"/>
    </row>
    <row r="821" spans="2:12">
      <c r="B821" s="6"/>
      <c r="D821" s="6"/>
      <c r="E821" s="6"/>
      <c r="F821" s="6"/>
      <c r="G821" s="12"/>
      <c r="H821" s="12"/>
      <c r="L821" s="6"/>
    </row>
    <row r="822" spans="2:12">
      <c r="B822" s="6"/>
      <c r="D822" s="6"/>
      <c r="E822" s="6"/>
      <c r="F822" s="6"/>
      <c r="G822" s="12"/>
      <c r="H822" s="12"/>
      <c r="L822" s="6"/>
    </row>
    <row r="823" spans="2:12">
      <c r="B823" s="6"/>
      <c r="D823" s="6"/>
      <c r="E823" s="6"/>
      <c r="F823" s="6"/>
      <c r="G823" s="12"/>
      <c r="H823" s="12"/>
      <c r="L823" s="6"/>
    </row>
    <row r="824" spans="2:12">
      <c r="B824" s="6"/>
      <c r="D824" s="6"/>
      <c r="E824" s="6"/>
      <c r="F824" s="6"/>
      <c r="G824" s="12"/>
      <c r="H824" s="12"/>
      <c r="L824" s="6"/>
    </row>
    <row r="825" spans="2:12">
      <c r="B825" s="6"/>
      <c r="D825" s="6"/>
      <c r="E825" s="6"/>
      <c r="F825" s="6"/>
      <c r="G825" s="12"/>
      <c r="H825" s="12"/>
      <c r="L825" s="6"/>
    </row>
    <row r="826" spans="2:12">
      <c r="B826" s="6"/>
      <c r="D826" s="6"/>
      <c r="E826" s="6"/>
      <c r="F826" s="6"/>
      <c r="G826" s="12"/>
      <c r="H826" s="12"/>
      <c r="L826" s="6"/>
    </row>
    <row r="827" spans="2:12">
      <c r="B827" s="6"/>
      <c r="D827" s="6"/>
      <c r="E827" s="6"/>
      <c r="F827" s="6"/>
      <c r="G827" s="12"/>
      <c r="H827" s="12"/>
      <c r="L827" s="6"/>
    </row>
    <row r="828" spans="2:12">
      <c r="B828" s="6"/>
      <c r="D828" s="6"/>
      <c r="E828" s="6"/>
      <c r="F828" s="6"/>
      <c r="G828" s="12"/>
      <c r="H828" s="12"/>
      <c r="L828" s="6"/>
    </row>
    <row r="829" spans="2:12">
      <c r="B829" s="6"/>
      <c r="D829" s="6"/>
      <c r="E829" s="6"/>
      <c r="F829" s="6"/>
      <c r="G829" s="12"/>
      <c r="H829" s="12"/>
      <c r="L829" s="6"/>
    </row>
    <row r="830" spans="2:12">
      <c r="B830" s="6"/>
      <c r="D830" s="6"/>
      <c r="E830" s="6"/>
      <c r="F830" s="6"/>
      <c r="G830" s="12"/>
      <c r="H830" s="12"/>
      <c r="L830" s="6"/>
    </row>
    <row r="831" spans="2:12">
      <c r="B831" s="6"/>
      <c r="D831" s="6"/>
      <c r="E831" s="6"/>
      <c r="F831" s="6"/>
      <c r="G831" s="12"/>
      <c r="H831" s="12"/>
      <c r="L831" s="6"/>
    </row>
    <row r="832" spans="2:12">
      <c r="B832" s="6"/>
      <c r="D832" s="6"/>
      <c r="E832" s="6"/>
      <c r="F832" s="6"/>
      <c r="G832" s="12"/>
      <c r="H832" s="12"/>
      <c r="L832" s="6"/>
    </row>
    <row r="833" spans="2:12">
      <c r="B833" s="6"/>
      <c r="D833" s="6"/>
      <c r="E833" s="6"/>
      <c r="F833" s="6"/>
      <c r="G833" s="12"/>
      <c r="H833" s="12"/>
      <c r="L833" s="6"/>
    </row>
    <row r="834" spans="2:12">
      <c r="B834" s="6"/>
      <c r="D834" s="6"/>
      <c r="E834" s="6"/>
      <c r="F834" s="6"/>
      <c r="G834" s="12"/>
      <c r="H834" s="12"/>
      <c r="L834" s="6"/>
    </row>
    <row r="835" spans="2:12">
      <c r="B835" s="6"/>
      <c r="D835" s="6"/>
      <c r="E835" s="6"/>
      <c r="F835" s="6"/>
      <c r="G835" s="12"/>
      <c r="H835" s="12"/>
      <c r="L835" s="6"/>
    </row>
    <row r="836" spans="2:12">
      <c r="B836" s="6"/>
      <c r="D836" s="6"/>
      <c r="E836" s="6"/>
      <c r="F836" s="6"/>
      <c r="G836" s="12"/>
      <c r="H836" s="12"/>
      <c r="L836" s="6"/>
    </row>
    <row r="837" spans="2:12">
      <c r="B837" s="6"/>
      <c r="D837" s="6"/>
      <c r="E837" s="6"/>
      <c r="F837" s="6"/>
      <c r="G837" s="12"/>
      <c r="H837" s="12"/>
      <c r="L837" s="6"/>
    </row>
    <row r="838" spans="2:12">
      <c r="B838" s="6"/>
      <c r="D838" s="6"/>
      <c r="E838" s="6"/>
      <c r="F838" s="6"/>
      <c r="G838" s="12"/>
      <c r="H838" s="12"/>
      <c r="L838" s="6"/>
    </row>
    <row r="839" spans="2:12">
      <c r="B839" s="6"/>
      <c r="D839" s="6"/>
      <c r="E839" s="6"/>
      <c r="F839" s="6"/>
      <c r="G839" s="12"/>
      <c r="H839" s="12"/>
      <c r="L839" s="6"/>
    </row>
    <row r="840" spans="2:12">
      <c r="B840" s="6"/>
      <c r="D840" s="6"/>
      <c r="E840" s="6"/>
      <c r="F840" s="6"/>
      <c r="G840" s="12"/>
      <c r="H840" s="12"/>
      <c r="L840" s="6"/>
    </row>
    <row r="841" spans="2:12">
      <c r="B841" s="6"/>
      <c r="D841" s="6"/>
      <c r="E841" s="6"/>
      <c r="F841" s="6"/>
      <c r="G841" s="12"/>
      <c r="H841" s="12"/>
      <c r="L841" s="6"/>
    </row>
    <row r="842" spans="2:12">
      <c r="B842" s="6"/>
      <c r="D842" s="6"/>
      <c r="E842" s="6"/>
      <c r="F842" s="6"/>
      <c r="G842" s="12"/>
      <c r="H842" s="12"/>
      <c r="L842" s="6"/>
    </row>
    <row r="843" spans="2:12">
      <c r="B843" s="6"/>
      <c r="D843" s="6"/>
      <c r="E843" s="6"/>
      <c r="F843" s="6"/>
      <c r="G843" s="12"/>
      <c r="H843" s="12"/>
      <c r="L843" s="6"/>
    </row>
    <row r="844" spans="2:12">
      <c r="B844" s="6"/>
      <c r="D844" s="6"/>
      <c r="E844" s="6"/>
      <c r="F844" s="6"/>
      <c r="G844" s="12"/>
      <c r="H844" s="12"/>
      <c r="L844" s="6"/>
    </row>
    <row r="845" spans="2:12">
      <c r="B845" s="6"/>
      <c r="D845" s="6"/>
      <c r="E845" s="6"/>
      <c r="F845" s="6"/>
      <c r="G845" s="12"/>
      <c r="H845" s="12"/>
      <c r="L845" s="6"/>
    </row>
    <row r="846" spans="2:12">
      <c r="B846" s="6"/>
      <c r="D846" s="6"/>
      <c r="E846" s="6"/>
      <c r="F846" s="6"/>
      <c r="G846" s="12"/>
      <c r="H846" s="12"/>
      <c r="L846" s="6"/>
    </row>
    <row r="847" spans="2:12">
      <c r="B847" s="6"/>
      <c r="D847" s="6"/>
      <c r="E847" s="6"/>
      <c r="F847" s="6"/>
      <c r="G847" s="12"/>
      <c r="H847" s="12"/>
      <c r="L847" s="6"/>
    </row>
    <row r="848" spans="2:12">
      <c r="B848" s="6"/>
      <c r="D848" s="6"/>
      <c r="E848" s="6"/>
      <c r="F848" s="6"/>
      <c r="G848" s="12"/>
      <c r="H848" s="12"/>
      <c r="L848" s="6"/>
    </row>
    <row r="849" spans="2:12">
      <c r="B849" s="6"/>
      <c r="D849" s="6"/>
      <c r="E849" s="6"/>
      <c r="F849" s="6"/>
      <c r="G849" s="12"/>
      <c r="H849" s="12"/>
      <c r="L849" s="6"/>
    </row>
    <row r="850" spans="2:12">
      <c r="B850" s="6"/>
      <c r="D850" s="6"/>
      <c r="E850" s="6"/>
      <c r="F850" s="6"/>
      <c r="G850" s="12"/>
      <c r="H850" s="12"/>
      <c r="L850" s="6"/>
    </row>
    <row r="851" spans="2:12">
      <c r="B851" s="6"/>
      <c r="D851" s="6"/>
      <c r="E851" s="6"/>
      <c r="F851" s="6"/>
      <c r="G851" s="12"/>
      <c r="H851" s="12"/>
      <c r="L851" s="6"/>
    </row>
    <row r="852" spans="2:12">
      <c r="B852" s="6"/>
      <c r="D852" s="6"/>
      <c r="E852" s="6"/>
      <c r="F852" s="6"/>
      <c r="G852" s="12"/>
      <c r="H852" s="12"/>
      <c r="L852" s="6"/>
    </row>
    <row r="853" spans="2:12">
      <c r="B853" s="6"/>
      <c r="D853" s="6"/>
      <c r="E853" s="6"/>
      <c r="F853" s="6"/>
      <c r="G853" s="12"/>
      <c r="H853" s="12"/>
      <c r="L853" s="6"/>
    </row>
    <row r="854" spans="2:12">
      <c r="B854" s="6"/>
      <c r="D854" s="6"/>
      <c r="E854" s="6"/>
      <c r="F854" s="6"/>
      <c r="G854" s="12"/>
      <c r="H854" s="12"/>
      <c r="L854" s="6"/>
    </row>
    <row r="855" spans="2:12">
      <c r="B855" s="6"/>
      <c r="D855" s="6"/>
      <c r="E855" s="6"/>
      <c r="F855" s="6"/>
      <c r="G855" s="12"/>
      <c r="H855" s="12"/>
      <c r="L855" s="6"/>
    </row>
    <row r="856" spans="2:12">
      <c r="B856" s="6"/>
      <c r="D856" s="6"/>
      <c r="E856" s="6"/>
      <c r="F856" s="6"/>
      <c r="G856" s="12"/>
      <c r="H856" s="12"/>
      <c r="L856" s="6"/>
    </row>
    <row r="857" spans="2:12">
      <c r="B857" s="6"/>
      <c r="D857" s="6"/>
      <c r="E857" s="6"/>
      <c r="F857" s="6"/>
      <c r="G857" s="12"/>
      <c r="H857" s="12"/>
      <c r="L857" s="6"/>
    </row>
    <row r="858" spans="2:12">
      <c r="B858" s="6"/>
      <c r="D858" s="6"/>
      <c r="E858" s="6"/>
      <c r="F858" s="6"/>
      <c r="G858" s="12"/>
      <c r="H858" s="12"/>
      <c r="L858" s="6"/>
    </row>
    <row r="859" spans="2:12">
      <c r="B859" s="6"/>
      <c r="D859" s="6"/>
      <c r="E859" s="6"/>
      <c r="F859" s="6"/>
      <c r="G859" s="12"/>
      <c r="H859" s="12"/>
      <c r="L859" s="6"/>
    </row>
    <row r="860" spans="2:12">
      <c r="B860" s="6"/>
      <c r="D860" s="6"/>
      <c r="E860" s="6"/>
      <c r="F860" s="6"/>
      <c r="G860" s="12"/>
      <c r="H860" s="12"/>
      <c r="L860" s="6"/>
    </row>
    <row r="861" spans="2:12">
      <c r="B861" s="6"/>
      <c r="D861" s="6"/>
      <c r="E861" s="6"/>
      <c r="F861" s="6"/>
      <c r="G861" s="12"/>
      <c r="H861" s="12"/>
      <c r="L861" s="6"/>
    </row>
    <row r="862" spans="2:12">
      <c r="B862" s="6"/>
      <c r="D862" s="6"/>
      <c r="E862" s="6"/>
      <c r="F862" s="6"/>
      <c r="G862" s="12"/>
      <c r="H862" s="12"/>
      <c r="L862" s="6"/>
    </row>
    <row r="863" spans="2:12">
      <c r="B863" s="6"/>
      <c r="D863" s="6"/>
      <c r="E863" s="6"/>
      <c r="F863" s="6"/>
      <c r="G863" s="12"/>
      <c r="H863" s="12"/>
      <c r="L863" s="6"/>
    </row>
    <row r="864" spans="2:12">
      <c r="B864" s="6"/>
      <c r="D864" s="6"/>
      <c r="E864" s="6"/>
      <c r="F864" s="6"/>
      <c r="G864" s="12"/>
      <c r="H864" s="12"/>
      <c r="L864" s="6"/>
    </row>
    <row r="865" spans="2:12">
      <c r="B865" s="6"/>
      <c r="D865" s="6"/>
      <c r="E865" s="6"/>
      <c r="F865" s="6"/>
      <c r="G865" s="12"/>
      <c r="H865" s="12"/>
      <c r="L865" s="6"/>
    </row>
    <row r="866" spans="2:12">
      <c r="B866" s="6"/>
      <c r="D866" s="6"/>
      <c r="E866" s="6"/>
      <c r="F866" s="6"/>
      <c r="G866" s="12"/>
      <c r="H866" s="12"/>
      <c r="L866" s="6"/>
    </row>
    <row r="867" spans="2:12">
      <c r="B867" s="6"/>
      <c r="D867" s="6"/>
      <c r="E867" s="6"/>
      <c r="F867" s="6"/>
      <c r="G867" s="12"/>
      <c r="H867" s="12"/>
      <c r="L867" s="6"/>
    </row>
    <row r="868" spans="2:12">
      <c r="B868" s="6"/>
      <c r="D868" s="6"/>
      <c r="E868" s="6"/>
      <c r="F868" s="6"/>
      <c r="G868" s="12"/>
      <c r="H868" s="12"/>
      <c r="L868" s="6"/>
    </row>
    <row r="869" spans="2:12">
      <c r="B869" s="6"/>
      <c r="D869" s="6"/>
      <c r="E869" s="6"/>
      <c r="F869" s="6"/>
      <c r="G869" s="12"/>
      <c r="H869" s="12"/>
      <c r="L869" s="6"/>
    </row>
    <row r="870" spans="2:12">
      <c r="B870" s="6"/>
      <c r="D870" s="6"/>
      <c r="E870" s="6"/>
      <c r="F870" s="6"/>
      <c r="G870" s="12"/>
      <c r="H870" s="12"/>
      <c r="L870" s="6"/>
    </row>
    <row r="871" spans="2:12">
      <c r="B871" s="6"/>
      <c r="D871" s="6"/>
      <c r="E871" s="6"/>
      <c r="F871" s="6"/>
      <c r="G871" s="12"/>
      <c r="H871" s="12"/>
      <c r="L871" s="6"/>
    </row>
    <row r="872" spans="2:12">
      <c r="B872" s="6"/>
      <c r="D872" s="6"/>
      <c r="E872" s="6"/>
      <c r="F872" s="6"/>
      <c r="G872" s="12"/>
      <c r="H872" s="12"/>
      <c r="L872" s="6"/>
    </row>
    <row r="873" spans="2:12">
      <c r="B873" s="6"/>
      <c r="D873" s="6"/>
      <c r="E873" s="6"/>
      <c r="F873" s="6"/>
      <c r="G873" s="12"/>
      <c r="H873" s="12"/>
      <c r="L873" s="6"/>
    </row>
    <row r="874" spans="2:12">
      <c r="B874" s="6"/>
      <c r="D874" s="6"/>
      <c r="E874" s="6"/>
      <c r="F874" s="6"/>
      <c r="G874" s="12"/>
      <c r="H874" s="12"/>
      <c r="L874" s="6"/>
    </row>
    <row r="875" spans="2:12">
      <c r="B875" s="6"/>
      <c r="D875" s="6"/>
      <c r="E875" s="6"/>
      <c r="F875" s="6"/>
      <c r="G875" s="12"/>
      <c r="H875" s="12"/>
      <c r="L875" s="6"/>
    </row>
    <row r="876" spans="2:12">
      <c r="B876" s="6"/>
      <c r="D876" s="6"/>
      <c r="E876" s="6"/>
      <c r="F876" s="6"/>
      <c r="G876" s="12"/>
      <c r="H876" s="12"/>
      <c r="L876" s="6"/>
    </row>
    <row r="877" spans="2:12">
      <c r="B877" s="6"/>
      <c r="D877" s="6"/>
      <c r="E877" s="6"/>
      <c r="F877" s="6"/>
      <c r="G877" s="12"/>
      <c r="H877" s="12"/>
      <c r="L877" s="6"/>
    </row>
    <row r="878" spans="2:12">
      <c r="B878" s="6"/>
      <c r="D878" s="6"/>
      <c r="E878" s="6"/>
      <c r="F878" s="6"/>
      <c r="G878" s="12"/>
      <c r="H878" s="12"/>
      <c r="L878" s="6"/>
    </row>
    <row r="879" spans="2:12">
      <c r="B879" s="6"/>
      <c r="D879" s="6"/>
      <c r="E879" s="6"/>
      <c r="F879" s="6"/>
      <c r="G879" s="12"/>
      <c r="H879" s="12"/>
      <c r="L879" s="6"/>
    </row>
    <row r="880" spans="2:12">
      <c r="B880" s="6"/>
      <c r="D880" s="6"/>
      <c r="E880" s="6"/>
      <c r="F880" s="6"/>
      <c r="G880" s="12"/>
      <c r="H880" s="12"/>
      <c r="L880" s="6"/>
    </row>
    <row r="881" spans="2:12">
      <c r="B881" s="6"/>
      <c r="D881" s="6"/>
      <c r="E881" s="6"/>
      <c r="F881" s="6"/>
      <c r="G881" s="12"/>
      <c r="H881" s="12"/>
      <c r="L881" s="6"/>
    </row>
    <row r="882" spans="2:12">
      <c r="B882" s="6"/>
      <c r="D882" s="6"/>
      <c r="E882" s="6"/>
      <c r="F882" s="6"/>
      <c r="G882" s="12"/>
      <c r="H882" s="12"/>
      <c r="L882" s="6"/>
    </row>
    <row r="883" spans="2:12">
      <c r="B883" s="6"/>
      <c r="D883" s="6"/>
      <c r="E883" s="6"/>
      <c r="F883" s="6"/>
      <c r="G883" s="12"/>
      <c r="H883" s="12"/>
      <c r="L883" s="6"/>
    </row>
    <row r="884" spans="2:12">
      <c r="B884" s="6"/>
      <c r="D884" s="6"/>
      <c r="E884" s="6"/>
      <c r="F884" s="6"/>
      <c r="G884" s="12"/>
      <c r="H884" s="12"/>
      <c r="L884" s="6"/>
    </row>
    <row r="885" spans="2:12">
      <c r="B885" s="6"/>
      <c r="D885" s="6"/>
      <c r="E885" s="6"/>
      <c r="F885" s="6"/>
      <c r="G885" s="12"/>
      <c r="H885" s="12"/>
      <c r="L885" s="6"/>
    </row>
    <row r="886" spans="2:12">
      <c r="B886" s="6"/>
      <c r="D886" s="6"/>
      <c r="E886" s="6"/>
      <c r="F886" s="6"/>
      <c r="G886" s="12"/>
      <c r="H886" s="12"/>
      <c r="L886" s="6"/>
    </row>
    <row r="887" spans="2:12">
      <c r="B887" s="6"/>
      <c r="D887" s="6"/>
      <c r="E887" s="6"/>
      <c r="F887" s="6"/>
      <c r="G887" s="12"/>
      <c r="H887" s="12"/>
      <c r="L887" s="6"/>
    </row>
    <row r="888" spans="2:12">
      <c r="B888" s="6"/>
      <c r="D888" s="6"/>
      <c r="E888" s="6"/>
      <c r="F888" s="6"/>
      <c r="G888" s="12"/>
      <c r="H888" s="12"/>
      <c r="L888" s="6"/>
    </row>
    <row r="889" spans="2:12">
      <c r="B889" s="6"/>
      <c r="D889" s="6"/>
      <c r="E889" s="6"/>
      <c r="F889" s="6"/>
      <c r="G889" s="12"/>
      <c r="H889" s="12"/>
      <c r="L889" s="6"/>
    </row>
    <row r="890" spans="2:12">
      <c r="B890" s="6"/>
      <c r="D890" s="6"/>
      <c r="E890" s="6"/>
      <c r="F890" s="6"/>
      <c r="G890" s="12"/>
      <c r="H890" s="12"/>
      <c r="L890" s="6"/>
    </row>
    <row r="891" spans="2:12">
      <c r="B891" s="6"/>
      <c r="D891" s="6"/>
      <c r="E891" s="6"/>
      <c r="F891" s="6"/>
      <c r="G891" s="12"/>
      <c r="H891" s="12"/>
      <c r="L891" s="6"/>
    </row>
    <row r="892" spans="2:12">
      <c r="B892" s="6"/>
      <c r="D892" s="6"/>
      <c r="E892" s="6"/>
      <c r="F892" s="6"/>
      <c r="G892" s="12"/>
      <c r="H892" s="12"/>
      <c r="L892" s="6"/>
    </row>
    <row r="893" spans="2:12">
      <c r="B893" s="6"/>
      <c r="D893" s="6"/>
      <c r="E893" s="6"/>
      <c r="F893" s="6"/>
      <c r="G893" s="12"/>
      <c r="H893" s="12"/>
      <c r="L893" s="6"/>
    </row>
    <row r="894" spans="2:12">
      <c r="B894" s="6"/>
      <c r="D894" s="6"/>
      <c r="E894" s="6"/>
      <c r="F894" s="6"/>
      <c r="G894" s="12"/>
      <c r="H894" s="12"/>
      <c r="L894" s="6"/>
    </row>
    <row r="895" spans="2:12">
      <c r="B895" s="6"/>
      <c r="D895" s="6"/>
      <c r="E895" s="6"/>
      <c r="F895" s="6"/>
      <c r="G895" s="12"/>
      <c r="H895" s="12"/>
      <c r="L895" s="6"/>
    </row>
    <row r="896" spans="2:12">
      <c r="B896" s="6"/>
      <c r="D896" s="6"/>
      <c r="E896" s="6"/>
      <c r="F896" s="6"/>
      <c r="G896" s="12"/>
      <c r="H896" s="12"/>
      <c r="L896" s="6"/>
    </row>
    <row r="897" spans="2:12">
      <c r="B897" s="6"/>
      <c r="D897" s="6"/>
      <c r="E897" s="6"/>
      <c r="F897" s="6"/>
      <c r="G897" s="12"/>
      <c r="H897" s="12"/>
      <c r="L897" s="6"/>
    </row>
    <row r="898" spans="2:12">
      <c r="B898" s="6"/>
      <c r="D898" s="6"/>
      <c r="E898" s="6"/>
      <c r="F898" s="6"/>
      <c r="G898" s="12"/>
      <c r="H898" s="12"/>
      <c r="L898" s="6"/>
    </row>
    <row r="899" spans="2:12">
      <c r="B899" s="6"/>
      <c r="D899" s="6"/>
      <c r="E899" s="6"/>
      <c r="F899" s="6"/>
      <c r="G899" s="12"/>
      <c r="H899" s="12"/>
      <c r="L899" s="6"/>
    </row>
    <row r="900" spans="2:12">
      <c r="B900" s="6"/>
      <c r="D900" s="6"/>
      <c r="E900" s="6"/>
      <c r="F900" s="6"/>
      <c r="G900" s="12"/>
      <c r="H900" s="12"/>
      <c r="L900" s="6"/>
    </row>
    <row r="901" spans="2:12">
      <c r="B901" s="6"/>
      <c r="D901" s="6"/>
      <c r="E901" s="6"/>
      <c r="F901" s="6"/>
      <c r="G901" s="12"/>
      <c r="H901" s="12"/>
      <c r="L901" s="6"/>
    </row>
    <row r="902" spans="2:12">
      <c r="B902" s="6"/>
      <c r="D902" s="6"/>
      <c r="E902" s="6"/>
      <c r="F902" s="6"/>
      <c r="G902" s="12"/>
      <c r="H902" s="12"/>
      <c r="L902" s="6"/>
    </row>
    <row r="903" spans="2:12">
      <c r="B903" s="6"/>
      <c r="D903" s="6"/>
      <c r="E903" s="6"/>
      <c r="F903" s="6"/>
      <c r="G903" s="12"/>
      <c r="H903" s="12"/>
      <c r="L903" s="6"/>
    </row>
    <row r="904" spans="2:12">
      <c r="B904" s="6"/>
      <c r="D904" s="6"/>
      <c r="E904" s="6"/>
      <c r="F904" s="6"/>
      <c r="G904" s="12"/>
      <c r="H904" s="12"/>
      <c r="L904" s="6"/>
    </row>
    <row r="905" spans="2:12">
      <c r="B905" s="6"/>
      <c r="D905" s="6"/>
      <c r="E905" s="6"/>
      <c r="F905" s="6"/>
      <c r="G905" s="12"/>
      <c r="H905" s="12"/>
      <c r="L905" s="6"/>
    </row>
    <row r="906" spans="2:12">
      <c r="B906" s="6"/>
      <c r="D906" s="6"/>
      <c r="E906" s="6"/>
      <c r="F906" s="6"/>
      <c r="G906" s="12"/>
      <c r="H906" s="12"/>
      <c r="L906" s="6"/>
    </row>
    <row r="907" spans="2:12">
      <c r="B907" s="6"/>
      <c r="D907" s="6"/>
      <c r="E907" s="6"/>
      <c r="F907" s="6"/>
      <c r="G907" s="12"/>
      <c r="H907" s="12"/>
      <c r="L907" s="6"/>
    </row>
    <row r="908" spans="2:12">
      <c r="B908" s="6"/>
      <c r="D908" s="6"/>
      <c r="E908" s="6"/>
      <c r="F908" s="6"/>
      <c r="G908" s="12"/>
      <c r="H908" s="12"/>
      <c r="L908" s="6"/>
    </row>
    <row r="909" spans="2:12">
      <c r="B909" s="6"/>
      <c r="D909" s="6"/>
      <c r="E909" s="6"/>
      <c r="F909" s="6"/>
      <c r="G909" s="12"/>
      <c r="H909" s="12"/>
      <c r="L909" s="6"/>
    </row>
    <row r="910" spans="2:12">
      <c r="B910" s="6"/>
      <c r="D910" s="6"/>
      <c r="E910" s="6"/>
      <c r="F910" s="6"/>
      <c r="G910" s="12"/>
      <c r="H910" s="12"/>
      <c r="L910" s="6"/>
    </row>
    <row r="911" spans="2:12">
      <c r="B911" s="6"/>
      <c r="D911" s="6"/>
      <c r="E911" s="6"/>
      <c r="F911" s="6"/>
      <c r="G911" s="12"/>
      <c r="H911" s="12"/>
      <c r="L911" s="6"/>
    </row>
    <row r="912" spans="2:12">
      <c r="B912" s="6"/>
      <c r="D912" s="6"/>
      <c r="E912" s="6"/>
      <c r="F912" s="6"/>
      <c r="G912" s="12"/>
      <c r="H912" s="12"/>
      <c r="L912" s="6"/>
    </row>
    <row r="913" spans="2:12">
      <c r="B913" s="6"/>
      <c r="D913" s="6"/>
      <c r="E913" s="6"/>
      <c r="F913" s="6"/>
      <c r="G913" s="12"/>
      <c r="H913" s="12"/>
      <c r="L913" s="6"/>
    </row>
    <row r="914" spans="2:12">
      <c r="B914" s="6"/>
      <c r="D914" s="6"/>
      <c r="E914" s="6"/>
      <c r="F914" s="6"/>
      <c r="G914" s="12"/>
      <c r="H914" s="12"/>
      <c r="L914" s="6"/>
    </row>
    <row r="915" spans="2:12">
      <c r="B915" s="6"/>
      <c r="D915" s="6"/>
      <c r="E915" s="6"/>
      <c r="F915" s="6"/>
      <c r="G915" s="12"/>
      <c r="H915" s="12"/>
      <c r="L915" s="6"/>
    </row>
    <row r="916" spans="2:12">
      <c r="B916" s="6"/>
      <c r="D916" s="6"/>
      <c r="E916" s="6"/>
      <c r="F916" s="6"/>
      <c r="G916" s="12"/>
      <c r="H916" s="12"/>
      <c r="L916" s="6"/>
    </row>
    <row r="917" spans="2:12">
      <c r="B917" s="6"/>
      <c r="D917" s="6"/>
      <c r="E917" s="6"/>
      <c r="F917" s="6"/>
      <c r="G917" s="12"/>
      <c r="H917" s="12"/>
      <c r="L917" s="6"/>
    </row>
    <row r="918" spans="2:12">
      <c r="B918" s="6"/>
      <c r="D918" s="6"/>
      <c r="E918" s="6"/>
      <c r="F918" s="6"/>
      <c r="G918" s="12"/>
      <c r="H918" s="12"/>
      <c r="L918" s="6"/>
    </row>
    <row r="919" spans="2:12">
      <c r="B919" s="6"/>
      <c r="D919" s="6"/>
      <c r="E919" s="6"/>
      <c r="F919" s="6"/>
      <c r="G919" s="12"/>
      <c r="H919" s="12"/>
      <c r="L919" s="6"/>
    </row>
    <row r="920" spans="2:12">
      <c r="B920" s="6"/>
      <c r="D920" s="6"/>
      <c r="E920" s="6"/>
      <c r="F920" s="6"/>
      <c r="G920" s="12"/>
      <c r="H920" s="12"/>
      <c r="L920" s="6"/>
    </row>
    <row r="921" spans="2:12">
      <c r="B921" s="6"/>
      <c r="D921" s="6"/>
      <c r="E921" s="6"/>
      <c r="F921" s="6"/>
      <c r="G921" s="12"/>
      <c r="H921" s="12"/>
      <c r="L921" s="6"/>
    </row>
    <row r="922" spans="2:12">
      <c r="B922" s="6"/>
      <c r="D922" s="6"/>
      <c r="E922" s="6"/>
      <c r="F922" s="6"/>
      <c r="G922" s="12"/>
      <c r="H922" s="12"/>
      <c r="L922" s="6"/>
    </row>
    <row r="923" spans="2:12">
      <c r="B923" s="6"/>
      <c r="D923" s="6"/>
      <c r="E923" s="6"/>
      <c r="F923" s="6"/>
      <c r="G923" s="12"/>
      <c r="H923" s="12"/>
      <c r="L923" s="6"/>
    </row>
    <row r="924" spans="2:12">
      <c r="B924" s="6"/>
      <c r="D924" s="6"/>
      <c r="E924" s="6"/>
      <c r="F924" s="6"/>
      <c r="G924" s="12"/>
      <c r="H924" s="12"/>
      <c r="L924" s="6"/>
    </row>
    <row r="925" spans="2:12">
      <c r="B925" s="6"/>
      <c r="D925" s="6"/>
      <c r="E925" s="6"/>
      <c r="F925" s="6"/>
      <c r="G925" s="12"/>
      <c r="H925" s="12"/>
      <c r="L925" s="6"/>
    </row>
    <row r="926" spans="2:12">
      <c r="B926" s="6"/>
      <c r="D926" s="6"/>
      <c r="E926" s="6"/>
      <c r="F926" s="6"/>
      <c r="G926" s="12"/>
      <c r="H926" s="12"/>
      <c r="L926" s="6"/>
    </row>
    <row r="927" spans="2:12">
      <c r="B927" s="6"/>
      <c r="D927" s="6"/>
      <c r="E927" s="6"/>
      <c r="F927" s="6"/>
      <c r="G927" s="12"/>
      <c r="H927" s="12"/>
      <c r="L927" s="6"/>
    </row>
    <row r="928" spans="2:12">
      <c r="B928" s="6"/>
      <c r="D928" s="6"/>
      <c r="E928" s="6"/>
      <c r="F928" s="6"/>
      <c r="G928" s="12"/>
      <c r="H928" s="12"/>
      <c r="L928" s="6"/>
    </row>
    <row r="929" spans="2:12">
      <c r="B929" s="6"/>
      <c r="D929" s="6"/>
      <c r="E929" s="6"/>
      <c r="F929" s="6"/>
      <c r="G929" s="12"/>
      <c r="H929" s="12"/>
      <c r="L929" s="6"/>
    </row>
    <row r="930" spans="2:12">
      <c r="B930" s="6"/>
      <c r="D930" s="6"/>
      <c r="E930" s="6"/>
      <c r="F930" s="6"/>
      <c r="G930" s="12"/>
      <c r="H930" s="12"/>
      <c r="L930" s="6"/>
    </row>
    <row r="931" spans="2:12">
      <c r="B931" s="6"/>
      <c r="D931" s="6"/>
      <c r="E931" s="6"/>
      <c r="F931" s="6"/>
      <c r="G931" s="12"/>
      <c r="H931" s="12"/>
      <c r="L931" s="6"/>
    </row>
    <row r="932" spans="2:12">
      <c r="B932" s="6"/>
      <c r="D932" s="6"/>
      <c r="E932" s="6"/>
      <c r="F932" s="6"/>
      <c r="G932" s="12"/>
      <c r="H932" s="12"/>
      <c r="L932" s="6"/>
    </row>
    <row r="933" spans="2:12">
      <c r="B933" s="6"/>
      <c r="D933" s="6"/>
      <c r="E933" s="6"/>
      <c r="F933" s="6"/>
      <c r="G933" s="12"/>
      <c r="H933" s="12"/>
      <c r="L933" s="6"/>
    </row>
    <row r="934" spans="2:12">
      <c r="B934" s="6"/>
      <c r="D934" s="6"/>
      <c r="E934" s="6"/>
      <c r="F934" s="6"/>
      <c r="G934" s="12"/>
      <c r="H934" s="12"/>
      <c r="L934" s="6"/>
    </row>
    <row r="935" spans="2:12">
      <c r="B935" s="6"/>
      <c r="D935" s="6"/>
      <c r="E935" s="6"/>
      <c r="F935" s="6"/>
      <c r="G935" s="12"/>
      <c r="H935" s="12"/>
      <c r="L935" s="6"/>
    </row>
    <row r="936" spans="2:12">
      <c r="B936" s="6"/>
      <c r="D936" s="6"/>
      <c r="E936" s="6"/>
      <c r="F936" s="6"/>
      <c r="G936" s="12"/>
      <c r="H936" s="12"/>
      <c r="L936" s="6"/>
    </row>
    <row r="937" spans="2:12">
      <c r="B937" s="6"/>
      <c r="D937" s="6"/>
      <c r="E937" s="6"/>
      <c r="F937" s="6"/>
      <c r="G937" s="12"/>
      <c r="H937" s="12"/>
      <c r="L937" s="6"/>
    </row>
    <row r="938" spans="2:12">
      <c r="B938" s="6"/>
      <c r="D938" s="6"/>
      <c r="E938" s="6"/>
      <c r="F938" s="6"/>
      <c r="G938" s="12"/>
      <c r="H938" s="12"/>
      <c r="L938" s="6"/>
    </row>
    <row r="939" spans="2:12">
      <c r="B939" s="6"/>
      <c r="D939" s="6"/>
      <c r="E939" s="6"/>
      <c r="F939" s="6"/>
      <c r="G939" s="12"/>
      <c r="H939" s="12"/>
      <c r="L939" s="6"/>
    </row>
    <row r="940" spans="2:12">
      <c r="B940" s="6"/>
      <c r="D940" s="6"/>
      <c r="E940" s="6"/>
      <c r="F940" s="6"/>
      <c r="G940" s="12"/>
      <c r="H940" s="12"/>
      <c r="L940" s="6"/>
    </row>
    <row r="941" spans="2:12">
      <c r="B941" s="6"/>
      <c r="D941" s="6"/>
      <c r="E941" s="6"/>
      <c r="F941" s="6"/>
      <c r="G941" s="12"/>
      <c r="H941" s="12"/>
      <c r="L941" s="6"/>
    </row>
    <row r="942" spans="2:12">
      <c r="B942" s="6"/>
      <c r="D942" s="6"/>
      <c r="E942" s="6"/>
      <c r="F942" s="6"/>
      <c r="G942" s="12"/>
      <c r="H942" s="12"/>
      <c r="L942" s="6"/>
    </row>
    <row r="943" spans="2:12">
      <c r="B943" s="6"/>
      <c r="D943" s="6"/>
      <c r="E943" s="6"/>
      <c r="F943" s="6"/>
      <c r="G943" s="12"/>
      <c r="H943" s="12"/>
      <c r="L943" s="6"/>
    </row>
    <row r="944" spans="2:12">
      <c r="B944" s="6"/>
      <c r="D944" s="6"/>
      <c r="E944" s="6"/>
      <c r="F944" s="6"/>
      <c r="G944" s="12"/>
      <c r="H944" s="12"/>
      <c r="L944" s="6"/>
    </row>
    <row r="945" spans="2:12">
      <c r="B945" s="6"/>
      <c r="D945" s="6"/>
      <c r="E945" s="6"/>
      <c r="F945" s="6"/>
      <c r="G945" s="12"/>
      <c r="H945" s="12"/>
      <c r="L945" s="6"/>
    </row>
    <row r="946" spans="2:12">
      <c r="B946" s="6"/>
      <c r="D946" s="6"/>
      <c r="E946" s="6"/>
      <c r="F946" s="6"/>
      <c r="G946" s="12"/>
      <c r="H946" s="12"/>
      <c r="L946" s="6"/>
    </row>
    <row r="947" spans="2:12">
      <c r="B947" s="6"/>
      <c r="D947" s="6"/>
      <c r="E947" s="6"/>
      <c r="F947" s="6"/>
      <c r="G947" s="12"/>
      <c r="H947" s="12"/>
      <c r="L947" s="6"/>
    </row>
    <row r="948" spans="2:12">
      <c r="B948" s="6"/>
      <c r="D948" s="6"/>
      <c r="E948" s="6"/>
      <c r="F948" s="6"/>
      <c r="G948" s="12"/>
      <c r="H948" s="12"/>
      <c r="L948" s="6"/>
    </row>
    <row r="949" spans="2:12">
      <c r="B949" s="6"/>
      <c r="D949" s="6"/>
      <c r="E949" s="6"/>
      <c r="F949" s="6"/>
      <c r="G949" s="12"/>
      <c r="H949" s="12"/>
      <c r="L949" s="6"/>
    </row>
    <row r="950" spans="2:12">
      <c r="B950" s="6"/>
      <c r="D950" s="6"/>
      <c r="E950" s="6"/>
      <c r="F950" s="6"/>
      <c r="G950" s="12"/>
      <c r="H950" s="12"/>
      <c r="L950" s="6"/>
    </row>
    <row r="951" spans="2:12">
      <c r="B951" s="6"/>
      <c r="D951" s="6"/>
      <c r="E951" s="6"/>
      <c r="F951" s="6"/>
      <c r="G951" s="12"/>
      <c r="H951" s="12"/>
      <c r="L951" s="6"/>
    </row>
    <row r="952" spans="2:12">
      <c r="B952" s="6"/>
      <c r="D952" s="6"/>
      <c r="E952" s="6"/>
      <c r="F952" s="6"/>
      <c r="G952" s="12"/>
      <c r="H952" s="12"/>
      <c r="L952" s="6"/>
    </row>
    <row r="953" spans="2:12">
      <c r="B953" s="6"/>
      <c r="D953" s="6"/>
      <c r="E953" s="6"/>
      <c r="F953" s="6"/>
      <c r="G953" s="12"/>
      <c r="H953" s="12"/>
      <c r="L953" s="6"/>
    </row>
    <row r="954" spans="2:12">
      <c r="B954" s="6"/>
      <c r="D954" s="6"/>
      <c r="E954" s="6"/>
      <c r="F954" s="6"/>
      <c r="G954" s="12"/>
      <c r="H954" s="12"/>
      <c r="L954" s="6"/>
    </row>
    <row r="955" spans="2:12">
      <c r="B955" s="6"/>
      <c r="D955" s="6"/>
      <c r="E955" s="6"/>
      <c r="F955" s="6"/>
      <c r="G955" s="12"/>
      <c r="H955" s="12"/>
      <c r="L955" s="6"/>
    </row>
    <row r="956" spans="2:12">
      <c r="B956" s="6"/>
      <c r="D956" s="6"/>
      <c r="E956" s="6"/>
      <c r="F956" s="6"/>
      <c r="G956" s="12"/>
      <c r="H956" s="12"/>
      <c r="L956" s="6"/>
    </row>
    <row r="957" spans="2:12">
      <c r="B957" s="6"/>
      <c r="D957" s="6"/>
      <c r="E957" s="6"/>
      <c r="F957" s="6"/>
      <c r="G957" s="12"/>
      <c r="H957" s="12"/>
      <c r="L957" s="6"/>
    </row>
    <row r="958" spans="2:12">
      <c r="B958" s="6"/>
      <c r="D958" s="6"/>
      <c r="E958" s="6"/>
      <c r="F958" s="6"/>
      <c r="G958" s="12"/>
      <c r="H958" s="12"/>
      <c r="L958" s="6"/>
    </row>
    <row r="959" spans="2:12">
      <c r="B959" s="6"/>
      <c r="D959" s="6"/>
      <c r="E959" s="6"/>
      <c r="F959" s="6"/>
      <c r="G959" s="12"/>
      <c r="H959" s="12"/>
      <c r="L959" s="6"/>
    </row>
    <row r="960" spans="2:12">
      <c r="B960" s="6"/>
      <c r="D960" s="6"/>
      <c r="E960" s="6"/>
      <c r="F960" s="6"/>
      <c r="G960" s="12"/>
      <c r="H960" s="12"/>
      <c r="L960" s="6"/>
    </row>
    <row r="961" spans="2:12">
      <c r="B961" s="6"/>
      <c r="D961" s="6"/>
      <c r="E961" s="6"/>
      <c r="F961" s="6"/>
      <c r="G961" s="12"/>
      <c r="H961" s="12"/>
      <c r="L961" s="6"/>
    </row>
    <row r="962" spans="2:12">
      <c r="B962" s="6"/>
      <c r="D962" s="6"/>
      <c r="E962" s="6"/>
      <c r="F962" s="6"/>
      <c r="G962" s="12"/>
      <c r="H962" s="12"/>
      <c r="L962" s="6"/>
    </row>
    <row r="963" spans="2:12">
      <c r="B963" s="6"/>
      <c r="D963" s="6"/>
      <c r="E963" s="6"/>
      <c r="F963" s="6"/>
      <c r="G963" s="12"/>
      <c r="H963" s="12"/>
      <c r="L963" s="6"/>
    </row>
    <row r="964" spans="2:12">
      <c r="B964" s="6"/>
      <c r="D964" s="6"/>
      <c r="E964" s="6"/>
      <c r="F964" s="6"/>
      <c r="G964" s="12"/>
      <c r="H964" s="12"/>
      <c r="L964" s="6"/>
    </row>
    <row r="965" spans="2:12">
      <c r="B965" s="6"/>
      <c r="D965" s="6"/>
      <c r="E965" s="6"/>
      <c r="F965" s="6"/>
      <c r="G965" s="12"/>
      <c r="H965" s="12"/>
      <c r="L965" s="6"/>
    </row>
    <row r="966" spans="2:12">
      <c r="B966" s="6"/>
      <c r="D966" s="6"/>
      <c r="E966" s="6"/>
      <c r="F966" s="6"/>
      <c r="G966" s="12"/>
      <c r="H966" s="12"/>
      <c r="L966" s="6"/>
    </row>
    <row r="967" spans="2:12">
      <c r="B967" s="6"/>
      <c r="D967" s="6"/>
      <c r="E967" s="6"/>
      <c r="F967" s="6"/>
      <c r="G967" s="12"/>
      <c r="H967" s="12"/>
      <c r="L967" s="6"/>
    </row>
    <row r="968" spans="2:12">
      <c r="B968" s="6"/>
      <c r="D968" s="6"/>
      <c r="E968" s="6"/>
      <c r="F968" s="6"/>
      <c r="G968" s="12"/>
      <c r="H968" s="12"/>
      <c r="L968" s="6"/>
    </row>
    <row r="969" spans="2:12">
      <c r="B969" s="6"/>
      <c r="D969" s="6"/>
      <c r="E969" s="6"/>
      <c r="F969" s="6"/>
      <c r="G969" s="12"/>
      <c r="H969" s="12"/>
      <c r="L969" s="6"/>
    </row>
    <row r="970" spans="2:12">
      <c r="B970" s="6"/>
      <c r="D970" s="6"/>
      <c r="E970" s="6"/>
      <c r="F970" s="6"/>
      <c r="G970" s="12"/>
      <c r="H970" s="12"/>
      <c r="L970" s="6"/>
    </row>
    <row r="971" spans="2:12">
      <c r="B971" s="6"/>
      <c r="D971" s="6"/>
      <c r="E971" s="6"/>
      <c r="F971" s="6"/>
      <c r="G971" s="12"/>
      <c r="H971" s="12"/>
      <c r="L971" s="6"/>
    </row>
    <row r="972" spans="2:12">
      <c r="B972" s="6"/>
      <c r="D972" s="6"/>
      <c r="E972" s="6"/>
      <c r="F972" s="6"/>
      <c r="G972" s="12"/>
      <c r="H972" s="12"/>
      <c r="L972" s="6"/>
    </row>
    <row r="973" spans="2:12">
      <c r="B973" s="6"/>
      <c r="D973" s="6"/>
      <c r="E973" s="6"/>
      <c r="F973" s="6"/>
      <c r="G973" s="12"/>
      <c r="H973" s="12"/>
      <c r="L973" s="6"/>
    </row>
    <row r="974" spans="2:12">
      <c r="B974" s="6"/>
      <c r="D974" s="6"/>
      <c r="E974" s="6"/>
      <c r="F974" s="6"/>
      <c r="G974" s="12"/>
      <c r="H974" s="12"/>
      <c r="L974" s="6"/>
    </row>
    <row r="975" spans="2:12">
      <c r="B975" s="6"/>
      <c r="D975" s="6"/>
      <c r="E975" s="6"/>
      <c r="F975" s="6"/>
      <c r="G975" s="12"/>
      <c r="H975" s="12"/>
      <c r="L975" s="6"/>
    </row>
    <row r="976" spans="2:12">
      <c r="B976" s="6"/>
      <c r="D976" s="6"/>
      <c r="E976" s="6"/>
      <c r="F976" s="6"/>
      <c r="G976" s="12"/>
      <c r="H976" s="12"/>
      <c r="L976" s="6"/>
    </row>
    <row r="977" spans="2:12">
      <c r="B977" s="6"/>
      <c r="D977" s="6"/>
      <c r="E977" s="6"/>
      <c r="F977" s="6"/>
      <c r="G977" s="12"/>
      <c r="H977" s="12"/>
      <c r="L977" s="6"/>
    </row>
    <row r="978" spans="2:12">
      <c r="B978" s="6"/>
      <c r="D978" s="6"/>
      <c r="E978" s="6"/>
      <c r="F978" s="6"/>
      <c r="G978" s="12"/>
      <c r="H978" s="12"/>
      <c r="L978" s="6"/>
    </row>
    <row r="979" spans="2:12">
      <c r="B979" s="6"/>
      <c r="D979" s="6"/>
      <c r="E979" s="6"/>
      <c r="F979" s="6"/>
      <c r="G979" s="12"/>
      <c r="H979" s="12"/>
      <c r="L979" s="6"/>
    </row>
    <row r="980" spans="2:12">
      <c r="B980" s="6"/>
      <c r="D980" s="6"/>
      <c r="E980" s="6"/>
      <c r="F980" s="6"/>
      <c r="G980" s="12"/>
      <c r="H980" s="12"/>
      <c r="L980" s="6"/>
    </row>
    <row r="981" spans="2:12">
      <c r="B981" s="6"/>
      <c r="D981" s="6"/>
      <c r="E981" s="6"/>
      <c r="F981" s="6"/>
      <c r="G981" s="12"/>
      <c r="H981" s="12"/>
      <c r="L981" s="6"/>
    </row>
    <row r="982" spans="2:12">
      <c r="B982" s="6"/>
      <c r="D982" s="6"/>
      <c r="E982" s="6"/>
      <c r="F982" s="6"/>
      <c r="G982" s="12"/>
      <c r="H982" s="12"/>
      <c r="L982" s="6"/>
    </row>
    <row r="983" spans="2:12">
      <c r="B983" s="6"/>
      <c r="D983" s="6"/>
      <c r="E983" s="6"/>
      <c r="F983" s="6"/>
      <c r="G983" s="12"/>
      <c r="H983" s="12"/>
      <c r="L983" s="6"/>
    </row>
    <row r="984" spans="2:12">
      <c r="B984" s="6"/>
      <c r="D984" s="6"/>
      <c r="E984" s="6"/>
      <c r="F984" s="6"/>
      <c r="G984" s="12"/>
      <c r="H984" s="12"/>
      <c r="L984" s="6"/>
    </row>
    <row r="985" spans="2:12">
      <c r="B985" s="6"/>
      <c r="D985" s="6"/>
      <c r="E985" s="6"/>
      <c r="F985" s="6"/>
      <c r="G985" s="12"/>
      <c r="H985" s="12"/>
      <c r="L985" s="6"/>
    </row>
    <row r="986" spans="2:12">
      <c r="B986" s="6"/>
      <c r="D986" s="6"/>
      <c r="E986" s="6"/>
      <c r="F986" s="6"/>
      <c r="G986" s="12"/>
      <c r="H986" s="12"/>
      <c r="L986" s="6"/>
    </row>
    <row r="987" spans="2:12">
      <c r="B987" s="6"/>
      <c r="D987" s="6"/>
      <c r="E987" s="6"/>
      <c r="F987" s="6"/>
      <c r="G987" s="12"/>
      <c r="H987" s="12"/>
      <c r="L987" s="6"/>
    </row>
    <row r="988" spans="2:12">
      <c r="B988" s="6"/>
      <c r="D988" s="6"/>
      <c r="E988" s="6"/>
      <c r="F988" s="6"/>
      <c r="G988" s="12"/>
      <c r="H988" s="12"/>
      <c r="L988" s="6"/>
    </row>
    <row r="989" spans="2:12">
      <c r="B989" s="6"/>
      <c r="D989" s="6"/>
      <c r="E989" s="6"/>
      <c r="F989" s="6"/>
      <c r="G989" s="12"/>
      <c r="H989" s="12"/>
      <c r="L989" s="6"/>
    </row>
    <row r="990" spans="2:12">
      <c r="B990" s="6"/>
      <c r="D990" s="6"/>
      <c r="E990" s="6"/>
      <c r="F990" s="6"/>
      <c r="G990" s="12"/>
      <c r="H990" s="12"/>
      <c r="L990" s="6"/>
    </row>
    <row r="991" spans="2:12">
      <c r="B991" s="6"/>
      <c r="D991" s="6"/>
      <c r="E991" s="6"/>
      <c r="F991" s="6"/>
      <c r="G991" s="12"/>
      <c r="H991" s="12"/>
      <c r="L991" s="6"/>
    </row>
    <row r="992" spans="2:12">
      <c r="B992" s="6"/>
      <c r="D992" s="6"/>
      <c r="E992" s="6"/>
      <c r="F992" s="6"/>
      <c r="G992" s="12"/>
      <c r="H992" s="12"/>
      <c r="L992" s="6"/>
    </row>
    <row r="993" spans="2:12">
      <c r="B993" s="6"/>
      <c r="D993" s="6"/>
      <c r="E993" s="6"/>
      <c r="F993" s="6"/>
      <c r="G993" s="12"/>
      <c r="H993" s="12"/>
      <c r="L993" s="6"/>
    </row>
    <row r="994" spans="2:12">
      <c r="B994" s="6"/>
      <c r="D994" s="6"/>
      <c r="E994" s="6"/>
      <c r="F994" s="6"/>
      <c r="G994" s="12"/>
      <c r="H994" s="12"/>
      <c r="L994" s="6"/>
    </row>
    <row r="995" spans="2:12">
      <c r="B995" s="6"/>
      <c r="D995" s="6"/>
      <c r="E995" s="6"/>
      <c r="F995" s="6"/>
      <c r="G995" s="12"/>
      <c r="H995" s="12"/>
      <c r="L995" s="6"/>
    </row>
    <row r="996" spans="2:12">
      <c r="B996" s="6"/>
      <c r="D996" s="6"/>
      <c r="E996" s="6"/>
      <c r="F996" s="6"/>
      <c r="G996" s="12"/>
      <c r="H996" s="12"/>
      <c r="L996" s="6"/>
    </row>
    <row r="997" spans="2:12">
      <c r="B997" s="6"/>
      <c r="D997" s="6"/>
      <c r="E997" s="6"/>
      <c r="F997" s="6"/>
      <c r="G997" s="12"/>
      <c r="H997" s="12"/>
      <c r="L997" s="6"/>
    </row>
    <row r="998" spans="2:12">
      <c r="B998" s="6"/>
      <c r="D998" s="6"/>
      <c r="E998" s="6"/>
      <c r="F998" s="6"/>
      <c r="G998" s="12"/>
      <c r="H998" s="12"/>
      <c r="L998" s="6"/>
    </row>
  </sheetData>
  <dataValidations count="7">
    <dataValidation type="list" allowBlank="1" showErrorMessage="1" sqref="F2:F998" xr:uid="{00000000-0002-0000-0100-000000000000}">
      <formula1>"Condition,Good,Poor"</formula1>
    </dataValidation>
    <dataValidation type="list" allowBlank="1" showErrorMessage="1" sqref="L3:L998" xr:uid="{00000000-0002-0000-0100-000001000000}">
      <formula1>"Verified,เรียบร้อย,ยังไม่ตรวจ"</formula1>
    </dataValidation>
    <dataValidation type="list" allowBlank="1" showErrorMessage="1" sqref="E2" xr:uid="{00000000-0002-0000-0100-000002000000}">
      <formula1>"Street Lamp,Solar Street Light,None,Type"</formula1>
    </dataValidation>
    <dataValidation type="list" allowBlank="1" showErrorMessage="1" sqref="B2:B998" xr:uid="{00000000-0002-0000-0100-000003000000}">
      <formula1>"Road ID,R1,R2,R3,R4,R5,R6,R7,R8,R9,R10,R11,R12,R13,R14,R15,R16,R17,R18,R19,R20"</formula1>
    </dataValidation>
    <dataValidation type="list" allowBlank="1" showErrorMessage="1" sqref="L2" xr:uid="{00000000-0002-0000-0100-000004000000}">
      <formula1>"เรียบร้อย,ยังไม่ตรวจ,รอแก้ไข,Verified"</formula1>
    </dataValidation>
    <dataValidation type="list" allowBlank="1" showErrorMessage="1" sqref="E3:E998" xr:uid="{00000000-0002-0000-0100-000005000000}">
      <formula1>"Type,Street Lamp,Solar Street Light,None"</formula1>
    </dataValidation>
    <dataValidation type="list" allowBlank="1" showErrorMessage="1" sqref="D2:D998" xr:uid="{00000000-0002-0000-0100-000006000000}">
      <formula1>"Category,Lighting,Waterlogging,Road,Crosswalk,Footpath,Blind Spot,Dangerous Curve,CCTV,Warning Sign,Convex Mirror,Speech Bump"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2:L98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21.88671875" customWidth="1"/>
    <col min="4" max="4" width="14.77734375" customWidth="1"/>
    <col min="6" max="6" width="14.88671875" customWidth="1"/>
    <col min="9" max="9" width="38.109375" customWidth="1"/>
    <col min="10" max="10" width="25.77734375" customWidth="1"/>
  </cols>
  <sheetData>
    <row r="2" spans="1:12">
      <c r="A2" s="2" t="s">
        <v>0</v>
      </c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>
      <c r="A3" s="5" t="s">
        <v>11</v>
      </c>
      <c r="B3" s="6" t="s">
        <v>86</v>
      </c>
      <c r="C3" s="6" t="s">
        <v>48</v>
      </c>
      <c r="D3" s="6" t="s">
        <v>49</v>
      </c>
      <c r="E3" s="6"/>
      <c r="F3" s="6" t="s">
        <v>29</v>
      </c>
      <c r="G3" s="6">
        <v>20.04533</v>
      </c>
      <c r="H3" s="6">
        <v>99.88749</v>
      </c>
      <c r="I3" s="6" t="s">
        <v>257</v>
      </c>
      <c r="J3" s="6"/>
      <c r="L3" s="6"/>
    </row>
    <row r="4" spans="1:12">
      <c r="B4" s="6" t="s">
        <v>86</v>
      </c>
      <c r="C4" s="6" t="s">
        <v>51</v>
      </c>
      <c r="D4" s="6" t="s">
        <v>49</v>
      </c>
      <c r="E4" s="6"/>
      <c r="F4" s="6" t="s">
        <v>29</v>
      </c>
      <c r="G4" s="6">
        <v>20.045359999999999</v>
      </c>
      <c r="H4" s="6">
        <v>99.886740000000003</v>
      </c>
      <c r="I4" s="6" t="s">
        <v>258</v>
      </c>
      <c r="J4" s="6"/>
      <c r="L4" s="6"/>
    </row>
    <row r="5" spans="1:12">
      <c r="A5" s="7" t="s">
        <v>18</v>
      </c>
      <c r="B5" s="6" t="s">
        <v>86</v>
      </c>
      <c r="C5" s="6" t="s">
        <v>53</v>
      </c>
      <c r="D5" s="6" t="s">
        <v>49</v>
      </c>
      <c r="E5" s="6"/>
      <c r="F5" s="6" t="s">
        <v>29</v>
      </c>
      <c r="G5" s="6">
        <v>20.043990000000001</v>
      </c>
      <c r="H5" s="6">
        <v>99.882379999999998</v>
      </c>
      <c r="I5" s="6" t="s">
        <v>259</v>
      </c>
      <c r="J5" s="6"/>
      <c r="L5" s="6"/>
    </row>
    <row r="6" spans="1:12">
      <c r="A6" s="8" t="s">
        <v>21</v>
      </c>
      <c r="B6" s="6" t="s">
        <v>86</v>
      </c>
      <c r="C6" s="6" t="s">
        <v>78</v>
      </c>
      <c r="D6" s="6" t="s">
        <v>49</v>
      </c>
      <c r="E6" s="6"/>
      <c r="F6" s="6" t="s">
        <v>29</v>
      </c>
      <c r="G6" s="6">
        <v>20.04421</v>
      </c>
      <c r="H6" s="6">
        <v>99.882429999999999</v>
      </c>
      <c r="I6" s="6" t="s">
        <v>260</v>
      </c>
      <c r="J6" s="6"/>
      <c r="L6" s="6"/>
    </row>
    <row r="7" spans="1:12">
      <c r="A7" s="8" t="s">
        <v>23</v>
      </c>
      <c r="B7" s="6" t="s">
        <v>86</v>
      </c>
      <c r="C7" s="6" t="s">
        <v>80</v>
      </c>
      <c r="D7" s="6" t="s">
        <v>49</v>
      </c>
      <c r="E7" s="6"/>
      <c r="F7" s="6" t="s">
        <v>29</v>
      </c>
      <c r="G7" s="6">
        <v>20.04496</v>
      </c>
      <c r="H7" s="6">
        <v>99.882300000000001</v>
      </c>
      <c r="I7" s="6" t="s">
        <v>261</v>
      </c>
      <c r="J7" s="6"/>
      <c r="L7" s="6"/>
    </row>
    <row r="8" spans="1:12">
      <c r="A8" s="8" t="s">
        <v>25</v>
      </c>
      <c r="B8" s="6" t="s">
        <v>86</v>
      </c>
      <c r="C8" s="6" t="s">
        <v>230</v>
      </c>
      <c r="D8" s="6" t="s">
        <v>47</v>
      </c>
      <c r="E8" s="6"/>
      <c r="F8" s="6" t="s">
        <v>16</v>
      </c>
      <c r="G8" s="6">
        <v>20.04468</v>
      </c>
      <c r="H8" s="6">
        <v>99.88167</v>
      </c>
      <c r="L8" s="6"/>
    </row>
    <row r="9" spans="1:12">
      <c r="A9" s="8" t="s">
        <v>27</v>
      </c>
      <c r="B9" s="6" t="s">
        <v>86</v>
      </c>
      <c r="C9" s="6" t="s">
        <v>231</v>
      </c>
      <c r="D9" s="6" t="s">
        <v>47</v>
      </c>
      <c r="E9" s="6"/>
      <c r="F9" s="6" t="s">
        <v>16</v>
      </c>
      <c r="G9" s="6">
        <v>20.045950000000001</v>
      </c>
      <c r="H9" s="6">
        <v>99.881609999999995</v>
      </c>
      <c r="L9" s="6"/>
    </row>
    <row r="10" spans="1:12">
      <c r="A10" s="8" t="s">
        <v>31</v>
      </c>
      <c r="B10" s="6" t="s">
        <v>88</v>
      </c>
      <c r="C10" s="6" t="s">
        <v>208</v>
      </c>
      <c r="D10" s="6" t="s">
        <v>209</v>
      </c>
      <c r="E10" s="6"/>
      <c r="F10" s="6" t="s">
        <v>29</v>
      </c>
      <c r="G10" s="6">
        <v>20.04768</v>
      </c>
      <c r="H10" s="6">
        <v>99.882009999999994</v>
      </c>
      <c r="I10" s="6" t="s">
        <v>262</v>
      </c>
      <c r="J10" s="6"/>
      <c r="L10" s="6"/>
    </row>
    <row r="11" spans="1:12">
      <c r="A11" s="8" t="s">
        <v>33</v>
      </c>
      <c r="B11" s="6" t="s">
        <v>86</v>
      </c>
      <c r="C11" s="6" t="s">
        <v>227</v>
      </c>
      <c r="D11" s="6" t="s">
        <v>228</v>
      </c>
      <c r="E11" s="6"/>
      <c r="F11" s="6" t="s">
        <v>29</v>
      </c>
      <c r="G11" s="6">
        <v>20.04468</v>
      </c>
      <c r="H11" s="6">
        <v>99.88167</v>
      </c>
      <c r="I11" s="6" t="s">
        <v>263</v>
      </c>
      <c r="J11" s="6"/>
      <c r="L11" s="6"/>
    </row>
    <row r="12" spans="1:12">
      <c r="A12" s="8" t="s">
        <v>35</v>
      </c>
      <c r="B12" s="6" t="s">
        <v>94</v>
      </c>
      <c r="C12" s="6" t="s">
        <v>55</v>
      </c>
      <c r="D12" s="6" t="s">
        <v>56</v>
      </c>
      <c r="E12" s="6"/>
      <c r="F12" s="6" t="s">
        <v>29</v>
      </c>
      <c r="G12" s="6">
        <v>20.04758</v>
      </c>
      <c r="H12" s="6">
        <v>99.883759999999995</v>
      </c>
      <c r="I12" s="6" t="s">
        <v>264</v>
      </c>
      <c r="J12" s="6"/>
      <c r="L12" s="6"/>
    </row>
    <row r="13" spans="1:12">
      <c r="A13" s="8" t="s">
        <v>37</v>
      </c>
      <c r="B13" s="6" t="s">
        <v>94</v>
      </c>
      <c r="C13" s="6" t="s">
        <v>120</v>
      </c>
      <c r="D13" s="6" t="s">
        <v>49</v>
      </c>
      <c r="E13" s="6"/>
      <c r="F13" s="6" t="s">
        <v>29</v>
      </c>
      <c r="G13" s="6">
        <v>20.047249999999998</v>
      </c>
      <c r="H13" s="6">
        <v>99.88373</v>
      </c>
      <c r="I13" s="6" t="s">
        <v>260</v>
      </c>
      <c r="J13" s="6"/>
      <c r="L13" s="6"/>
    </row>
    <row r="14" spans="1:12">
      <c r="A14" s="8" t="s">
        <v>39</v>
      </c>
      <c r="B14" s="6" t="s">
        <v>94</v>
      </c>
      <c r="C14" s="6" t="s">
        <v>204</v>
      </c>
      <c r="D14" s="6" t="s">
        <v>205</v>
      </c>
      <c r="E14" s="6"/>
      <c r="F14" s="6" t="s">
        <v>16</v>
      </c>
      <c r="G14" s="6">
        <v>20.047550000000001</v>
      </c>
      <c r="H14" s="6">
        <v>99.883970000000005</v>
      </c>
      <c r="L14" s="6"/>
    </row>
    <row r="15" spans="1:12">
      <c r="A15" s="8" t="s">
        <v>41</v>
      </c>
      <c r="B15" s="6" t="s">
        <v>94</v>
      </c>
      <c r="C15" s="6" t="s">
        <v>236</v>
      </c>
      <c r="D15" s="6" t="s">
        <v>47</v>
      </c>
      <c r="E15" s="6"/>
      <c r="F15" s="6" t="s">
        <v>16</v>
      </c>
      <c r="G15" s="6">
        <v>20.047550000000001</v>
      </c>
      <c r="H15" s="6">
        <v>99.883970000000005</v>
      </c>
      <c r="L15" s="6"/>
    </row>
    <row r="16" spans="1:12">
      <c r="A16" s="8" t="s">
        <v>43</v>
      </c>
      <c r="B16" s="6" t="s">
        <v>12</v>
      </c>
      <c r="C16" s="6" t="s">
        <v>265</v>
      </c>
      <c r="D16" s="6" t="s">
        <v>56</v>
      </c>
      <c r="E16" s="6"/>
      <c r="F16" s="6" t="s">
        <v>29</v>
      </c>
      <c r="G16" s="6">
        <v>20.04757</v>
      </c>
      <c r="H16" s="6">
        <v>99.884479999999996</v>
      </c>
      <c r="I16" s="6" t="s">
        <v>266</v>
      </c>
      <c r="J16" s="6"/>
      <c r="L16" s="6"/>
    </row>
    <row r="17" spans="2:12">
      <c r="B17" s="6" t="s">
        <v>12</v>
      </c>
      <c r="C17" s="6" t="s">
        <v>206</v>
      </c>
      <c r="D17" s="6" t="s">
        <v>205</v>
      </c>
      <c r="E17" s="6"/>
      <c r="F17" s="6" t="s">
        <v>16</v>
      </c>
      <c r="G17" s="6">
        <v>20.048279999999998</v>
      </c>
      <c r="H17" s="6">
        <v>99.885390000000001</v>
      </c>
      <c r="L17" s="6"/>
    </row>
    <row r="18" spans="2:12">
      <c r="B18" s="6" t="s">
        <v>12</v>
      </c>
      <c r="C18" s="6" t="s">
        <v>207</v>
      </c>
      <c r="D18" s="6" t="s">
        <v>205</v>
      </c>
      <c r="E18" s="6"/>
      <c r="F18" s="6" t="s">
        <v>29</v>
      </c>
      <c r="G18" s="6">
        <v>20.048279999999998</v>
      </c>
      <c r="H18" s="6">
        <v>99.885390000000001</v>
      </c>
      <c r="I18" s="6" t="s">
        <v>267</v>
      </c>
      <c r="J18" s="6"/>
      <c r="L18" s="6"/>
    </row>
    <row r="19" spans="2:12">
      <c r="B19" s="6" t="s">
        <v>12</v>
      </c>
      <c r="C19" s="6" t="s">
        <v>219</v>
      </c>
      <c r="D19" s="6" t="s">
        <v>205</v>
      </c>
      <c r="E19" s="6"/>
      <c r="F19" s="6" t="s">
        <v>16</v>
      </c>
      <c r="G19" s="6">
        <v>20.048079999999999</v>
      </c>
      <c r="H19" s="6">
        <v>99.885300000000001</v>
      </c>
      <c r="L19" s="6"/>
    </row>
    <row r="20" spans="2:12">
      <c r="B20" s="6" t="s">
        <v>12</v>
      </c>
      <c r="C20" s="6" t="s">
        <v>159</v>
      </c>
      <c r="D20" s="6" t="s">
        <v>49</v>
      </c>
      <c r="E20" s="6"/>
      <c r="F20" s="6" t="s">
        <v>29</v>
      </c>
      <c r="G20" s="6">
        <v>20.051490000000001</v>
      </c>
      <c r="H20" s="6">
        <v>99.883309999999994</v>
      </c>
      <c r="I20" s="6" t="s">
        <v>260</v>
      </c>
      <c r="J20" s="6"/>
      <c r="L20" s="6"/>
    </row>
    <row r="21" spans="2:12">
      <c r="B21" s="6" t="s">
        <v>58</v>
      </c>
      <c r="C21" s="6" t="s">
        <v>211</v>
      </c>
      <c r="D21" s="6" t="s">
        <v>209</v>
      </c>
      <c r="E21" s="6"/>
      <c r="F21" s="6" t="s">
        <v>29</v>
      </c>
      <c r="G21" s="6">
        <v>20.04927</v>
      </c>
      <c r="H21" s="6">
        <v>99.885670000000005</v>
      </c>
      <c r="I21" s="6" t="s">
        <v>268</v>
      </c>
      <c r="J21" s="6"/>
      <c r="L21" s="6"/>
    </row>
    <row r="22" spans="2:12">
      <c r="B22" s="6" t="s">
        <v>58</v>
      </c>
      <c r="C22" s="6" t="s">
        <v>269</v>
      </c>
      <c r="D22" s="6" t="s">
        <v>56</v>
      </c>
      <c r="E22" s="6"/>
      <c r="F22" s="6" t="s">
        <v>29</v>
      </c>
      <c r="G22" s="6">
        <v>20.04917</v>
      </c>
      <c r="H22" s="6">
        <v>99.886359999999996</v>
      </c>
      <c r="I22" s="6" t="s">
        <v>270</v>
      </c>
      <c r="J22" s="6"/>
      <c r="L22" s="6"/>
    </row>
    <row r="23" spans="2:12">
      <c r="B23" s="6" t="s">
        <v>58</v>
      </c>
      <c r="C23" s="6" t="s">
        <v>240</v>
      </c>
      <c r="D23" s="6" t="s">
        <v>47</v>
      </c>
      <c r="E23" s="6"/>
      <c r="F23" s="6" t="s">
        <v>29</v>
      </c>
      <c r="G23" s="6">
        <v>20.04917</v>
      </c>
      <c r="H23" s="6">
        <v>99.886359999999996</v>
      </c>
      <c r="I23" s="6" t="s">
        <v>271</v>
      </c>
      <c r="J23" s="6"/>
      <c r="L23" s="6"/>
    </row>
    <row r="24" spans="2:12">
      <c r="B24" s="6" t="s">
        <v>58</v>
      </c>
      <c r="C24" s="6" t="s">
        <v>241</v>
      </c>
      <c r="D24" s="6" t="s">
        <v>47</v>
      </c>
      <c r="E24" s="6"/>
      <c r="F24" s="6" t="s">
        <v>29</v>
      </c>
      <c r="G24" s="6">
        <v>20.049040000000002</v>
      </c>
      <c r="H24" s="6">
        <v>99.886740000000003</v>
      </c>
      <c r="I24" s="6" t="s">
        <v>272</v>
      </c>
      <c r="J24" s="6"/>
      <c r="L24" s="6"/>
    </row>
    <row r="25" spans="2:12">
      <c r="B25" s="6" t="s">
        <v>58</v>
      </c>
      <c r="C25" s="6" t="s">
        <v>242</v>
      </c>
      <c r="D25" s="6" t="s">
        <v>47</v>
      </c>
      <c r="E25" s="6"/>
      <c r="F25" s="6" t="s">
        <v>16</v>
      </c>
      <c r="G25" s="6">
        <v>20.04842</v>
      </c>
      <c r="H25" s="6">
        <v>99.886629999999997</v>
      </c>
      <c r="L25" s="6"/>
    </row>
    <row r="26" spans="2:12">
      <c r="B26" s="6" t="s">
        <v>58</v>
      </c>
      <c r="C26" s="6" t="s">
        <v>273</v>
      </c>
      <c r="D26" s="6" t="s">
        <v>47</v>
      </c>
      <c r="E26" s="6"/>
      <c r="F26" s="6" t="s">
        <v>16</v>
      </c>
      <c r="G26" s="6">
        <v>20.047989999999999</v>
      </c>
      <c r="H26" s="6">
        <v>99.886510000000001</v>
      </c>
      <c r="L26" s="6"/>
    </row>
    <row r="27" spans="2:12">
      <c r="B27" s="6" t="s">
        <v>58</v>
      </c>
      <c r="C27" s="6" t="s">
        <v>274</v>
      </c>
      <c r="D27" s="6" t="s">
        <v>47</v>
      </c>
      <c r="E27" s="6"/>
      <c r="F27" s="6" t="s">
        <v>29</v>
      </c>
      <c r="G27" s="6">
        <v>20.047879999999999</v>
      </c>
      <c r="H27" s="6">
        <v>99.887910000000005</v>
      </c>
      <c r="I27" s="6" t="s">
        <v>272</v>
      </c>
      <c r="J27" s="6"/>
      <c r="L27" s="6"/>
    </row>
    <row r="28" spans="2:12">
      <c r="B28" s="6" t="s">
        <v>58</v>
      </c>
      <c r="C28" s="6" t="s">
        <v>275</v>
      </c>
      <c r="D28" s="6" t="s">
        <v>47</v>
      </c>
      <c r="E28" s="6"/>
      <c r="F28" s="6" t="s">
        <v>29</v>
      </c>
      <c r="G28" s="6">
        <v>20.046379999999999</v>
      </c>
      <c r="H28" s="6">
        <v>99.887910000000005</v>
      </c>
      <c r="I28" s="6" t="s">
        <v>271</v>
      </c>
      <c r="J28" s="6"/>
      <c r="L28" s="6"/>
    </row>
    <row r="29" spans="2:12">
      <c r="B29" s="6" t="s">
        <v>85</v>
      </c>
      <c r="C29" s="6" t="s">
        <v>220</v>
      </c>
      <c r="D29" s="6" t="s">
        <v>205</v>
      </c>
      <c r="E29" s="6"/>
      <c r="F29" s="6" t="s">
        <v>29</v>
      </c>
      <c r="G29" s="6">
        <v>20.045590000000001</v>
      </c>
      <c r="H29" s="6">
        <v>99.886589999999998</v>
      </c>
      <c r="I29" s="6" t="s">
        <v>276</v>
      </c>
      <c r="J29" s="6"/>
      <c r="L29" s="6"/>
    </row>
    <row r="30" spans="2:12">
      <c r="B30" s="6" t="s">
        <v>85</v>
      </c>
      <c r="C30" s="6" t="s">
        <v>248</v>
      </c>
      <c r="D30" s="6" t="s">
        <v>49</v>
      </c>
      <c r="E30" s="6"/>
      <c r="F30" s="6" t="s">
        <v>29</v>
      </c>
      <c r="G30" s="6">
        <v>20.045349999999999</v>
      </c>
      <c r="H30" s="6">
        <v>99.886750000000006</v>
      </c>
      <c r="I30" s="6" t="s">
        <v>277</v>
      </c>
      <c r="J30" s="6"/>
      <c r="L30" s="6"/>
    </row>
    <row r="31" spans="2:12">
      <c r="B31" s="6" t="s">
        <v>86</v>
      </c>
      <c r="C31" s="6" t="s">
        <v>278</v>
      </c>
      <c r="D31" s="6" t="s">
        <v>56</v>
      </c>
      <c r="E31" s="6"/>
      <c r="F31" s="6" t="s">
        <v>29</v>
      </c>
      <c r="G31" s="6">
        <v>20.047709999999999</v>
      </c>
      <c r="H31" s="6">
        <v>99.883300000000006</v>
      </c>
      <c r="I31" s="6" t="s">
        <v>279</v>
      </c>
      <c r="J31" s="6"/>
      <c r="L31" s="6"/>
    </row>
    <row r="32" spans="2:12">
      <c r="B32" s="6" t="s">
        <v>107</v>
      </c>
      <c r="C32" s="6" t="s">
        <v>280</v>
      </c>
      <c r="D32" s="6" t="s">
        <v>47</v>
      </c>
      <c r="E32" s="6"/>
      <c r="F32" s="6" t="s">
        <v>16</v>
      </c>
      <c r="G32" s="6">
        <v>20.04468</v>
      </c>
      <c r="H32" s="6">
        <v>99.88167</v>
      </c>
      <c r="L32" s="6"/>
    </row>
    <row r="33" spans="2:12">
      <c r="B33" s="6" t="s">
        <v>12</v>
      </c>
      <c r="C33" s="6" t="s">
        <v>13</v>
      </c>
      <c r="D33" s="6" t="s">
        <v>14</v>
      </c>
      <c r="E33" s="6" t="s">
        <v>15</v>
      </c>
      <c r="F33" s="6" t="s">
        <v>16</v>
      </c>
      <c r="G33" s="16">
        <v>20.05124</v>
      </c>
      <c r="H33" s="17">
        <v>99.882729999999995</v>
      </c>
      <c r="L33" s="6"/>
    </row>
    <row r="34" spans="2:12">
      <c r="B34" s="6" t="s">
        <v>12</v>
      </c>
      <c r="C34" s="6" t="s">
        <v>17</v>
      </c>
      <c r="D34" s="6" t="s">
        <v>14</v>
      </c>
      <c r="E34" s="6" t="s">
        <v>15</v>
      </c>
      <c r="F34" s="6" t="s">
        <v>16</v>
      </c>
      <c r="G34" s="16">
        <v>20.05124</v>
      </c>
      <c r="H34" s="17">
        <v>99.882729999999995</v>
      </c>
      <c r="L34" s="6"/>
    </row>
    <row r="35" spans="2:12">
      <c r="B35" s="6" t="s">
        <v>12</v>
      </c>
      <c r="C35" s="6" t="s">
        <v>19</v>
      </c>
      <c r="D35" s="6" t="s">
        <v>14</v>
      </c>
      <c r="E35" s="6" t="s">
        <v>15</v>
      </c>
      <c r="F35" s="6" t="s">
        <v>16</v>
      </c>
      <c r="G35" s="16">
        <v>20.051829999999999</v>
      </c>
      <c r="H35" s="17">
        <v>99.881990000000002</v>
      </c>
      <c r="L35" s="6"/>
    </row>
    <row r="36" spans="2:12">
      <c r="B36" s="6" t="s">
        <v>12</v>
      </c>
      <c r="C36" s="6" t="s">
        <v>22</v>
      </c>
      <c r="D36" s="6" t="s">
        <v>14</v>
      </c>
      <c r="E36" s="6" t="s">
        <v>20</v>
      </c>
      <c r="F36" s="6" t="s">
        <v>16</v>
      </c>
      <c r="G36" s="16">
        <v>20.051490000000001</v>
      </c>
      <c r="H36" s="17">
        <v>99.883309999999994</v>
      </c>
      <c r="L36" s="6"/>
    </row>
    <row r="37" spans="2:12">
      <c r="B37" s="6" t="s">
        <v>12</v>
      </c>
      <c r="C37" s="6" t="s">
        <v>24</v>
      </c>
      <c r="D37" s="6" t="s">
        <v>14</v>
      </c>
      <c r="E37" s="6" t="s">
        <v>15</v>
      </c>
      <c r="F37" s="6" t="s">
        <v>29</v>
      </c>
      <c r="G37" s="16">
        <v>20.05143</v>
      </c>
      <c r="H37" s="17">
        <v>99.883759999999995</v>
      </c>
      <c r="I37" s="6" t="s">
        <v>30</v>
      </c>
      <c r="J37" s="6"/>
      <c r="L37" s="6"/>
    </row>
    <row r="38" spans="2:12">
      <c r="B38" s="6" t="s">
        <v>12</v>
      </c>
      <c r="C38" s="6" t="s">
        <v>26</v>
      </c>
      <c r="D38" s="6" t="s">
        <v>14</v>
      </c>
      <c r="E38" s="6" t="s">
        <v>20</v>
      </c>
      <c r="F38" s="6" t="s">
        <v>16</v>
      </c>
      <c r="G38" s="16">
        <v>20.05143</v>
      </c>
      <c r="H38" s="17">
        <v>99.883759999999995</v>
      </c>
      <c r="L38" s="6"/>
    </row>
    <row r="39" spans="2:12">
      <c r="B39" s="6" t="s">
        <v>12</v>
      </c>
      <c r="C39" s="6" t="s">
        <v>28</v>
      </c>
      <c r="D39" s="6" t="s">
        <v>14</v>
      </c>
      <c r="E39" s="6" t="s">
        <v>20</v>
      </c>
      <c r="F39" s="6" t="s">
        <v>29</v>
      </c>
      <c r="G39" s="16">
        <v>20.05086</v>
      </c>
      <c r="H39" s="17">
        <v>99.884619999999998</v>
      </c>
      <c r="I39" s="6" t="s">
        <v>281</v>
      </c>
      <c r="J39" s="6"/>
      <c r="L39" s="6"/>
    </row>
    <row r="40" spans="2:12">
      <c r="B40" s="6" t="s">
        <v>12</v>
      </c>
      <c r="C40" s="6" t="s">
        <v>32</v>
      </c>
      <c r="D40" s="6" t="s">
        <v>14</v>
      </c>
      <c r="E40" s="6" t="s">
        <v>20</v>
      </c>
      <c r="F40" s="6" t="s">
        <v>16</v>
      </c>
      <c r="G40" s="16">
        <v>20.050270000000001</v>
      </c>
      <c r="H40" s="17">
        <v>99.88494</v>
      </c>
      <c r="L40" s="6"/>
    </row>
    <row r="41" spans="2:12">
      <c r="B41" s="6" t="s">
        <v>12</v>
      </c>
      <c r="C41" s="6" t="s">
        <v>34</v>
      </c>
      <c r="D41" s="6" t="s">
        <v>14</v>
      </c>
      <c r="E41" s="6" t="s">
        <v>20</v>
      </c>
      <c r="F41" s="6" t="s">
        <v>16</v>
      </c>
      <c r="G41" s="16">
        <v>20.050270000000001</v>
      </c>
      <c r="H41" s="17">
        <v>99.88494</v>
      </c>
      <c r="L41" s="6"/>
    </row>
    <row r="42" spans="2:12">
      <c r="B42" s="6" t="s">
        <v>12</v>
      </c>
      <c r="C42" s="6" t="s">
        <v>36</v>
      </c>
      <c r="D42" s="6" t="s">
        <v>14</v>
      </c>
      <c r="E42" s="6" t="s">
        <v>20</v>
      </c>
      <c r="F42" s="6" t="s">
        <v>16</v>
      </c>
      <c r="G42" s="16">
        <v>20.049479999999999</v>
      </c>
      <c r="H42" s="17">
        <v>99.885369999999995</v>
      </c>
      <c r="L42" s="6"/>
    </row>
    <row r="43" spans="2:12">
      <c r="B43" s="6" t="s">
        <v>12</v>
      </c>
      <c r="C43" s="6" t="s">
        <v>38</v>
      </c>
      <c r="D43" s="6" t="s">
        <v>14</v>
      </c>
      <c r="E43" s="6" t="s">
        <v>20</v>
      </c>
      <c r="F43" s="6" t="s">
        <v>16</v>
      </c>
      <c r="G43" s="16">
        <v>20.049309999999998</v>
      </c>
      <c r="H43" s="17">
        <v>99.885469999999998</v>
      </c>
      <c r="L43" s="6"/>
    </row>
    <row r="44" spans="2:12">
      <c r="B44" s="6" t="s">
        <v>58</v>
      </c>
      <c r="C44" s="6" t="s">
        <v>40</v>
      </c>
      <c r="D44" s="6" t="s">
        <v>14</v>
      </c>
      <c r="E44" s="6" t="s">
        <v>20</v>
      </c>
      <c r="F44" s="6" t="s">
        <v>16</v>
      </c>
      <c r="G44" s="16">
        <v>20.04927</v>
      </c>
      <c r="H44" s="17">
        <v>99.885670000000005</v>
      </c>
      <c r="L44" s="6"/>
    </row>
    <row r="45" spans="2:12">
      <c r="B45" s="6" t="s">
        <v>58</v>
      </c>
      <c r="C45" s="6" t="s">
        <v>42</v>
      </c>
      <c r="D45" s="6" t="s">
        <v>14</v>
      </c>
      <c r="E45" s="6" t="s">
        <v>20</v>
      </c>
      <c r="F45" s="6" t="s">
        <v>16</v>
      </c>
      <c r="G45" s="17">
        <v>20.049130000000002</v>
      </c>
      <c r="H45" s="17">
        <v>99.886160000000004</v>
      </c>
      <c r="L45" s="6"/>
    </row>
    <row r="46" spans="2:12">
      <c r="B46" s="6" t="s">
        <v>58</v>
      </c>
      <c r="C46" s="6" t="s">
        <v>44</v>
      </c>
      <c r="D46" s="6" t="s">
        <v>14</v>
      </c>
      <c r="E46" s="6" t="s">
        <v>20</v>
      </c>
      <c r="F46" s="6" t="s">
        <v>16</v>
      </c>
      <c r="G46" s="17">
        <v>20.04917</v>
      </c>
      <c r="H46" s="17">
        <v>99.886359999999996</v>
      </c>
      <c r="L46" s="6"/>
    </row>
    <row r="47" spans="2:12">
      <c r="B47" s="6" t="s">
        <v>58</v>
      </c>
      <c r="C47" s="6" t="s">
        <v>45</v>
      </c>
      <c r="D47" s="6" t="s">
        <v>14</v>
      </c>
      <c r="E47" s="6" t="s">
        <v>20</v>
      </c>
      <c r="F47" s="6" t="s">
        <v>16</v>
      </c>
      <c r="G47" s="17">
        <v>20.049040000000002</v>
      </c>
      <c r="H47" s="17">
        <v>99.886740000000003</v>
      </c>
      <c r="L47" s="6"/>
    </row>
    <row r="48" spans="2:12">
      <c r="B48" s="6" t="s">
        <v>58</v>
      </c>
      <c r="C48" s="6" t="s">
        <v>59</v>
      </c>
      <c r="D48" s="6" t="s">
        <v>14</v>
      </c>
      <c r="E48" s="6" t="s">
        <v>20</v>
      </c>
      <c r="F48" s="6" t="s">
        <v>16</v>
      </c>
      <c r="G48" s="17">
        <v>20.047989999999999</v>
      </c>
      <c r="H48" s="17">
        <v>99.886510000000001</v>
      </c>
      <c r="L48" s="6"/>
    </row>
    <row r="49" spans="2:12">
      <c r="B49" s="6" t="s">
        <v>58</v>
      </c>
      <c r="C49" s="6" t="s">
        <v>60</v>
      </c>
      <c r="D49" s="6" t="s">
        <v>14</v>
      </c>
      <c r="E49" s="6" t="s">
        <v>20</v>
      </c>
      <c r="F49" s="6" t="s">
        <v>16</v>
      </c>
      <c r="G49" s="17">
        <v>20.048010000000001</v>
      </c>
      <c r="H49" s="17">
        <v>99.887039999999999</v>
      </c>
      <c r="L49" s="6"/>
    </row>
    <row r="50" spans="2:12">
      <c r="B50" s="6" t="s">
        <v>58</v>
      </c>
      <c r="C50" s="6" t="s">
        <v>61</v>
      </c>
      <c r="D50" s="6" t="s">
        <v>14</v>
      </c>
      <c r="E50" s="6" t="s">
        <v>20</v>
      </c>
      <c r="F50" s="6" t="s">
        <v>16</v>
      </c>
      <c r="G50" s="17">
        <v>20.048010000000001</v>
      </c>
      <c r="H50" s="17">
        <v>99.887039999999999</v>
      </c>
      <c r="L50" s="6"/>
    </row>
    <row r="51" spans="2:12">
      <c r="B51" s="6" t="s">
        <v>58</v>
      </c>
      <c r="C51" s="6" t="s">
        <v>62</v>
      </c>
      <c r="D51" s="6" t="s">
        <v>14</v>
      </c>
      <c r="E51" s="6" t="s">
        <v>15</v>
      </c>
      <c r="F51" s="6" t="s">
        <v>16</v>
      </c>
      <c r="G51" s="17">
        <v>20.04787</v>
      </c>
      <c r="H51" s="17">
        <v>99.887609999999995</v>
      </c>
      <c r="L51" s="6"/>
    </row>
    <row r="52" spans="2:12">
      <c r="B52" s="6" t="s">
        <v>58</v>
      </c>
      <c r="C52" s="6" t="s">
        <v>63</v>
      </c>
      <c r="D52" s="6" t="s">
        <v>14</v>
      </c>
      <c r="E52" s="6" t="s">
        <v>20</v>
      </c>
      <c r="F52" s="6" t="s">
        <v>16</v>
      </c>
      <c r="G52" s="17">
        <v>20.047879999999999</v>
      </c>
      <c r="H52" s="17">
        <v>99.887910000000005</v>
      </c>
      <c r="L52" s="6"/>
    </row>
    <row r="53" spans="2:12">
      <c r="B53" s="6" t="s">
        <v>58</v>
      </c>
      <c r="C53" s="6" t="s">
        <v>64</v>
      </c>
      <c r="D53" s="6" t="s">
        <v>14</v>
      </c>
      <c r="E53" s="6" t="s">
        <v>15</v>
      </c>
      <c r="F53" s="6" t="s">
        <v>16</v>
      </c>
      <c r="G53" s="17">
        <v>20.047879999999999</v>
      </c>
      <c r="H53" s="17">
        <v>99.887910000000005</v>
      </c>
      <c r="L53" s="6"/>
    </row>
    <row r="54" spans="2:12">
      <c r="B54" s="6" t="s">
        <v>58</v>
      </c>
      <c r="C54" s="6" t="s">
        <v>65</v>
      </c>
      <c r="D54" s="6" t="s">
        <v>14</v>
      </c>
      <c r="E54" s="6" t="s">
        <v>20</v>
      </c>
      <c r="F54" s="6" t="s">
        <v>16</v>
      </c>
      <c r="G54" s="17">
        <v>20.047699999999999</v>
      </c>
      <c r="H54" s="6">
        <v>99.888130000000004</v>
      </c>
      <c r="L54" s="6"/>
    </row>
    <row r="55" spans="2:12">
      <c r="B55" s="6" t="s">
        <v>58</v>
      </c>
      <c r="C55" s="6" t="s">
        <v>66</v>
      </c>
      <c r="D55" s="6" t="s">
        <v>14</v>
      </c>
      <c r="E55" s="6" t="s">
        <v>20</v>
      </c>
      <c r="F55" s="6" t="s">
        <v>16</v>
      </c>
      <c r="G55" s="17">
        <v>20.047699999999999</v>
      </c>
      <c r="H55" s="6">
        <v>99.888130000000004</v>
      </c>
      <c r="L55" s="6"/>
    </row>
    <row r="56" spans="2:12">
      <c r="B56" s="6" t="s">
        <v>58</v>
      </c>
      <c r="C56" s="6" t="s">
        <v>67</v>
      </c>
      <c r="D56" s="6" t="s">
        <v>14</v>
      </c>
      <c r="E56" s="6" t="s">
        <v>15</v>
      </c>
      <c r="F56" s="6" t="s">
        <v>16</v>
      </c>
      <c r="G56" s="17">
        <v>20.047699999999999</v>
      </c>
      <c r="H56" s="6">
        <v>99.888130000000004</v>
      </c>
      <c r="L56" s="6"/>
    </row>
    <row r="57" spans="2:12">
      <c r="B57" s="6" t="s">
        <v>58</v>
      </c>
      <c r="C57" s="6" t="s">
        <v>68</v>
      </c>
      <c r="D57" s="6" t="s">
        <v>14</v>
      </c>
      <c r="E57" s="6" t="s">
        <v>20</v>
      </c>
      <c r="F57" s="6" t="s">
        <v>16</v>
      </c>
      <c r="G57" s="17">
        <v>20.0473</v>
      </c>
      <c r="H57" s="17">
        <v>99.888080000000002</v>
      </c>
      <c r="L57" s="6"/>
    </row>
    <row r="58" spans="2:12">
      <c r="B58" s="6" t="s">
        <v>58</v>
      </c>
      <c r="C58" s="6" t="s">
        <v>69</v>
      </c>
      <c r="D58" s="6" t="s">
        <v>14</v>
      </c>
      <c r="E58" s="6" t="s">
        <v>20</v>
      </c>
      <c r="F58" s="6" t="s">
        <v>16</v>
      </c>
      <c r="G58" s="17">
        <v>20.046970000000002</v>
      </c>
      <c r="H58" s="17">
        <v>99.888000000000005</v>
      </c>
      <c r="L58" s="6"/>
    </row>
    <row r="59" spans="2:12">
      <c r="B59" s="6" t="s">
        <v>58</v>
      </c>
      <c r="C59" s="6" t="s">
        <v>70</v>
      </c>
      <c r="D59" s="6" t="s">
        <v>14</v>
      </c>
      <c r="E59" s="6" t="s">
        <v>20</v>
      </c>
      <c r="F59" s="6" t="s">
        <v>16</v>
      </c>
      <c r="G59" s="17">
        <v>20.046970000000002</v>
      </c>
      <c r="H59" s="17">
        <v>99.888000000000005</v>
      </c>
      <c r="L59" s="6"/>
    </row>
    <row r="60" spans="2:12">
      <c r="B60" s="6" t="s">
        <v>58</v>
      </c>
      <c r="C60" s="6" t="s">
        <v>71</v>
      </c>
      <c r="D60" s="6" t="s">
        <v>14</v>
      </c>
      <c r="E60" s="6" t="s">
        <v>20</v>
      </c>
      <c r="F60" s="6" t="s">
        <v>16</v>
      </c>
      <c r="G60" s="17">
        <v>20.046379999999999</v>
      </c>
      <c r="H60" s="17">
        <v>99.887910000000005</v>
      </c>
      <c r="L60" s="6"/>
    </row>
    <row r="61" spans="2:12">
      <c r="B61" s="6" t="s">
        <v>58</v>
      </c>
      <c r="C61" s="6" t="s">
        <v>72</v>
      </c>
      <c r="D61" s="6" t="s">
        <v>14</v>
      </c>
      <c r="E61" s="6" t="s">
        <v>20</v>
      </c>
      <c r="F61" s="6" t="s">
        <v>16</v>
      </c>
      <c r="G61" s="17">
        <v>20.046119999999998</v>
      </c>
      <c r="H61" s="17">
        <v>99.887780000000006</v>
      </c>
      <c r="L61" s="6"/>
    </row>
    <row r="62" spans="2:12">
      <c r="B62" s="6" t="s">
        <v>85</v>
      </c>
      <c r="C62" s="6" t="s">
        <v>73</v>
      </c>
      <c r="D62" s="6" t="s">
        <v>14</v>
      </c>
      <c r="E62" s="6" t="s">
        <v>15</v>
      </c>
      <c r="F62" s="6" t="s">
        <v>16</v>
      </c>
      <c r="G62" s="17">
        <v>20.04543</v>
      </c>
      <c r="H62" s="17">
        <v>99.887649999999994</v>
      </c>
      <c r="L62" s="6"/>
    </row>
    <row r="63" spans="2:12">
      <c r="B63" s="6" t="s">
        <v>85</v>
      </c>
      <c r="C63" s="6" t="s">
        <v>74</v>
      </c>
      <c r="D63" s="6" t="s">
        <v>14</v>
      </c>
      <c r="E63" s="6" t="s">
        <v>15</v>
      </c>
      <c r="F63" s="6" t="s">
        <v>16</v>
      </c>
      <c r="G63" s="17">
        <v>20.04543</v>
      </c>
      <c r="H63" s="17">
        <v>99.887649999999994</v>
      </c>
      <c r="L63" s="6"/>
    </row>
    <row r="64" spans="2:12">
      <c r="B64" s="6" t="s">
        <v>85</v>
      </c>
      <c r="C64" s="6" t="s">
        <v>75</v>
      </c>
      <c r="D64" s="6" t="s">
        <v>14</v>
      </c>
      <c r="E64" s="6" t="s">
        <v>15</v>
      </c>
      <c r="F64" s="6" t="s">
        <v>16</v>
      </c>
      <c r="G64" s="17">
        <v>20.045400000000001</v>
      </c>
      <c r="H64" s="17">
        <v>99.886700000000005</v>
      </c>
      <c r="L64" s="6"/>
    </row>
    <row r="65" spans="2:12">
      <c r="B65" s="6" t="s">
        <v>85</v>
      </c>
      <c r="C65" s="6" t="s">
        <v>76</v>
      </c>
      <c r="D65" s="6" t="s">
        <v>14</v>
      </c>
      <c r="E65" s="6" t="s">
        <v>20</v>
      </c>
      <c r="F65" s="6" t="s">
        <v>16</v>
      </c>
      <c r="G65" s="17">
        <v>20.045249999999999</v>
      </c>
      <c r="H65" s="17">
        <v>99.886060000000001</v>
      </c>
      <c r="L65" s="6"/>
    </row>
    <row r="66" spans="2:12">
      <c r="B66" s="6" t="s">
        <v>85</v>
      </c>
      <c r="C66" s="6" t="s">
        <v>77</v>
      </c>
      <c r="D66" s="6" t="s">
        <v>14</v>
      </c>
      <c r="E66" s="6" t="s">
        <v>20</v>
      </c>
      <c r="F66" s="6" t="s">
        <v>16</v>
      </c>
      <c r="G66" s="17">
        <v>20.04487</v>
      </c>
      <c r="H66" s="17">
        <v>99.885509999999996</v>
      </c>
      <c r="L66" s="6"/>
    </row>
    <row r="67" spans="2:12">
      <c r="B67" s="6" t="s">
        <v>85</v>
      </c>
      <c r="C67" s="6" t="s">
        <v>87</v>
      </c>
      <c r="D67" s="6" t="s">
        <v>14</v>
      </c>
      <c r="E67" s="6" t="s">
        <v>15</v>
      </c>
      <c r="F67" s="6" t="s">
        <v>16</v>
      </c>
      <c r="G67" s="17">
        <v>20.04487</v>
      </c>
      <c r="H67" s="17">
        <v>99.885509999999996</v>
      </c>
      <c r="L67" s="6"/>
    </row>
    <row r="68" spans="2:12">
      <c r="B68" s="6" t="s">
        <v>85</v>
      </c>
      <c r="C68" s="6" t="s">
        <v>89</v>
      </c>
      <c r="D68" s="6" t="s">
        <v>14</v>
      </c>
      <c r="E68" s="6" t="s">
        <v>20</v>
      </c>
      <c r="F68" s="6" t="s">
        <v>16</v>
      </c>
      <c r="G68" s="17">
        <v>20.044429999999998</v>
      </c>
      <c r="H68" s="17">
        <v>99.885080000000002</v>
      </c>
      <c r="L68" s="6"/>
    </row>
    <row r="69" spans="2:12">
      <c r="B69" s="6" t="s">
        <v>85</v>
      </c>
      <c r="C69" s="6" t="s">
        <v>90</v>
      </c>
      <c r="D69" s="6" t="s">
        <v>14</v>
      </c>
      <c r="E69" s="6" t="s">
        <v>20</v>
      </c>
      <c r="F69" s="6" t="s">
        <v>16</v>
      </c>
      <c r="G69" s="17">
        <v>20.044129999999999</v>
      </c>
      <c r="H69" s="17">
        <v>99.884519999999995</v>
      </c>
      <c r="L69" s="6"/>
    </row>
    <row r="70" spans="2:12">
      <c r="B70" s="6" t="s">
        <v>85</v>
      </c>
      <c r="C70" s="6" t="s">
        <v>91</v>
      </c>
      <c r="D70" s="6" t="s">
        <v>14</v>
      </c>
      <c r="E70" s="6" t="s">
        <v>20</v>
      </c>
      <c r="F70" s="6" t="s">
        <v>16</v>
      </c>
      <c r="G70" s="17">
        <v>20.044129999999999</v>
      </c>
      <c r="H70" s="17">
        <v>99.884519999999995</v>
      </c>
      <c r="L70" s="6"/>
    </row>
    <row r="71" spans="2:12">
      <c r="B71" s="6" t="s">
        <v>85</v>
      </c>
      <c r="C71" s="6" t="s">
        <v>92</v>
      </c>
      <c r="D71" s="6" t="s">
        <v>14</v>
      </c>
      <c r="E71" s="6" t="s">
        <v>20</v>
      </c>
      <c r="F71" s="6" t="s">
        <v>16</v>
      </c>
      <c r="G71" s="17">
        <v>20.04411</v>
      </c>
      <c r="H71" s="17">
        <v>99.884110000000007</v>
      </c>
      <c r="L71" s="6"/>
    </row>
    <row r="72" spans="2:12">
      <c r="B72" s="6" t="s">
        <v>85</v>
      </c>
      <c r="C72" s="6" t="s">
        <v>93</v>
      </c>
      <c r="D72" s="6" t="s">
        <v>14</v>
      </c>
      <c r="E72" s="6" t="s">
        <v>20</v>
      </c>
      <c r="F72" s="6" t="s">
        <v>16</v>
      </c>
      <c r="G72" s="17">
        <v>20.04393</v>
      </c>
      <c r="H72" s="17">
        <v>99.882850000000005</v>
      </c>
      <c r="L72" s="6"/>
    </row>
    <row r="73" spans="2:12">
      <c r="B73" s="6" t="s">
        <v>85</v>
      </c>
      <c r="C73" s="6" t="s">
        <v>95</v>
      </c>
      <c r="D73" s="6" t="s">
        <v>14</v>
      </c>
      <c r="E73" s="6" t="s">
        <v>20</v>
      </c>
      <c r="F73" s="6" t="s">
        <v>29</v>
      </c>
      <c r="G73" s="17">
        <v>20.04393</v>
      </c>
      <c r="H73" s="17">
        <v>99.882850000000005</v>
      </c>
      <c r="I73" s="6" t="s">
        <v>30</v>
      </c>
      <c r="J73" s="6"/>
      <c r="L73" s="6"/>
    </row>
    <row r="74" spans="2:12">
      <c r="B74" s="6" t="s">
        <v>94</v>
      </c>
      <c r="C74" s="6" t="s">
        <v>96</v>
      </c>
      <c r="D74" s="6" t="s">
        <v>14</v>
      </c>
      <c r="E74" s="6" t="s">
        <v>20</v>
      </c>
      <c r="F74" s="6" t="s">
        <v>16</v>
      </c>
      <c r="G74" s="17">
        <v>20.049389999999999</v>
      </c>
      <c r="H74" s="17">
        <v>99.882760000000005</v>
      </c>
      <c r="L74" s="6"/>
    </row>
    <row r="75" spans="2:12">
      <c r="B75" s="6" t="s">
        <v>94</v>
      </c>
      <c r="C75" s="6" t="s">
        <v>97</v>
      </c>
      <c r="D75" s="6" t="s">
        <v>14</v>
      </c>
      <c r="E75" s="6" t="s">
        <v>20</v>
      </c>
      <c r="F75" s="6" t="s">
        <v>16</v>
      </c>
      <c r="G75" s="17">
        <v>20.049209999999999</v>
      </c>
      <c r="H75" s="17">
        <v>99.882739999999998</v>
      </c>
      <c r="L75" s="6"/>
    </row>
    <row r="76" spans="2:12">
      <c r="B76" s="6" t="s">
        <v>94</v>
      </c>
      <c r="C76" s="6" t="s">
        <v>98</v>
      </c>
      <c r="D76" s="6" t="s">
        <v>14</v>
      </c>
      <c r="E76" s="6" t="s">
        <v>20</v>
      </c>
      <c r="F76" s="6" t="s">
        <v>16</v>
      </c>
      <c r="G76" s="17">
        <v>20.049029999999998</v>
      </c>
      <c r="H76" s="17">
        <v>99.882739999999998</v>
      </c>
      <c r="L76" s="6"/>
    </row>
    <row r="77" spans="2:12">
      <c r="B77" s="6" t="s">
        <v>94</v>
      </c>
      <c r="C77" s="6" t="s">
        <v>99</v>
      </c>
      <c r="D77" s="6" t="s">
        <v>14</v>
      </c>
      <c r="E77" s="6" t="s">
        <v>20</v>
      </c>
      <c r="F77" s="6" t="s">
        <v>16</v>
      </c>
      <c r="G77" s="17">
        <v>20.048829999999999</v>
      </c>
      <c r="H77" s="17">
        <v>99.882720000000006</v>
      </c>
      <c r="L77" s="6"/>
    </row>
    <row r="78" spans="2:12">
      <c r="B78" s="6" t="s">
        <v>94</v>
      </c>
      <c r="C78" s="6" t="s">
        <v>101</v>
      </c>
      <c r="D78" s="6" t="s">
        <v>14</v>
      </c>
      <c r="E78" s="6" t="s">
        <v>20</v>
      </c>
      <c r="F78" s="6" t="s">
        <v>16</v>
      </c>
      <c r="G78" s="17">
        <v>20.048749999999998</v>
      </c>
      <c r="H78" s="17">
        <v>99.882930000000002</v>
      </c>
      <c r="L78" s="6"/>
    </row>
    <row r="79" spans="2:12">
      <c r="B79" s="6" t="s">
        <v>94</v>
      </c>
      <c r="C79" s="6" t="s">
        <v>102</v>
      </c>
      <c r="D79" s="6" t="s">
        <v>14</v>
      </c>
      <c r="E79" s="6" t="s">
        <v>20</v>
      </c>
      <c r="F79" s="6" t="s">
        <v>16</v>
      </c>
      <c r="G79" s="17">
        <v>20.048549999999999</v>
      </c>
      <c r="H79" s="17">
        <v>99.883279999999999</v>
      </c>
      <c r="L79" s="6"/>
    </row>
    <row r="80" spans="2:12">
      <c r="B80" s="6" t="s">
        <v>94</v>
      </c>
      <c r="C80" s="6" t="s">
        <v>103</v>
      </c>
      <c r="D80" s="6" t="s">
        <v>14</v>
      </c>
      <c r="E80" s="6" t="s">
        <v>20</v>
      </c>
      <c r="F80" s="6" t="s">
        <v>16</v>
      </c>
      <c r="G80" s="17">
        <v>20.048549999999999</v>
      </c>
      <c r="H80" s="17">
        <v>99.883279999999999</v>
      </c>
      <c r="L80" s="6"/>
    </row>
    <row r="81" spans="2:12">
      <c r="B81" s="6" t="s">
        <v>94</v>
      </c>
      <c r="C81" s="6" t="s">
        <v>104</v>
      </c>
      <c r="D81" s="6" t="s">
        <v>14</v>
      </c>
      <c r="E81" s="6" t="s">
        <v>15</v>
      </c>
      <c r="F81" s="6" t="s">
        <v>16</v>
      </c>
      <c r="G81" s="17">
        <v>20.047999999999998</v>
      </c>
      <c r="H81" s="17">
        <v>99.883319999999998</v>
      </c>
      <c r="L81" s="6"/>
    </row>
    <row r="82" spans="2:12">
      <c r="B82" s="6" t="s">
        <v>94</v>
      </c>
      <c r="C82" s="6" t="s">
        <v>105</v>
      </c>
      <c r="D82" s="6" t="s">
        <v>14</v>
      </c>
      <c r="E82" s="6" t="s">
        <v>20</v>
      </c>
      <c r="F82" s="6" t="s">
        <v>16</v>
      </c>
      <c r="G82" s="17">
        <v>20.04758</v>
      </c>
      <c r="H82" s="17">
        <v>99.883759999999995</v>
      </c>
      <c r="L82" s="6"/>
    </row>
    <row r="83" spans="2:12">
      <c r="B83" s="6" t="s">
        <v>94</v>
      </c>
      <c r="C83" s="6" t="s">
        <v>106</v>
      </c>
      <c r="D83" s="6" t="s">
        <v>14</v>
      </c>
      <c r="E83" s="6" t="s">
        <v>20</v>
      </c>
      <c r="F83" s="6" t="s">
        <v>16</v>
      </c>
      <c r="G83" s="17">
        <v>20.047249999999998</v>
      </c>
      <c r="H83" s="17">
        <v>99.88373</v>
      </c>
      <c r="L83" s="6"/>
    </row>
    <row r="84" spans="2:12">
      <c r="B84" s="6" t="s">
        <v>107</v>
      </c>
      <c r="C84" s="6" t="s">
        <v>108</v>
      </c>
      <c r="D84" s="6" t="s">
        <v>14</v>
      </c>
      <c r="E84" s="6" t="s">
        <v>20</v>
      </c>
      <c r="F84" s="6" t="s">
        <v>16</v>
      </c>
      <c r="G84" s="17">
        <v>20.048079999999999</v>
      </c>
      <c r="H84" s="17">
        <v>99.885300000000001</v>
      </c>
      <c r="L84" s="6"/>
    </row>
    <row r="85" spans="2:12">
      <c r="B85" s="6" t="s">
        <v>107</v>
      </c>
      <c r="C85" s="6" t="s">
        <v>110</v>
      </c>
      <c r="D85" s="6" t="s">
        <v>14</v>
      </c>
      <c r="E85" s="6" t="s">
        <v>20</v>
      </c>
      <c r="F85" s="6" t="s">
        <v>16</v>
      </c>
      <c r="G85" s="17">
        <v>20.048079999999999</v>
      </c>
      <c r="H85" s="17">
        <v>99.885300000000001</v>
      </c>
      <c r="L85" s="6"/>
    </row>
    <row r="86" spans="2:12">
      <c r="B86" s="6" t="s">
        <v>107</v>
      </c>
      <c r="C86" s="6" t="s">
        <v>112</v>
      </c>
      <c r="D86" s="6" t="s">
        <v>14</v>
      </c>
      <c r="E86" s="6" t="s">
        <v>20</v>
      </c>
      <c r="F86" s="6" t="s">
        <v>16</v>
      </c>
      <c r="G86" s="17">
        <v>20.04757</v>
      </c>
      <c r="H86" s="17">
        <v>99.884479999999996</v>
      </c>
      <c r="L86" s="6"/>
    </row>
    <row r="87" spans="2:12">
      <c r="B87" s="6" t="s">
        <v>107</v>
      </c>
      <c r="C87" s="6" t="s">
        <v>114</v>
      </c>
      <c r="D87" s="6" t="s">
        <v>14</v>
      </c>
      <c r="E87" s="6" t="s">
        <v>20</v>
      </c>
      <c r="F87" s="6" t="s">
        <v>29</v>
      </c>
      <c r="G87" s="17">
        <v>20.04757</v>
      </c>
      <c r="H87" s="17">
        <v>99.884479999999996</v>
      </c>
      <c r="I87" s="6" t="s">
        <v>30</v>
      </c>
      <c r="J87" s="6"/>
      <c r="L87" s="6"/>
    </row>
    <row r="88" spans="2:12">
      <c r="B88" s="6" t="s">
        <v>107</v>
      </c>
      <c r="C88" s="6" t="s">
        <v>115</v>
      </c>
      <c r="D88" s="6" t="s">
        <v>14</v>
      </c>
      <c r="E88" s="6" t="s">
        <v>20</v>
      </c>
      <c r="F88" s="6" t="s">
        <v>16</v>
      </c>
      <c r="G88" s="17">
        <v>20.047249999999998</v>
      </c>
      <c r="H88" s="17">
        <v>99.88373</v>
      </c>
      <c r="L88" s="6"/>
    </row>
    <row r="89" spans="2:12">
      <c r="B89" s="6" t="s">
        <v>107</v>
      </c>
      <c r="C89" s="6" t="s">
        <v>116</v>
      </c>
      <c r="D89" s="6" t="s">
        <v>14</v>
      </c>
      <c r="E89" s="6" t="s">
        <v>20</v>
      </c>
      <c r="F89" s="6" t="s">
        <v>16</v>
      </c>
      <c r="G89" s="17">
        <v>20.047170000000001</v>
      </c>
      <c r="H89" s="17">
        <v>99.883830000000003</v>
      </c>
      <c r="L89" s="6"/>
    </row>
    <row r="90" spans="2:12">
      <c r="B90" s="6" t="s">
        <v>107</v>
      </c>
      <c r="C90" s="6" t="s">
        <v>118</v>
      </c>
      <c r="D90" s="6" t="s">
        <v>14</v>
      </c>
      <c r="E90" s="6" t="s">
        <v>20</v>
      </c>
      <c r="F90" s="6" t="s">
        <v>16</v>
      </c>
      <c r="G90" s="17">
        <v>20.04711</v>
      </c>
      <c r="H90" s="17">
        <v>99.883709999999994</v>
      </c>
      <c r="L90" s="6"/>
    </row>
    <row r="91" spans="2:12">
      <c r="B91" s="6" t="s">
        <v>107</v>
      </c>
      <c r="C91" s="6" t="s">
        <v>119</v>
      </c>
      <c r="D91" s="6" t="s">
        <v>14</v>
      </c>
      <c r="E91" s="6" t="s">
        <v>20</v>
      </c>
      <c r="F91" s="6" t="s">
        <v>16</v>
      </c>
      <c r="G91" s="17">
        <v>20.046890000000001</v>
      </c>
      <c r="H91" s="17">
        <v>99.883709999999994</v>
      </c>
      <c r="L91" s="6"/>
    </row>
    <row r="92" spans="2:12">
      <c r="B92" s="6" t="s">
        <v>107</v>
      </c>
      <c r="C92" s="6" t="s">
        <v>123</v>
      </c>
      <c r="D92" s="6" t="s">
        <v>14</v>
      </c>
      <c r="E92" s="6" t="s">
        <v>20</v>
      </c>
      <c r="F92" s="6" t="s">
        <v>16</v>
      </c>
      <c r="G92" s="17">
        <v>20.046510000000001</v>
      </c>
      <c r="H92" s="17">
        <v>99.883709999999994</v>
      </c>
      <c r="L92" s="6"/>
    </row>
    <row r="93" spans="2:12">
      <c r="B93" s="6" t="s">
        <v>109</v>
      </c>
      <c r="C93" s="6" t="s">
        <v>124</v>
      </c>
      <c r="D93" s="6" t="s">
        <v>14</v>
      </c>
      <c r="E93" s="6" t="s">
        <v>20</v>
      </c>
      <c r="F93" s="6" t="s">
        <v>16</v>
      </c>
      <c r="G93" s="17">
        <v>20.045819999999999</v>
      </c>
      <c r="H93" s="17">
        <v>99.881780000000006</v>
      </c>
      <c r="L93" s="6"/>
    </row>
    <row r="94" spans="2:12">
      <c r="B94" s="6" t="s">
        <v>109</v>
      </c>
      <c r="C94" s="6" t="s">
        <v>125</v>
      </c>
      <c r="D94" s="6" t="s">
        <v>14</v>
      </c>
      <c r="E94" s="6" t="s">
        <v>20</v>
      </c>
      <c r="F94" s="6" t="s">
        <v>16</v>
      </c>
      <c r="G94" s="17">
        <v>20.045819999999999</v>
      </c>
      <c r="H94" s="17">
        <v>99.881780000000006</v>
      </c>
      <c r="L94" s="6"/>
    </row>
    <row r="95" spans="2:12">
      <c r="B95" s="6" t="s">
        <v>109</v>
      </c>
      <c r="C95" s="6" t="s">
        <v>126</v>
      </c>
      <c r="D95" s="6" t="s">
        <v>14</v>
      </c>
      <c r="E95" s="6" t="s">
        <v>20</v>
      </c>
      <c r="F95" s="6" t="s">
        <v>16</v>
      </c>
      <c r="G95" s="17">
        <v>20.04618</v>
      </c>
      <c r="H95" s="17">
        <v>99.882819999999995</v>
      </c>
      <c r="L95" s="6"/>
    </row>
    <row r="96" spans="2:12">
      <c r="B96" s="6" t="s">
        <v>109</v>
      </c>
      <c r="C96" s="6" t="s">
        <v>127</v>
      </c>
      <c r="D96" s="6" t="s">
        <v>14</v>
      </c>
      <c r="E96" s="6" t="s">
        <v>20</v>
      </c>
      <c r="F96" s="6" t="s">
        <v>16</v>
      </c>
      <c r="G96" s="17">
        <v>20.046189999999999</v>
      </c>
      <c r="H96" s="17">
        <v>99.883260000000007</v>
      </c>
      <c r="L96" s="6"/>
    </row>
    <row r="97" spans="2:12">
      <c r="B97" s="6" t="s">
        <v>109</v>
      </c>
      <c r="C97" s="6" t="s">
        <v>128</v>
      </c>
      <c r="D97" s="6" t="s">
        <v>14</v>
      </c>
      <c r="E97" s="6" t="s">
        <v>20</v>
      </c>
      <c r="F97" s="6" t="s">
        <v>16</v>
      </c>
      <c r="G97" s="17">
        <v>20.046220000000002</v>
      </c>
      <c r="H97" s="17">
        <v>99.883489999999995</v>
      </c>
      <c r="L97" s="6"/>
    </row>
    <row r="98" spans="2:12">
      <c r="B98" s="6" t="s">
        <v>109</v>
      </c>
      <c r="C98" s="6" t="s">
        <v>129</v>
      </c>
      <c r="D98" s="6" t="s">
        <v>14</v>
      </c>
      <c r="E98" s="6" t="s">
        <v>20</v>
      </c>
      <c r="F98" s="6" t="s">
        <v>16</v>
      </c>
      <c r="G98" s="16">
        <v>20.04608</v>
      </c>
      <c r="H98" s="17">
        <v>99.884559999999993</v>
      </c>
      <c r="L98" s="6"/>
    </row>
    <row r="99" spans="2:12">
      <c r="B99" s="6" t="s">
        <v>109</v>
      </c>
      <c r="C99" s="6" t="s">
        <v>130</v>
      </c>
      <c r="D99" s="6" t="s">
        <v>14</v>
      </c>
      <c r="E99" s="6" t="s">
        <v>20</v>
      </c>
      <c r="F99" s="6" t="s">
        <v>16</v>
      </c>
      <c r="G99" s="17">
        <v>20.045940000000002</v>
      </c>
      <c r="H99" s="17">
        <v>99.885400000000004</v>
      </c>
      <c r="L99" s="6"/>
    </row>
    <row r="100" spans="2:12">
      <c r="B100" s="6" t="s">
        <v>109</v>
      </c>
      <c r="C100" s="6" t="s">
        <v>131</v>
      </c>
      <c r="D100" s="6" t="s">
        <v>14</v>
      </c>
      <c r="E100" s="6" t="s">
        <v>20</v>
      </c>
      <c r="F100" s="6" t="s">
        <v>16</v>
      </c>
      <c r="G100" s="17">
        <v>20.045909999999999</v>
      </c>
      <c r="H100" s="17">
        <v>99.885570000000001</v>
      </c>
      <c r="L100" s="6"/>
    </row>
    <row r="101" spans="2:12">
      <c r="B101" s="6" t="s">
        <v>109</v>
      </c>
      <c r="C101" s="6" t="s">
        <v>132</v>
      </c>
      <c r="D101" s="6" t="s">
        <v>14</v>
      </c>
      <c r="E101" s="6" t="s">
        <v>20</v>
      </c>
      <c r="F101" s="6" t="s">
        <v>16</v>
      </c>
      <c r="G101" s="17">
        <v>20.04579</v>
      </c>
      <c r="H101" s="17">
        <v>99.885729999999995</v>
      </c>
      <c r="L101" s="6"/>
    </row>
    <row r="102" spans="2:12">
      <c r="B102" s="6" t="s">
        <v>109</v>
      </c>
      <c r="C102" s="6" t="s">
        <v>133</v>
      </c>
      <c r="D102" s="6" t="s">
        <v>14</v>
      </c>
      <c r="E102" s="6" t="s">
        <v>20</v>
      </c>
      <c r="F102" s="6" t="s">
        <v>16</v>
      </c>
      <c r="G102" s="17">
        <v>20.045739999999999</v>
      </c>
      <c r="H102" s="17">
        <v>99.885890000000003</v>
      </c>
      <c r="L102" s="6"/>
    </row>
    <row r="103" spans="2:12">
      <c r="B103" s="6" t="s">
        <v>109</v>
      </c>
      <c r="C103" s="6" t="s">
        <v>134</v>
      </c>
      <c r="D103" s="6" t="s">
        <v>14</v>
      </c>
      <c r="E103" s="6" t="s">
        <v>20</v>
      </c>
      <c r="F103" s="6" t="s">
        <v>29</v>
      </c>
      <c r="G103" s="17">
        <v>20.045590000000001</v>
      </c>
      <c r="H103" s="6">
        <v>99.886589999999998</v>
      </c>
      <c r="I103" s="6" t="s">
        <v>30</v>
      </c>
      <c r="J103" s="6"/>
      <c r="L103" s="6"/>
    </row>
    <row r="104" spans="2:12">
      <c r="B104" s="6" t="s">
        <v>111</v>
      </c>
      <c r="C104" s="6" t="s">
        <v>135</v>
      </c>
      <c r="D104" s="6" t="s">
        <v>14</v>
      </c>
      <c r="E104" s="6" t="s">
        <v>20</v>
      </c>
      <c r="F104" s="6" t="s">
        <v>16</v>
      </c>
      <c r="G104" s="17">
        <v>20.045069999999999</v>
      </c>
      <c r="H104" s="17">
        <v>99.882959999999997</v>
      </c>
      <c r="L104" s="6"/>
    </row>
    <row r="105" spans="2:12">
      <c r="B105" s="6" t="s">
        <v>111</v>
      </c>
      <c r="C105" s="6" t="s">
        <v>136</v>
      </c>
      <c r="D105" s="6" t="s">
        <v>14</v>
      </c>
      <c r="E105" s="6" t="s">
        <v>20</v>
      </c>
      <c r="F105" s="6" t="s">
        <v>16</v>
      </c>
      <c r="G105" s="17">
        <v>20.045069999999999</v>
      </c>
      <c r="H105" s="17">
        <v>99.882959999999997</v>
      </c>
      <c r="L105" s="6"/>
    </row>
    <row r="106" spans="2:12">
      <c r="B106" s="6" t="s">
        <v>111</v>
      </c>
      <c r="C106" s="6" t="s">
        <v>137</v>
      </c>
      <c r="D106" s="6" t="s">
        <v>14</v>
      </c>
      <c r="E106" s="6" t="s">
        <v>20</v>
      </c>
      <c r="F106" s="6" t="s">
        <v>16</v>
      </c>
      <c r="G106" s="17">
        <v>20.04458</v>
      </c>
      <c r="H106" s="17">
        <v>99.884609999999995</v>
      </c>
      <c r="L106" s="6"/>
    </row>
    <row r="107" spans="2:12">
      <c r="B107" s="6" t="s">
        <v>111</v>
      </c>
      <c r="C107" s="6" t="s">
        <v>138</v>
      </c>
      <c r="D107" s="6" t="s">
        <v>14</v>
      </c>
      <c r="E107" s="6" t="s">
        <v>20</v>
      </c>
      <c r="F107" s="6" t="s">
        <v>16</v>
      </c>
      <c r="G107" s="17">
        <v>20.04458</v>
      </c>
      <c r="H107" s="16">
        <v>99.884609999999995</v>
      </c>
      <c r="L107" s="6"/>
    </row>
    <row r="108" spans="2:12">
      <c r="B108" s="6" t="s">
        <v>111</v>
      </c>
      <c r="C108" s="6" t="s">
        <v>139</v>
      </c>
      <c r="D108" s="6" t="s">
        <v>14</v>
      </c>
      <c r="E108" s="6" t="s">
        <v>20</v>
      </c>
      <c r="F108" s="6" t="s">
        <v>16</v>
      </c>
      <c r="G108" s="16">
        <v>20.04458</v>
      </c>
      <c r="H108" s="16">
        <v>99.884609999999995</v>
      </c>
      <c r="L108" s="6"/>
    </row>
    <row r="109" spans="2:12">
      <c r="B109" s="6"/>
      <c r="D109" s="6"/>
      <c r="E109" s="6"/>
      <c r="F109" s="6"/>
      <c r="L109" s="6"/>
    </row>
    <row r="110" spans="2:12">
      <c r="B110" s="6"/>
      <c r="D110" s="6"/>
      <c r="E110" s="6"/>
      <c r="F110" s="6"/>
      <c r="L110" s="6"/>
    </row>
    <row r="111" spans="2:12">
      <c r="B111" s="6"/>
      <c r="D111" s="6"/>
      <c r="E111" s="6"/>
      <c r="F111" s="6"/>
      <c r="I111" s="6" t="s">
        <v>282</v>
      </c>
      <c r="L111" s="6"/>
    </row>
    <row r="112" spans="2:12">
      <c r="B112" s="6"/>
      <c r="D112" s="6"/>
      <c r="E112" s="6"/>
      <c r="F112" s="6"/>
      <c r="I112" s="6" t="s">
        <v>283</v>
      </c>
      <c r="L112" s="6"/>
    </row>
    <row r="113" spans="2:12">
      <c r="B113" s="6"/>
      <c r="D113" s="6"/>
      <c r="E113" s="6"/>
      <c r="F113" s="6"/>
      <c r="I113" s="6" t="s">
        <v>284</v>
      </c>
      <c r="L113" s="6"/>
    </row>
    <row r="114" spans="2:12">
      <c r="B114" s="6"/>
      <c r="D114" s="6"/>
      <c r="E114" s="6"/>
      <c r="F114" s="6"/>
      <c r="I114" s="6" t="s">
        <v>285</v>
      </c>
      <c r="L114" s="6"/>
    </row>
    <row r="115" spans="2:12">
      <c r="B115" s="6"/>
      <c r="D115" s="6"/>
      <c r="E115" s="6"/>
      <c r="F115" s="6"/>
      <c r="I115" s="6" t="s">
        <v>286</v>
      </c>
      <c r="L115" s="6"/>
    </row>
    <row r="116" spans="2:12">
      <c r="B116" s="6"/>
      <c r="D116" s="6"/>
      <c r="E116" s="6"/>
      <c r="F116" s="6"/>
      <c r="I116" s="6" t="s">
        <v>287</v>
      </c>
      <c r="L116" s="6"/>
    </row>
    <row r="117" spans="2:12">
      <c r="B117" s="6"/>
      <c r="D117" s="6"/>
      <c r="E117" s="6"/>
      <c r="F117" s="6"/>
      <c r="I117" s="6" t="s">
        <v>288</v>
      </c>
      <c r="L117" s="6"/>
    </row>
    <row r="118" spans="2:12">
      <c r="B118" s="6"/>
      <c r="D118" s="6"/>
      <c r="E118" s="6"/>
      <c r="F118" s="6"/>
      <c r="L118" s="6"/>
    </row>
    <row r="119" spans="2:12">
      <c r="B119" s="6"/>
      <c r="D119" s="6"/>
      <c r="E119" s="6"/>
      <c r="F119" s="6"/>
      <c r="L119" s="6"/>
    </row>
    <row r="120" spans="2:12">
      <c r="B120" s="6"/>
      <c r="D120" s="6"/>
      <c r="E120" s="6"/>
      <c r="F120" s="6"/>
      <c r="L120" s="6"/>
    </row>
    <row r="121" spans="2:12">
      <c r="B121" s="6"/>
      <c r="D121" s="6"/>
      <c r="E121" s="6"/>
      <c r="F121" s="6"/>
      <c r="L121" s="6"/>
    </row>
    <row r="122" spans="2:12">
      <c r="B122" s="6"/>
      <c r="D122" s="6"/>
      <c r="E122" s="6"/>
      <c r="F122" s="6"/>
      <c r="L122" s="6"/>
    </row>
    <row r="123" spans="2:12">
      <c r="B123" s="6"/>
      <c r="D123" s="6"/>
      <c r="E123" s="6"/>
      <c r="F123" s="6"/>
      <c r="L123" s="6"/>
    </row>
    <row r="124" spans="2:12">
      <c r="B124" s="6"/>
      <c r="D124" s="6"/>
      <c r="E124" s="6"/>
      <c r="F124" s="6"/>
      <c r="L124" s="6"/>
    </row>
    <row r="125" spans="2:12">
      <c r="B125" s="6"/>
      <c r="D125" s="6"/>
      <c r="E125" s="6"/>
      <c r="F125" s="6"/>
      <c r="L125" s="6"/>
    </row>
    <row r="126" spans="2:12">
      <c r="B126" s="6"/>
      <c r="D126" s="6"/>
      <c r="E126" s="6"/>
      <c r="F126" s="6"/>
      <c r="L126" s="6"/>
    </row>
    <row r="127" spans="2:12">
      <c r="B127" s="6"/>
      <c r="D127" s="6"/>
      <c r="E127" s="6"/>
      <c r="F127" s="6"/>
      <c r="L127" s="6"/>
    </row>
    <row r="128" spans="2:12">
      <c r="B128" s="6"/>
      <c r="D128" s="6"/>
      <c r="E128" s="6"/>
      <c r="F128" s="6"/>
      <c r="L128" s="6"/>
    </row>
    <row r="129" spans="2:12">
      <c r="B129" s="6"/>
      <c r="D129" s="6"/>
      <c r="E129" s="6"/>
      <c r="F129" s="6"/>
      <c r="L129" s="6"/>
    </row>
    <row r="130" spans="2:12">
      <c r="B130" s="6"/>
      <c r="D130" s="6"/>
      <c r="E130" s="6"/>
      <c r="F130" s="6"/>
      <c r="L130" s="6"/>
    </row>
    <row r="131" spans="2:12">
      <c r="B131" s="6"/>
      <c r="D131" s="6"/>
      <c r="E131" s="6"/>
      <c r="F131" s="6"/>
      <c r="L131" s="6"/>
    </row>
    <row r="132" spans="2:12">
      <c r="B132" s="6"/>
      <c r="D132" s="6"/>
      <c r="E132" s="6"/>
      <c r="F132" s="6"/>
      <c r="L132" s="6"/>
    </row>
    <row r="133" spans="2:12">
      <c r="B133" s="6"/>
      <c r="D133" s="6"/>
      <c r="E133" s="6"/>
      <c r="F133" s="6"/>
      <c r="L133" s="6"/>
    </row>
    <row r="134" spans="2:12">
      <c r="B134" s="6"/>
      <c r="D134" s="6"/>
      <c r="E134" s="6"/>
      <c r="F134" s="6"/>
      <c r="L134" s="6"/>
    </row>
    <row r="135" spans="2:12">
      <c r="B135" s="6"/>
      <c r="D135" s="6"/>
      <c r="E135" s="6"/>
      <c r="F135" s="6"/>
      <c r="L135" s="6"/>
    </row>
    <row r="136" spans="2:12">
      <c r="B136" s="6"/>
      <c r="D136" s="6"/>
      <c r="E136" s="6"/>
      <c r="F136" s="6"/>
      <c r="L136" s="6"/>
    </row>
    <row r="137" spans="2:12">
      <c r="B137" s="6"/>
      <c r="D137" s="6"/>
      <c r="E137" s="6"/>
      <c r="F137" s="6"/>
      <c r="L137" s="6"/>
    </row>
    <row r="138" spans="2:12">
      <c r="B138" s="6"/>
      <c r="D138" s="6"/>
      <c r="E138" s="6"/>
      <c r="F138" s="6"/>
      <c r="L138" s="6"/>
    </row>
    <row r="139" spans="2:12">
      <c r="B139" s="6"/>
      <c r="D139" s="6"/>
      <c r="E139" s="6"/>
      <c r="F139" s="6"/>
      <c r="L139" s="6"/>
    </row>
    <row r="140" spans="2:12">
      <c r="B140" s="6"/>
      <c r="D140" s="6"/>
      <c r="E140" s="6"/>
      <c r="F140" s="6"/>
      <c r="L140" s="6"/>
    </row>
    <row r="141" spans="2:12">
      <c r="B141" s="6"/>
      <c r="D141" s="6"/>
      <c r="E141" s="6"/>
      <c r="F141" s="6"/>
      <c r="L141" s="6"/>
    </row>
    <row r="142" spans="2:12">
      <c r="B142" s="6"/>
      <c r="D142" s="6"/>
      <c r="E142" s="6"/>
      <c r="F142" s="6"/>
      <c r="L142" s="6"/>
    </row>
    <row r="143" spans="2:12">
      <c r="B143" s="6"/>
      <c r="D143" s="6"/>
      <c r="E143" s="6"/>
      <c r="F143" s="6"/>
      <c r="L143" s="6"/>
    </row>
    <row r="144" spans="2:12">
      <c r="B144" s="6"/>
      <c r="D144" s="6"/>
      <c r="E144" s="6"/>
      <c r="F144" s="6"/>
      <c r="L144" s="6"/>
    </row>
    <row r="145" spans="2:12">
      <c r="B145" s="6"/>
      <c r="D145" s="6"/>
      <c r="E145" s="6"/>
      <c r="F145" s="6"/>
      <c r="L145" s="6"/>
    </row>
    <row r="146" spans="2:12">
      <c r="B146" s="6"/>
      <c r="D146" s="6"/>
      <c r="E146" s="6"/>
      <c r="F146" s="6"/>
      <c r="L146" s="6"/>
    </row>
    <row r="147" spans="2:12">
      <c r="B147" s="6"/>
      <c r="D147" s="6"/>
      <c r="E147" s="6"/>
      <c r="F147" s="6"/>
      <c r="L147" s="6"/>
    </row>
    <row r="148" spans="2:12">
      <c r="B148" s="6"/>
      <c r="D148" s="6"/>
      <c r="E148" s="6"/>
      <c r="F148" s="6"/>
      <c r="L148" s="6"/>
    </row>
    <row r="149" spans="2:12">
      <c r="B149" s="6"/>
      <c r="D149" s="6"/>
      <c r="E149" s="6"/>
      <c r="F149" s="6"/>
      <c r="L149" s="6"/>
    </row>
    <row r="150" spans="2:12">
      <c r="B150" s="6"/>
      <c r="D150" s="6"/>
      <c r="E150" s="6"/>
      <c r="F150" s="6"/>
      <c r="L150" s="6"/>
    </row>
    <row r="151" spans="2:12">
      <c r="B151" s="6"/>
      <c r="D151" s="6"/>
      <c r="E151" s="6"/>
      <c r="F151" s="6"/>
      <c r="L151" s="6"/>
    </row>
    <row r="152" spans="2:12">
      <c r="B152" s="6"/>
      <c r="D152" s="6"/>
      <c r="E152" s="6"/>
      <c r="F152" s="6"/>
      <c r="L152" s="6"/>
    </row>
    <row r="153" spans="2:12">
      <c r="B153" s="6"/>
      <c r="D153" s="6"/>
      <c r="E153" s="6"/>
      <c r="F153" s="6"/>
      <c r="L153" s="6"/>
    </row>
    <row r="154" spans="2:12">
      <c r="B154" s="6"/>
      <c r="D154" s="6"/>
      <c r="E154" s="6"/>
      <c r="F154" s="6"/>
      <c r="L154" s="6"/>
    </row>
    <row r="155" spans="2:12">
      <c r="B155" s="6"/>
      <c r="D155" s="6"/>
      <c r="E155" s="6"/>
      <c r="F155" s="6"/>
      <c r="L155" s="6"/>
    </row>
    <row r="156" spans="2:12">
      <c r="B156" s="6"/>
      <c r="D156" s="6"/>
      <c r="E156" s="6"/>
      <c r="F156" s="6"/>
      <c r="L156" s="6"/>
    </row>
    <row r="157" spans="2:12">
      <c r="B157" s="6"/>
      <c r="D157" s="6"/>
      <c r="E157" s="6"/>
      <c r="F157" s="6"/>
      <c r="L157" s="6"/>
    </row>
    <row r="158" spans="2:12">
      <c r="B158" s="6"/>
      <c r="D158" s="6"/>
      <c r="E158" s="6"/>
      <c r="F158" s="6"/>
      <c r="L158" s="6"/>
    </row>
    <row r="159" spans="2:12">
      <c r="B159" s="6"/>
      <c r="D159" s="6"/>
      <c r="E159" s="6"/>
      <c r="F159" s="6"/>
      <c r="L159" s="6"/>
    </row>
    <row r="160" spans="2:12">
      <c r="B160" s="6"/>
      <c r="D160" s="6"/>
      <c r="E160" s="6"/>
      <c r="F160" s="6"/>
      <c r="L160" s="6"/>
    </row>
    <row r="161" spans="2:12">
      <c r="B161" s="6"/>
      <c r="D161" s="6"/>
      <c r="E161" s="6"/>
      <c r="F161" s="6"/>
      <c r="L161" s="6"/>
    </row>
    <row r="162" spans="2:12">
      <c r="B162" s="6"/>
      <c r="D162" s="6"/>
      <c r="E162" s="6"/>
      <c r="F162" s="6"/>
      <c r="L162" s="6"/>
    </row>
    <row r="163" spans="2:12">
      <c r="B163" s="6"/>
      <c r="D163" s="6"/>
      <c r="E163" s="6"/>
      <c r="F163" s="6"/>
      <c r="L163" s="6"/>
    </row>
    <row r="164" spans="2:12">
      <c r="B164" s="6"/>
      <c r="D164" s="6"/>
      <c r="E164" s="6"/>
      <c r="F164" s="6"/>
      <c r="L164" s="6"/>
    </row>
    <row r="165" spans="2:12">
      <c r="B165" s="6"/>
      <c r="D165" s="6"/>
      <c r="E165" s="6"/>
      <c r="F165" s="6"/>
      <c r="L165" s="6"/>
    </row>
    <row r="166" spans="2:12">
      <c r="B166" s="6"/>
      <c r="D166" s="6"/>
      <c r="E166" s="6"/>
      <c r="F166" s="6"/>
      <c r="L166" s="6"/>
    </row>
    <row r="167" spans="2:12">
      <c r="B167" s="6"/>
      <c r="D167" s="6"/>
      <c r="E167" s="6"/>
      <c r="F167" s="6"/>
      <c r="L167" s="6"/>
    </row>
    <row r="168" spans="2:12">
      <c r="B168" s="6"/>
      <c r="D168" s="6"/>
      <c r="E168" s="6"/>
      <c r="F168" s="6"/>
      <c r="L168" s="6"/>
    </row>
    <row r="169" spans="2:12">
      <c r="B169" s="6"/>
      <c r="D169" s="6"/>
      <c r="E169" s="6"/>
      <c r="F169" s="6"/>
      <c r="L169" s="6"/>
    </row>
    <row r="170" spans="2:12">
      <c r="B170" s="6"/>
      <c r="D170" s="6"/>
      <c r="E170" s="6"/>
      <c r="F170" s="6"/>
      <c r="L170" s="6"/>
    </row>
    <row r="171" spans="2:12">
      <c r="B171" s="6"/>
      <c r="D171" s="6"/>
      <c r="E171" s="6"/>
      <c r="F171" s="6"/>
      <c r="L171" s="6"/>
    </row>
    <row r="172" spans="2:12">
      <c r="B172" s="6"/>
      <c r="D172" s="6"/>
      <c r="E172" s="6"/>
      <c r="F172" s="6"/>
      <c r="L172" s="6"/>
    </row>
    <row r="173" spans="2:12">
      <c r="B173" s="6"/>
      <c r="D173" s="6"/>
      <c r="E173" s="6"/>
      <c r="F173" s="6"/>
      <c r="L173" s="6"/>
    </row>
    <row r="174" spans="2:12">
      <c r="B174" s="6"/>
      <c r="D174" s="6"/>
      <c r="E174" s="6"/>
      <c r="F174" s="6"/>
      <c r="L174" s="6"/>
    </row>
    <row r="175" spans="2:12">
      <c r="B175" s="6"/>
      <c r="D175" s="6"/>
      <c r="E175" s="6"/>
      <c r="F175" s="6"/>
      <c r="L175" s="6"/>
    </row>
    <row r="176" spans="2:12">
      <c r="B176" s="6"/>
      <c r="D176" s="6"/>
      <c r="E176" s="6"/>
      <c r="F176" s="6"/>
      <c r="L176" s="6"/>
    </row>
    <row r="177" spans="2:12">
      <c r="B177" s="6"/>
      <c r="D177" s="6"/>
      <c r="E177" s="6"/>
      <c r="F177" s="6"/>
      <c r="L177" s="6"/>
    </row>
    <row r="178" spans="2:12">
      <c r="B178" s="6"/>
      <c r="D178" s="6"/>
      <c r="E178" s="6"/>
      <c r="F178" s="6"/>
      <c r="L178" s="6"/>
    </row>
    <row r="179" spans="2:12">
      <c r="B179" s="6"/>
      <c r="D179" s="6"/>
      <c r="E179" s="6"/>
      <c r="F179" s="6"/>
      <c r="L179" s="6"/>
    </row>
    <row r="180" spans="2:12">
      <c r="B180" s="6"/>
      <c r="D180" s="6"/>
      <c r="E180" s="6"/>
      <c r="F180" s="6"/>
      <c r="L180" s="6"/>
    </row>
    <row r="181" spans="2:12">
      <c r="B181" s="6"/>
      <c r="D181" s="6"/>
      <c r="E181" s="6"/>
      <c r="F181" s="6"/>
      <c r="L181" s="6"/>
    </row>
    <row r="182" spans="2:12">
      <c r="B182" s="6"/>
      <c r="D182" s="6"/>
      <c r="E182" s="6"/>
      <c r="F182" s="6"/>
      <c r="L182" s="6"/>
    </row>
    <row r="183" spans="2:12">
      <c r="B183" s="6"/>
      <c r="D183" s="6"/>
      <c r="E183" s="6"/>
      <c r="F183" s="6"/>
      <c r="L183" s="6"/>
    </row>
    <row r="184" spans="2:12">
      <c r="B184" s="6"/>
      <c r="D184" s="6"/>
      <c r="E184" s="6"/>
      <c r="F184" s="6"/>
      <c r="L184" s="6"/>
    </row>
    <row r="185" spans="2:12">
      <c r="B185" s="6"/>
      <c r="D185" s="6"/>
      <c r="E185" s="6"/>
      <c r="F185" s="6"/>
      <c r="L185" s="6"/>
    </row>
    <row r="186" spans="2:12">
      <c r="B186" s="6"/>
      <c r="D186" s="6"/>
      <c r="E186" s="6"/>
      <c r="F186" s="6"/>
      <c r="L186" s="6"/>
    </row>
    <row r="187" spans="2:12">
      <c r="B187" s="6"/>
      <c r="D187" s="6"/>
      <c r="E187" s="6"/>
      <c r="F187" s="6"/>
      <c r="L187" s="6"/>
    </row>
    <row r="188" spans="2:12">
      <c r="B188" s="6"/>
      <c r="D188" s="6"/>
      <c r="E188" s="6"/>
      <c r="F188" s="6"/>
      <c r="L188" s="6"/>
    </row>
    <row r="189" spans="2:12">
      <c r="B189" s="6"/>
      <c r="D189" s="6"/>
      <c r="E189" s="6"/>
      <c r="F189" s="6"/>
      <c r="L189" s="6"/>
    </row>
    <row r="190" spans="2:12">
      <c r="B190" s="6"/>
      <c r="D190" s="6"/>
      <c r="E190" s="6"/>
      <c r="F190" s="6"/>
      <c r="L190" s="6"/>
    </row>
    <row r="191" spans="2:12">
      <c r="B191" s="6"/>
      <c r="D191" s="6"/>
      <c r="E191" s="6"/>
      <c r="F191" s="6"/>
      <c r="L191" s="6"/>
    </row>
    <row r="192" spans="2:12">
      <c r="B192" s="6"/>
      <c r="D192" s="6"/>
      <c r="E192" s="6"/>
      <c r="F192" s="6"/>
      <c r="L192" s="6"/>
    </row>
    <row r="193" spans="2:12">
      <c r="B193" s="6"/>
      <c r="D193" s="6"/>
      <c r="E193" s="6"/>
      <c r="F193" s="6"/>
      <c r="L193" s="6"/>
    </row>
    <row r="194" spans="2:12">
      <c r="B194" s="6"/>
      <c r="D194" s="6"/>
      <c r="E194" s="6"/>
      <c r="F194" s="6"/>
      <c r="L194" s="6"/>
    </row>
    <row r="195" spans="2:12">
      <c r="B195" s="6"/>
      <c r="D195" s="6"/>
      <c r="E195" s="6"/>
      <c r="F195" s="6"/>
      <c r="L195" s="6"/>
    </row>
    <row r="196" spans="2:12">
      <c r="B196" s="6"/>
      <c r="D196" s="6"/>
      <c r="E196" s="6"/>
      <c r="F196" s="6"/>
      <c r="L196" s="6"/>
    </row>
    <row r="197" spans="2:12">
      <c r="B197" s="6"/>
      <c r="D197" s="6"/>
      <c r="E197" s="6"/>
      <c r="F197" s="6"/>
      <c r="L197" s="6"/>
    </row>
    <row r="198" spans="2:12">
      <c r="B198" s="6"/>
      <c r="D198" s="6"/>
      <c r="E198" s="6"/>
      <c r="F198" s="6"/>
      <c r="L198" s="6"/>
    </row>
    <row r="199" spans="2:12">
      <c r="B199" s="6"/>
      <c r="D199" s="6"/>
      <c r="E199" s="6"/>
      <c r="F199" s="6"/>
      <c r="L199" s="6"/>
    </row>
    <row r="200" spans="2:12">
      <c r="B200" s="6"/>
      <c r="D200" s="6"/>
      <c r="E200" s="6"/>
      <c r="F200" s="6"/>
      <c r="L200" s="6"/>
    </row>
    <row r="201" spans="2:12">
      <c r="B201" s="6"/>
      <c r="D201" s="6"/>
      <c r="E201" s="6"/>
      <c r="F201" s="6"/>
      <c r="L201" s="6"/>
    </row>
    <row r="202" spans="2:12">
      <c r="B202" s="6"/>
      <c r="D202" s="6"/>
      <c r="E202" s="6"/>
      <c r="F202" s="6"/>
      <c r="L202" s="6"/>
    </row>
    <row r="203" spans="2:12">
      <c r="B203" s="6"/>
      <c r="D203" s="6"/>
      <c r="E203" s="6"/>
      <c r="F203" s="6"/>
      <c r="L203" s="6"/>
    </row>
    <row r="204" spans="2:12">
      <c r="B204" s="6"/>
      <c r="D204" s="6"/>
      <c r="E204" s="6"/>
      <c r="F204" s="6"/>
      <c r="L204" s="6"/>
    </row>
    <row r="205" spans="2:12">
      <c r="B205" s="6"/>
      <c r="D205" s="6"/>
      <c r="E205" s="6"/>
      <c r="F205" s="6"/>
      <c r="L205" s="6"/>
    </row>
    <row r="206" spans="2:12">
      <c r="B206" s="6"/>
      <c r="D206" s="6"/>
      <c r="E206" s="6"/>
      <c r="F206" s="6"/>
      <c r="L206" s="6"/>
    </row>
    <row r="207" spans="2:12">
      <c r="B207" s="6"/>
      <c r="D207" s="6"/>
      <c r="E207" s="6"/>
      <c r="F207" s="6"/>
      <c r="L207" s="6"/>
    </row>
    <row r="208" spans="2:12">
      <c r="B208" s="6"/>
      <c r="D208" s="6"/>
      <c r="E208" s="6"/>
      <c r="F208" s="6"/>
      <c r="L208" s="6"/>
    </row>
    <row r="209" spans="2:12">
      <c r="B209" s="6"/>
      <c r="D209" s="6"/>
      <c r="E209" s="6"/>
      <c r="F209" s="6"/>
      <c r="L209" s="6"/>
    </row>
    <row r="210" spans="2:12">
      <c r="B210" s="6"/>
      <c r="D210" s="6"/>
      <c r="E210" s="6"/>
      <c r="F210" s="6"/>
      <c r="L210" s="6"/>
    </row>
    <row r="211" spans="2:12">
      <c r="B211" s="6"/>
      <c r="D211" s="6"/>
      <c r="E211" s="6"/>
      <c r="F211" s="6"/>
      <c r="L211" s="6"/>
    </row>
    <row r="212" spans="2:12">
      <c r="B212" s="6"/>
      <c r="D212" s="6"/>
      <c r="E212" s="6"/>
      <c r="F212" s="6"/>
      <c r="L212" s="6"/>
    </row>
    <row r="213" spans="2:12">
      <c r="B213" s="6"/>
      <c r="D213" s="6"/>
      <c r="E213" s="6"/>
      <c r="F213" s="6"/>
      <c r="L213" s="6"/>
    </row>
    <row r="214" spans="2:12">
      <c r="B214" s="6"/>
      <c r="D214" s="6"/>
      <c r="E214" s="6"/>
      <c r="F214" s="6"/>
      <c r="L214" s="6"/>
    </row>
    <row r="215" spans="2:12">
      <c r="B215" s="6"/>
      <c r="D215" s="6"/>
      <c r="E215" s="6"/>
      <c r="F215" s="6"/>
      <c r="L215" s="6"/>
    </row>
    <row r="216" spans="2:12">
      <c r="B216" s="6"/>
      <c r="D216" s="6"/>
      <c r="E216" s="6"/>
      <c r="F216" s="6"/>
      <c r="L216" s="6"/>
    </row>
    <row r="217" spans="2:12">
      <c r="B217" s="6"/>
      <c r="D217" s="6"/>
      <c r="E217" s="6"/>
      <c r="F217" s="6"/>
      <c r="L217" s="6"/>
    </row>
    <row r="218" spans="2:12">
      <c r="B218" s="6"/>
      <c r="D218" s="6"/>
      <c r="E218" s="6"/>
      <c r="F218" s="6"/>
      <c r="L218" s="6"/>
    </row>
    <row r="219" spans="2:12">
      <c r="B219" s="6"/>
      <c r="D219" s="6"/>
      <c r="E219" s="6"/>
      <c r="F219" s="6"/>
      <c r="L219" s="6"/>
    </row>
    <row r="220" spans="2:12">
      <c r="B220" s="6"/>
      <c r="D220" s="6"/>
      <c r="E220" s="6"/>
      <c r="F220" s="6"/>
      <c r="L220" s="6"/>
    </row>
    <row r="221" spans="2:12">
      <c r="B221" s="6"/>
      <c r="D221" s="6"/>
      <c r="E221" s="6"/>
      <c r="F221" s="6"/>
      <c r="L221" s="6"/>
    </row>
    <row r="222" spans="2:12">
      <c r="B222" s="6"/>
      <c r="D222" s="6"/>
      <c r="E222" s="6"/>
      <c r="F222" s="6"/>
      <c r="L222" s="6"/>
    </row>
    <row r="223" spans="2:12">
      <c r="B223" s="6"/>
      <c r="D223" s="6"/>
      <c r="E223" s="6"/>
      <c r="F223" s="6"/>
      <c r="L223" s="6"/>
    </row>
    <row r="224" spans="2:12">
      <c r="B224" s="6"/>
      <c r="D224" s="6"/>
      <c r="E224" s="6"/>
      <c r="F224" s="6"/>
      <c r="L224" s="6"/>
    </row>
    <row r="225" spans="2:12">
      <c r="B225" s="6"/>
      <c r="D225" s="6"/>
      <c r="E225" s="6"/>
      <c r="F225" s="6"/>
      <c r="L225" s="6"/>
    </row>
    <row r="226" spans="2:12">
      <c r="B226" s="6"/>
      <c r="D226" s="6"/>
      <c r="E226" s="6"/>
      <c r="F226" s="6"/>
      <c r="L226" s="6"/>
    </row>
    <row r="227" spans="2:12">
      <c r="B227" s="6"/>
      <c r="D227" s="6"/>
      <c r="E227" s="6"/>
      <c r="F227" s="6"/>
      <c r="L227" s="6"/>
    </row>
    <row r="228" spans="2:12">
      <c r="B228" s="6"/>
      <c r="D228" s="6"/>
      <c r="E228" s="6"/>
      <c r="F228" s="6"/>
      <c r="L228" s="6"/>
    </row>
    <row r="229" spans="2:12">
      <c r="B229" s="6"/>
      <c r="D229" s="6"/>
      <c r="E229" s="6"/>
      <c r="F229" s="6"/>
      <c r="L229" s="6"/>
    </row>
    <row r="230" spans="2:12">
      <c r="B230" s="6"/>
      <c r="D230" s="6"/>
      <c r="E230" s="6"/>
      <c r="F230" s="6"/>
      <c r="L230" s="6"/>
    </row>
    <row r="231" spans="2:12">
      <c r="B231" s="6"/>
      <c r="D231" s="6"/>
      <c r="E231" s="6"/>
      <c r="F231" s="6"/>
      <c r="L231" s="6"/>
    </row>
    <row r="232" spans="2:12">
      <c r="B232" s="6"/>
      <c r="D232" s="6"/>
      <c r="E232" s="6"/>
      <c r="F232" s="6"/>
      <c r="L232" s="6"/>
    </row>
    <row r="233" spans="2:12">
      <c r="B233" s="6"/>
      <c r="D233" s="6"/>
      <c r="E233" s="6"/>
      <c r="F233" s="6"/>
      <c r="L233" s="6"/>
    </row>
    <row r="234" spans="2:12">
      <c r="B234" s="6"/>
      <c r="D234" s="6"/>
      <c r="E234" s="6"/>
      <c r="F234" s="6"/>
      <c r="L234" s="6"/>
    </row>
    <row r="235" spans="2:12">
      <c r="B235" s="6"/>
      <c r="D235" s="6"/>
      <c r="E235" s="6"/>
      <c r="F235" s="6"/>
      <c r="L235" s="6"/>
    </row>
    <row r="236" spans="2:12">
      <c r="B236" s="6"/>
      <c r="D236" s="6"/>
      <c r="E236" s="6"/>
      <c r="F236" s="6"/>
      <c r="L236" s="6"/>
    </row>
    <row r="237" spans="2:12">
      <c r="B237" s="6"/>
      <c r="D237" s="6"/>
      <c r="E237" s="6"/>
      <c r="F237" s="6"/>
      <c r="L237" s="6"/>
    </row>
    <row r="238" spans="2:12">
      <c r="B238" s="6"/>
      <c r="D238" s="6"/>
      <c r="E238" s="6"/>
      <c r="F238" s="6"/>
      <c r="L238" s="6"/>
    </row>
    <row r="239" spans="2:12">
      <c r="B239" s="6"/>
      <c r="D239" s="6"/>
      <c r="E239" s="6"/>
      <c r="F239" s="6"/>
      <c r="L239" s="6"/>
    </row>
    <row r="240" spans="2:12">
      <c r="B240" s="6"/>
      <c r="D240" s="6"/>
      <c r="E240" s="6"/>
      <c r="F240" s="6"/>
      <c r="L240" s="6"/>
    </row>
    <row r="241" spans="2:12">
      <c r="B241" s="6"/>
      <c r="D241" s="6"/>
      <c r="E241" s="6"/>
      <c r="F241" s="6"/>
      <c r="L241" s="6"/>
    </row>
    <row r="242" spans="2:12">
      <c r="B242" s="6"/>
      <c r="D242" s="6"/>
      <c r="E242" s="6"/>
      <c r="F242" s="6"/>
      <c r="L242" s="6"/>
    </row>
    <row r="243" spans="2:12">
      <c r="B243" s="6"/>
      <c r="D243" s="6"/>
      <c r="E243" s="6"/>
      <c r="F243" s="6"/>
      <c r="L243" s="6"/>
    </row>
    <row r="244" spans="2:12">
      <c r="B244" s="6"/>
      <c r="D244" s="6"/>
      <c r="E244" s="6"/>
      <c r="F244" s="6"/>
      <c r="L244" s="6"/>
    </row>
    <row r="245" spans="2:12">
      <c r="B245" s="6"/>
      <c r="D245" s="6"/>
      <c r="E245" s="6"/>
      <c r="F245" s="6"/>
      <c r="L245" s="6"/>
    </row>
    <row r="246" spans="2:12">
      <c r="B246" s="6"/>
      <c r="D246" s="6"/>
      <c r="E246" s="6"/>
      <c r="F246" s="6"/>
      <c r="L246" s="6"/>
    </row>
    <row r="247" spans="2:12">
      <c r="B247" s="6"/>
      <c r="D247" s="6"/>
      <c r="E247" s="6"/>
      <c r="F247" s="6"/>
      <c r="L247" s="6"/>
    </row>
    <row r="248" spans="2:12">
      <c r="B248" s="6"/>
      <c r="D248" s="6"/>
      <c r="E248" s="6"/>
      <c r="F248" s="6"/>
      <c r="L248" s="6"/>
    </row>
    <row r="249" spans="2:12">
      <c r="B249" s="6"/>
      <c r="D249" s="6"/>
      <c r="E249" s="6"/>
      <c r="F249" s="6"/>
      <c r="L249" s="6"/>
    </row>
    <row r="250" spans="2:12">
      <c r="B250" s="6"/>
      <c r="D250" s="6"/>
      <c r="E250" s="6"/>
      <c r="F250" s="6"/>
      <c r="L250" s="6"/>
    </row>
    <row r="251" spans="2:12">
      <c r="B251" s="6"/>
      <c r="D251" s="6"/>
      <c r="E251" s="6"/>
      <c r="F251" s="6"/>
      <c r="L251" s="6"/>
    </row>
    <row r="252" spans="2:12">
      <c r="B252" s="6"/>
      <c r="D252" s="6"/>
      <c r="E252" s="6"/>
      <c r="F252" s="6"/>
      <c r="L252" s="6"/>
    </row>
    <row r="253" spans="2:12">
      <c r="B253" s="6"/>
      <c r="D253" s="6"/>
      <c r="E253" s="6"/>
      <c r="F253" s="6"/>
      <c r="L253" s="6"/>
    </row>
    <row r="254" spans="2:12">
      <c r="B254" s="6"/>
      <c r="D254" s="6"/>
      <c r="E254" s="6"/>
      <c r="F254" s="6"/>
      <c r="L254" s="6"/>
    </row>
    <row r="255" spans="2:12">
      <c r="B255" s="6"/>
      <c r="D255" s="6"/>
      <c r="E255" s="6"/>
      <c r="F255" s="6"/>
      <c r="L255" s="6"/>
    </row>
    <row r="256" spans="2:12">
      <c r="B256" s="6"/>
      <c r="D256" s="6"/>
      <c r="E256" s="6"/>
      <c r="F256" s="6"/>
      <c r="L256" s="6"/>
    </row>
    <row r="257" spans="2:12">
      <c r="B257" s="6"/>
      <c r="D257" s="6"/>
      <c r="E257" s="6"/>
      <c r="F257" s="6"/>
      <c r="L257" s="6"/>
    </row>
    <row r="258" spans="2:12">
      <c r="B258" s="6"/>
      <c r="D258" s="6"/>
      <c r="E258" s="6"/>
      <c r="F258" s="6"/>
      <c r="L258" s="6"/>
    </row>
    <row r="259" spans="2:12">
      <c r="B259" s="6"/>
      <c r="D259" s="6"/>
      <c r="E259" s="6"/>
      <c r="F259" s="6"/>
      <c r="L259" s="6"/>
    </row>
    <row r="260" spans="2:12">
      <c r="B260" s="6"/>
      <c r="D260" s="6"/>
      <c r="E260" s="6"/>
      <c r="F260" s="6"/>
      <c r="L260" s="6"/>
    </row>
    <row r="261" spans="2:12">
      <c r="B261" s="6"/>
      <c r="D261" s="6"/>
      <c r="E261" s="6"/>
      <c r="F261" s="6"/>
      <c r="L261" s="6"/>
    </row>
    <row r="262" spans="2:12">
      <c r="B262" s="6"/>
      <c r="D262" s="6"/>
      <c r="E262" s="6"/>
      <c r="F262" s="6"/>
      <c r="L262" s="6"/>
    </row>
    <row r="263" spans="2:12">
      <c r="B263" s="6"/>
      <c r="D263" s="6"/>
      <c r="E263" s="6"/>
      <c r="F263" s="6"/>
      <c r="L263" s="6"/>
    </row>
    <row r="264" spans="2:12">
      <c r="B264" s="6"/>
      <c r="D264" s="6"/>
      <c r="E264" s="6"/>
      <c r="F264" s="6"/>
      <c r="L264" s="6"/>
    </row>
    <row r="265" spans="2:12">
      <c r="B265" s="6"/>
      <c r="D265" s="6"/>
      <c r="E265" s="6"/>
      <c r="F265" s="6"/>
      <c r="L265" s="6"/>
    </row>
    <row r="266" spans="2:12">
      <c r="B266" s="6"/>
      <c r="D266" s="6"/>
      <c r="E266" s="6"/>
      <c r="F266" s="6"/>
      <c r="L266" s="6"/>
    </row>
    <row r="267" spans="2:12">
      <c r="B267" s="6"/>
      <c r="D267" s="6"/>
      <c r="E267" s="6"/>
      <c r="F267" s="6"/>
      <c r="L267" s="6"/>
    </row>
    <row r="268" spans="2:12">
      <c r="B268" s="6"/>
      <c r="D268" s="6"/>
      <c r="E268" s="6"/>
      <c r="F268" s="6"/>
      <c r="L268" s="6"/>
    </row>
    <row r="269" spans="2:12">
      <c r="B269" s="6"/>
      <c r="D269" s="6"/>
      <c r="E269" s="6"/>
      <c r="F269" s="6"/>
      <c r="L269" s="6"/>
    </row>
    <row r="270" spans="2:12">
      <c r="B270" s="6"/>
      <c r="D270" s="6"/>
      <c r="E270" s="6"/>
      <c r="F270" s="6"/>
      <c r="L270" s="6"/>
    </row>
    <row r="271" spans="2:12">
      <c r="B271" s="6"/>
      <c r="D271" s="6"/>
      <c r="E271" s="6"/>
      <c r="F271" s="6"/>
      <c r="L271" s="6"/>
    </row>
    <row r="272" spans="2:12">
      <c r="B272" s="6"/>
      <c r="D272" s="6"/>
      <c r="E272" s="6"/>
      <c r="F272" s="6"/>
      <c r="L272" s="6"/>
    </row>
    <row r="273" spans="2:12">
      <c r="B273" s="6"/>
      <c r="D273" s="6"/>
      <c r="E273" s="6"/>
      <c r="F273" s="6"/>
      <c r="L273" s="6"/>
    </row>
    <row r="274" spans="2:12">
      <c r="B274" s="6"/>
      <c r="D274" s="6"/>
      <c r="E274" s="6"/>
      <c r="F274" s="6"/>
      <c r="L274" s="6"/>
    </row>
    <row r="275" spans="2:12">
      <c r="B275" s="6"/>
      <c r="D275" s="6"/>
      <c r="E275" s="6"/>
      <c r="F275" s="6"/>
      <c r="L275" s="6"/>
    </row>
    <row r="276" spans="2:12">
      <c r="B276" s="6"/>
      <c r="D276" s="6"/>
      <c r="E276" s="6"/>
      <c r="F276" s="6"/>
      <c r="L276" s="6"/>
    </row>
    <row r="277" spans="2:12">
      <c r="B277" s="6"/>
      <c r="D277" s="6"/>
      <c r="E277" s="6"/>
      <c r="F277" s="6"/>
      <c r="L277" s="6"/>
    </row>
    <row r="278" spans="2:12">
      <c r="B278" s="6"/>
      <c r="D278" s="6"/>
      <c r="E278" s="6"/>
      <c r="F278" s="6"/>
      <c r="L278" s="6"/>
    </row>
    <row r="279" spans="2:12">
      <c r="B279" s="6"/>
      <c r="D279" s="6"/>
      <c r="E279" s="6"/>
      <c r="F279" s="6"/>
      <c r="L279" s="6"/>
    </row>
    <row r="280" spans="2:12">
      <c r="B280" s="6"/>
      <c r="D280" s="6"/>
      <c r="E280" s="6"/>
      <c r="F280" s="6"/>
      <c r="L280" s="6"/>
    </row>
    <row r="281" spans="2:12">
      <c r="B281" s="6"/>
      <c r="D281" s="6"/>
      <c r="E281" s="6"/>
      <c r="F281" s="6"/>
      <c r="L281" s="6"/>
    </row>
    <row r="282" spans="2:12">
      <c r="B282" s="6"/>
      <c r="D282" s="6"/>
      <c r="E282" s="6"/>
      <c r="F282" s="6"/>
      <c r="L282" s="6"/>
    </row>
    <row r="283" spans="2:12">
      <c r="B283" s="6"/>
      <c r="D283" s="6"/>
      <c r="E283" s="6"/>
      <c r="F283" s="6"/>
      <c r="L283" s="6"/>
    </row>
    <row r="284" spans="2:12">
      <c r="B284" s="6"/>
      <c r="D284" s="6"/>
      <c r="E284" s="6"/>
      <c r="F284" s="6"/>
      <c r="L284" s="6"/>
    </row>
    <row r="285" spans="2:12">
      <c r="B285" s="6"/>
      <c r="D285" s="6"/>
      <c r="E285" s="6"/>
      <c r="F285" s="6"/>
      <c r="L285" s="6"/>
    </row>
    <row r="286" spans="2:12">
      <c r="B286" s="6"/>
      <c r="D286" s="6"/>
      <c r="E286" s="6"/>
      <c r="F286" s="6"/>
      <c r="L286" s="6"/>
    </row>
    <row r="287" spans="2:12">
      <c r="B287" s="6"/>
      <c r="D287" s="6"/>
      <c r="E287" s="6"/>
      <c r="F287" s="6"/>
      <c r="L287" s="6"/>
    </row>
    <row r="288" spans="2:12">
      <c r="B288" s="6"/>
      <c r="D288" s="6"/>
      <c r="E288" s="6"/>
      <c r="F288" s="6"/>
      <c r="L288" s="6"/>
    </row>
    <row r="289" spans="2:12">
      <c r="B289" s="6"/>
      <c r="D289" s="6"/>
      <c r="E289" s="6"/>
      <c r="F289" s="6"/>
      <c r="L289" s="6"/>
    </row>
    <row r="290" spans="2:12">
      <c r="B290" s="6"/>
      <c r="D290" s="6"/>
      <c r="E290" s="6"/>
      <c r="F290" s="6"/>
      <c r="L290" s="6"/>
    </row>
    <row r="291" spans="2:12">
      <c r="B291" s="6"/>
      <c r="D291" s="6"/>
      <c r="E291" s="6"/>
      <c r="F291" s="6"/>
      <c r="L291" s="6"/>
    </row>
    <row r="292" spans="2:12">
      <c r="B292" s="6"/>
      <c r="D292" s="6"/>
      <c r="E292" s="6"/>
      <c r="F292" s="6"/>
      <c r="L292" s="6"/>
    </row>
    <row r="293" spans="2:12">
      <c r="B293" s="6"/>
      <c r="D293" s="6"/>
      <c r="E293" s="6"/>
      <c r="F293" s="6"/>
      <c r="L293" s="6"/>
    </row>
    <row r="294" spans="2:12">
      <c r="B294" s="6"/>
      <c r="D294" s="6"/>
      <c r="E294" s="6"/>
      <c r="F294" s="6"/>
      <c r="L294" s="6"/>
    </row>
    <row r="295" spans="2:12">
      <c r="B295" s="6"/>
      <c r="D295" s="6"/>
      <c r="E295" s="6"/>
      <c r="F295" s="6"/>
      <c r="L295" s="6"/>
    </row>
    <row r="296" spans="2:12">
      <c r="B296" s="6"/>
      <c r="D296" s="6"/>
      <c r="E296" s="6"/>
      <c r="F296" s="6"/>
      <c r="L296" s="6"/>
    </row>
    <row r="297" spans="2:12">
      <c r="B297" s="6"/>
      <c r="D297" s="6"/>
      <c r="E297" s="6"/>
      <c r="F297" s="6"/>
      <c r="L297" s="6"/>
    </row>
    <row r="298" spans="2:12">
      <c r="B298" s="6"/>
      <c r="D298" s="6"/>
      <c r="E298" s="6"/>
      <c r="F298" s="6"/>
      <c r="L298" s="6"/>
    </row>
    <row r="299" spans="2:12">
      <c r="B299" s="6"/>
      <c r="D299" s="6"/>
      <c r="E299" s="6"/>
      <c r="F299" s="6"/>
      <c r="L299" s="6"/>
    </row>
    <row r="300" spans="2:12">
      <c r="B300" s="6"/>
      <c r="D300" s="6"/>
      <c r="E300" s="6"/>
      <c r="F300" s="6"/>
      <c r="L300" s="6"/>
    </row>
    <row r="301" spans="2:12">
      <c r="B301" s="6"/>
      <c r="D301" s="6"/>
      <c r="E301" s="6"/>
      <c r="F301" s="6"/>
      <c r="L301" s="6"/>
    </row>
    <row r="302" spans="2:12">
      <c r="B302" s="6"/>
      <c r="D302" s="6"/>
      <c r="E302" s="6"/>
      <c r="F302" s="6"/>
      <c r="L302" s="6"/>
    </row>
    <row r="303" spans="2:12">
      <c r="B303" s="6"/>
      <c r="D303" s="6"/>
      <c r="E303" s="6"/>
      <c r="F303" s="6"/>
      <c r="L303" s="6"/>
    </row>
    <row r="304" spans="2:12">
      <c r="B304" s="6"/>
      <c r="D304" s="6"/>
      <c r="E304" s="6"/>
      <c r="F304" s="6"/>
      <c r="L304" s="6"/>
    </row>
    <row r="305" spans="2:12">
      <c r="B305" s="6"/>
      <c r="D305" s="6"/>
      <c r="E305" s="6"/>
      <c r="F305" s="6"/>
      <c r="L305" s="6"/>
    </row>
    <row r="306" spans="2:12">
      <c r="B306" s="6"/>
      <c r="D306" s="6"/>
      <c r="E306" s="6"/>
      <c r="F306" s="6"/>
      <c r="L306" s="6"/>
    </row>
    <row r="307" spans="2:12">
      <c r="B307" s="6"/>
      <c r="D307" s="6"/>
      <c r="E307" s="6"/>
      <c r="F307" s="6"/>
      <c r="L307" s="6"/>
    </row>
    <row r="308" spans="2:12">
      <c r="B308" s="6"/>
      <c r="D308" s="6"/>
      <c r="E308" s="6"/>
      <c r="F308" s="6"/>
      <c r="L308" s="6"/>
    </row>
    <row r="309" spans="2:12">
      <c r="B309" s="6"/>
      <c r="D309" s="6"/>
      <c r="E309" s="6"/>
      <c r="F309" s="6"/>
      <c r="L309" s="6"/>
    </row>
    <row r="310" spans="2:12">
      <c r="B310" s="6"/>
      <c r="D310" s="6"/>
      <c r="E310" s="6"/>
      <c r="F310" s="6"/>
      <c r="L310" s="6"/>
    </row>
    <row r="311" spans="2:12">
      <c r="B311" s="6"/>
      <c r="D311" s="6"/>
      <c r="E311" s="6"/>
      <c r="F311" s="6"/>
      <c r="L311" s="6"/>
    </row>
    <row r="312" spans="2:12">
      <c r="B312" s="6"/>
      <c r="D312" s="6"/>
      <c r="E312" s="6"/>
      <c r="F312" s="6"/>
      <c r="L312" s="6"/>
    </row>
    <row r="313" spans="2:12">
      <c r="B313" s="6"/>
      <c r="D313" s="6"/>
      <c r="E313" s="6"/>
      <c r="F313" s="6"/>
      <c r="L313" s="6"/>
    </row>
    <row r="314" spans="2:12">
      <c r="B314" s="6"/>
      <c r="D314" s="6"/>
      <c r="E314" s="6"/>
      <c r="F314" s="6"/>
      <c r="L314" s="6"/>
    </row>
    <row r="315" spans="2:12">
      <c r="B315" s="6"/>
      <c r="D315" s="6"/>
      <c r="E315" s="6"/>
      <c r="F315" s="6"/>
      <c r="L315" s="6"/>
    </row>
    <row r="316" spans="2:12">
      <c r="B316" s="6"/>
      <c r="D316" s="6"/>
      <c r="E316" s="6"/>
      <c r="F316" s="6"/>
      <c r="L316" s="6"/>
    </row>
    <row r="317" spans="2:12">
      <c r="B317" s="6"/>
      <c r="D317" s="6"/>
      <c r="E317" s="6"/>
      <c r="F317" s="6"/>
      <c r="L317" s="6"/>
    </row>
    <row r="318" spans="2:12">
      <c r="B318" s="6"/>
      <c r="D318" s="6"/>
      <c r="E318" s="6"/>
      <c r="F318" s="6"/>
      <c r="L318" s="6"/>
    </row>
    <row r="319" spans="2:12">
      <c r="B319" s="6"/>
      <c r="D319" s="6"/>
      <c r="E319" s="6"/>
      <c r="F319" s="6"/>
      <c r="L319" s="6"/>
    </row>
    <row r="320" spans="2:12">
      <c r="B320" s="6"/>
      <c r="D320" s="6"/>
      <c r="E320" s="6"/>
      <c r="F320" s="6"/>
      <c r="L320" s="6"/>
    </row>
    <row r="321" spans="2:12">
      <c r="B321" s="6"/>
      <c r="D321" s="6"/>
      <c r="E321" s="6"/>
      <c r="F321" s="6"/>
      <c r="L321" s="6"/>
    </row>
    <row r="322" spans="2:12">
      <c r="B322" s="6"/>
      <c r="D322" s="6"/>
      <c r="E322" s="6"/>
      <c r="F322" s="6"/>
      <c r="L322" s="6"/>
    </row>
    <row r="323" spans="2:12">
      <c r="B323" s="6"/>
      <c r="D323" s="6"/>
      <c r="E323" s="6"/>
      <c r="F323" s="6"/>
      <c r="L323" s="6"/>
    </row>
    <row r="324" spans="2:12">
      <c r="B324" s="6"/>
      <c r="D324" s="6"/>
      <c r="E324" s="6"/>
      <c r="F324" s="6"/>
      <c r="L324" s="6"/>
    </row>
    <row r="325" spans="2:12">
      <c r="B325" s="6"/>
      <c r="D325" s="6"/>
      <c r="E325" s="6"/>
      <c r="F325" s="6"/>
      <c r="L325" s="6"/>
    </row>
    <row r="326" spans="2:12">
      <c r="B326" s="6"/>
      <c r="D326" s="6"/>
      <c r="E326" s="6"/>
      <c r="F326" s="6"/>
      <c r="L326" s="6"/>
    </row>
    <row r="327" spans="2:12">
      <c r="B327" s="6"/>
      <c r="D327" s="6"/>
      <c r="E327" s="6"/>
      <c r="F327" s="6"/>
      <c r="L327" s="6"/>
    </row>
    <row r="328" spans="2:12">
      <c r="B328" s="6"/>
      <c r="D328" s="6"/>
      <c r="E328" s="6"/>
      <c r="F328" s="6"/>
      <c r="L328" s="6"/>
    </row>
    <row r="329" spans="2:12">
      <c r="B329" s="6"/>
      <c r="D329" s="6"/>
      <c r="E329" s="6"/>
      <c r="F329" s="6"/>
      <c r="L329" s="6"/>
    </row>
    <row r="330" spans="2:12">
      <c r="B330" s="6"/>
      <c r="D330" s="6"/>
      <c r="E330" s="6"/>
      <c r="F330" s="6"/>
      <c r="L330" s="6"/>
    </row>
    <row r="331" spans="2:12">
      <c r="B331" s="6"/>
      <c r="D331" s="6"/>
      <c r="E331" s="6"/>
      <c r="F331" s="6"/>
      <c r="L331" s="6"/>
    </row>
    <row r="332" spans="2:12">
      <c r="B332" s="6"/>
      <c r="D332" s="6"/>
      <c r="E332" s="6"/>
      <c r="F332" s="6"/>
      <c r="L332" s="6"/>
    </row>
    <row r="333" spans="2:12">
      <c r="B333" s="6"/>
      <c r="D333" s="6"/>
      <c r="E333" s="6"/>
      <c r="F333" s="6"/>
      <c r="L333" s="6"/>
    </row>
    <row r="334" spans="2:12">
      <c r="B334" s="6"/>
      <c r="D334" s="6"/>
      <c r="E334" s="6"/>
      <c r="F334" s="6"/>
      <c r="L334" s="6"/>
    </row>
    <row r="335" spans="2:12">
      <c r="B335" s="6"/>
      <c r="D335" s="6"/>
      <c r="E335" s="6"/>
      <c r="F335" s="6"/>
      <c r="L335" s="6"/>
    </row>
    <row r="336" spans="2:12">
      <c r="B336" s="6"/>
      <c r="D336" s="6"/>
      <c r="E336" s="6"/>
      <c r="F336" s="6"/>
      <c r="L336" s="6"/>
    </row>
    <row r="337" spans="2:12">
      <c r="B337" s="6"/>
      <c r="D337" s="6"/>
      <c r="E337" s="6"/>
      <c r="F337" s="6"/>
      <c r="L337" s="6"/>
    </row>
    <row r="338" spans="2:12">
      <c r="B338" s="6"/>
      <c r="D338" s="6"/>
      <c r="E338" s="6"/>
      <c r="F338" s="6"/>
      <c r="L338" s="6"/>
    </row>
    <row r="339" spans="2:12">
      <c r="B339" s="6"/>
      <c r="D339" s="6"/>
      <c r="E339" s="6"/>
      <c r="F339" s="6"/>
      <c r="L339" s="6"/>
    </row>
    <row r="340" spans="2:12">
      <c r="B340" s="6"/>
      <c r="D340" s="6"/>
      <c r="E340" s="6"/>
      <c r="F340" s="6"/>
      <c r="L340" s="6"/>
    </row>
    <row r="341" spans="2:12">
      <c r="B341" s="6"/>
      <c r="D341" s="6"/>
      <c r="E341" s="6"/>
      <c r="F341" s="6"/>
      <c r="L341" s="6"/>
    </row>
    <row r="342" spans="2:12">
      <c r="B342" s="6"/>
      <c r="D342" s="6"/>
      <c r="E342" s="6"/>
      <c r="F342" s="6"/>
      <c r="L342" s="6"/>
    </row>
    <row r="343" spans="2:12">
      <c r="B343" s="6"/>
      <c r="D343" s="6"/>
      <c r="E343" s="6"/>
      <c r="F343" s="6"/>
      <c r="L343" s="6"/>
    </row>
    <row r="344" spans="2:12">
      <c r="B344" s="6"/>
      <c r="D344" s="6"/>
      <c r="E344" s="6"/>
      <c r="F344" s="6"/>
      <c r="L344" s="6"/>
    </row>
    <row r="345" spans="2:12">
      <c r="B345" s="6"/>
      <c r="D345" s="6"/>
      <c r="E345" s="6"/>
      <c r="F345" s="6"/>
      <c r="L345" s="6"/>
    </row>
    <row r="346" spans="2:12">
      <c r="B346" s="6"/>
      <c r="D346" s="6"/>
      <c r="E346" s="6"/>
      <c r="F346" s="6"/>
      <c r="L346" s="6"/>
    </row>
    <row r="347" spans="2:12">
      <c r="B347" s="6"/>
      <c r="D347" s="6"/>
      <c r="E347" s="6"/>
      <c r="F347" s="6"/>
      <c r="L347" s="6"/>
    </row>
    <row r="348" spans="2:12">
      <c r="B348" s="6"/>
      <c r="D348" s="6"/>
      <c r="E348" s="6"/>
      <c r="F348" s="6"/>
      <c r="L348" s="6"/>
    </row>
    <row r="349" spans="2:12">
      <c r="B349" s="6"/>
      <c r="D349" s="6"/>
      <c r="E349" s="6"/>
      <c r="F349" s="6"/>
      <c r="L349" s="6"/>
    </row>
    <row r="350" spans="2:12">
      <c r="B350" s="6"/>
      <c r="D350" s="6"/>
      <c r="E350" s="6"/>
      <c r="F350" s="6"/>
      <c r="L350" s="6"/>
    </row>
    <row r="351" spans="2:12">
      <c r="B351" s="6"/>
      <c r="D351" s="6"/>
      <c r="E351" s="6"/>
      <c r="F351" s="6"/>
      <c r="L351" s="6"/>
    </row>
    <row r="352" spans="2:12">
      <c r="B352" s="6"/>
      <c r="D352" s="6"/>
      <c r="E352" s="6"/>
      <c r="F352" s="6"/>
      <c r="L352" s="6"/>
    </row>
    <row r="353" spans="2:12">
      <c r="B353" s="6"/>
      <c r="D353" s="6"/>
      <c r="E353" s="6"/>
      <c r="F353" s="6"/>
      <c r="L353" s="6"/>
    </row>
    <row r="354" spans="2:12">
      <c r="B354" s="6"/>
      <c r="D354" s="6"/>
      <c r="E354" s="6"/>
      <c r="F354" s="6"/>
      <c r="L354" s="6"/>
    </row>
    <row r="355" spans="2:12">
      <c r="B355" s="6"/>
      <c r="D355" s="6"/>
      <c r="E355" s="6"/>
      <c r="F355" s="6"/>
      <c r="L355" s="6"/>
    </row>
    <row r="356" spans="2:12">
      <c r="B356" s="6"/>
      <c r="D356" s="6"/>
      <c r="E356" s="6"/>
      <c r="F356" s="6"/>
      <c r="L356" s="6"/>
    </row>
    <row r="357" spans="2:12">
      <c r="B357" s="6"/>
      <c r="D357" s="6"/>
      <c r="E357" s="6"/>
      <c r="F357" s="6"/>
      <c r="L357" s="6"/>
    </row>
    <row r="358" spans="2:12">
      <c r="B358" s="6"/>
      <c r="D358" s="6"/>
      <c r="E358" s="6"/>
      <c r="F358" s="6"/>
      <c r="L358" s="6"/>
    </row>
    <row r="359" spans="2:12">
      <c r="B359" s="6"/>
      <c r="D359" s="6"/>
      <c r="E359" s="6"/>
      <c r="F359" s="6"/>
      <c r="L359" s="6"/>
    </row>
    <row r="360" spans="2:12">
      <c r="B360" s="6"/>
      <c r="D360" s="6"/>
      <c r="E360" s="6"/>
      <c r="F360" s="6"/>
      <c r="L360" s="6"/>
    </row>
    <row r="361" spans="2:12">
      <c r="B361" s="6"/>
      <c r="D361" s="6"/>
      <c r="E361" s="6"/>
      <c r="F361" s="6"/>
      <c r="L361" s="6"/>
    </row>
    <row r="362" spans="2:12">
      <c r="B362" s="6"/>
      <c r="D362" s="6"/>
      <c r="E362" s="6"/>
      <c r="F362" s="6"/>
      <c r="L362" s="6"/>
    </row>
    <row r="363" spans="2:12">
      <c r="B363" s="6"/>
      <c r="D363" s="6"/>
      <c r="E363" s="6"/>
      <c r="F363" s="6"/>
      <c r="L363" s="6"/>
    </row>
    <row r="364" spans="2:12">
      <c r="B364" s="6"/>
      <c r="D364" s="6"/>
      <c r="E364" s="6"/>
      <c r="F364" s="6"/>
      <c r="L364" s="6"/>
    </row>
    <row r="365" spans="2:12">
      <c r="B365" s="6"/>
      <c r="D365" s="6"/>
      <c r="E365" s="6"/>
      <c r="F365" s="6"/>
      <c r="L365" s="6"/>
    </row>
    <row r="366" spans="2:12">
      <c r="B366" s="6"/>
      <c r="D366" s="6"/>
      <c r="E366" s="6"/>
      <c r="F366" s="6"/>
      <c r="L366" s="6"/>
    </row>
    <row r="367" spans="2:12">
      <c r="B367" s="6"/>
      <c r="D367" s="6"/>
      <c r="E367" s="6"/>
      <c r="F367" s="6"/>
      <c r="L367" s="6"/>
    </row>
    <row r="368" spans="2:12">
      <c r="B368" s="6"/>
      <c r="D368" s="6"/>
      <c r="E368" s="6"/>
      <c r="F368" s="6"/>
      <c r="L368" s="6"/>
    </row>
    <row r="369" spans="2:12">
      <c r="B369" s="6"/>
      <c r="D369" s="6"/>
      <c r="E369" s="6"/>
      <c r="F369" s="6"/>
      <c r="L369" s="6"/>
    </row>
    <row r="370" spans="2:12">
      <c r="B370" s="6"/>
      <c r="D370" s="6"/>
      <c r="E370" s="6"/>
      <c r="F370" s="6"/>
      <c r="L370" s="6"/>
    </row>
    <row r="371" spans="2:12">
      <c r="B371" s="6"/>
      <c r="D371" s="6"/>
      <c r="E371" s="6"/>
      <c r="F371" s="6"/>
      <c r="L371" s="6"/>
    </row>
    <row r="372" spans="2:12">
      <c r="B372" s="6"/>
      <c r="D372" s="6"/>
      <c r="E372" s="6"/>
      <c r="F372" s="6"/>
      <c r="L372" s="6"/>
    </row>
    <row r="373" spans="2:12">
      <c r="B373" s="6"/>
      <c r="D373" s="6"/>
      <c r="E373" s="6"/>
      <c r="F373" s="6"/>
      <c r="L373" s="6"/>
    </row>
    <row r="374" spans="2:12">
      <c r="B374" s="6"/>
      <c r="D374" s="6"/>
      <c r="E374" s="6"/>
      <c r="F374" s="6"/>
      <c r="L374" s="6"/>
    </row>
    <row r="375" spans="2:12">
      <c r="B375" s="6"/>
      <c r="D375" s="6"/>
      <c r="E375" s="6"/>
      <c r="F375" s="6"/>
      <c r="L375" s="6"/>
    </row>
    <row r="376" spans="2:12">
      <c r="B376" s="6"/>
      <c r="D376" s="6"/>
      <c r="E376" s="6"/>
      <c r="F376" s="6"/>
      <c r="L376" s="6"/>
    </row>
    <row r="377" spans="2:12">
      <c r="B377" s="6"/>
      <c r="D377" s="6"/>
      <c r="E377" s="6"/>
      <c r="F377" s="6"/>
      <c r="L377" s="6"/>
    </row>
    <row r="378" spans="2:12">
      <c r="B378" s="6"/>
      <c r="D378" s="6"/>
      <c r="E378" s="6"/>
      <c r="F378" s="6"/>
      <c r="L378" s="6"/>
    </row>
    <row r="379" spans="2:12">
      <c r="B379" s="6"/>
      <c r="D379" s="6"/>
      <c r="E379" s="6"/>
      <c r="F379" s="6"/>
      <c r="L379" s="6"/>
    </row>
    <row r="380" spans="2:12">
      <c r="B380" s="6"/>
      <c r="D380" s="6"/>
      <c r="E380" s="6"/>
      <c r="F380" s="6"/>
      <c r="L380" s="6"/>
    </row>
    <row r="381" spans="2:12">
      <c r="B381" s="6"/>
      <c r="D381" s="6"/>
      <c r="E381" s="6"/>
      <c r="F381" s="6"/>
      <c r="L381" s="6"/>
    </row>
    <row r="382" spans="2:12">
      <c r="B382" s="6"/>
      <c r="D382" s="6"/>
      <c r="E382" s="6"/>
      <c r="F382" s="6"/>
      <c r="L382" s="6"/>
    </row>
    <row r="383" spans="2:12">
      <c r="B383" s="6"/>
      <c r="D383" s="6"/>
      <c r="E383" s="6"/>
      <c r="F383" s="6"/>
      <c r="L383" s="6"/>
    </row>
    <row r="384" spans="2:12">
      <c r="B384" s="6"/>
      <c r="D384" s="6"/>
      <c r="E384" s="6"/>
      <c r="F384" s="6"/>
      <c r="L384" s="6"/>
    </row>
    <row r="385" spans="2:12">
      <c r="B385" s="6"/>
      <c r="D385" s="6"/>
      <c r="E385" s="6"/>
      <c r="F385" s="6"/>
      <c r="L385" s="6"/>
    </row>
    <row r="386" spans="2:12">
      <c r="B386" s="6"/>
      <c r="D386" s="6"/>
      <c r="E386" s="6"/>
      <c r="F386" s="6"/>
      <c r="L386" s="6"/>
    </row>
    <row r="387" spans="2:12">
      <c r="B387" s="6"/>
      <c r="D387" s="6"/>
      <c r="E387" s="6"/>
      <c r="F387" s="6"/>
      <c r="L387" s="6"/>
    </row>
    <row r="388" spans="2:12">
      <c r="B388" s="6"/>
      <c r="D388" s="6"/>
      <c r="E388" s="6"/>
      <c r="F388" s="6"/>
      <c r="L388" s="6"/>
    </row>
    <row r="389" spans="2:12">
      <c r="B389" s="6"/>
      <c r="D389" s="6"/>
      <c r="E389" s="6"/>
      <c r="F389" s="6"/>
      <c r="L389" s="6"/>
    </row>
    <row r="390" spans="2:12">
      <c r="B390" s="6"/>
      <c r="D390" s="6"/>
      <c r="E390" s="6"/>
      <c r="F390" s="6"/>
      <c r="L390" s="6"/>
    </row>
    <row r="391" spans="2:12">
      <c r="B391" s="6"/>
      <c r="D391" s="6"/>
      <c r="E391" s="6"/>
      <c r="F391" s="6"/>
      <c r="L391" s="6"/>
    </row>
    <row r="392" spans="2:12">
      <c r="B392" s="6"/>
      <c r="D392" s="6"/>
      <c r="E392" s="6"/>
      <c r="F392" s="6"/>
      <c r="L392" s="6"/>
    </row>
    <row r="393" spans="2:12">
      <c r="B393" s="6"/>
      <c r="D393" s="6"/>
      <c r="E393" s="6"/>
      <c r="F393" s="6"/>
      <c r="L393" s="6"/>
    </row>
    <row r="394" spans="2:12">
      <c r="B394" s="6"/>
      <c r="D394" s="6"/>
      <c r="E394" s="6"/>
      <c r="F394" s="6"/>
      <c r="L394" s="6"/>
    </row>
    <row r="395" spans="2:12">
      <c r="B395" s="6"/>
      <c r="D395" s="6"/>
      <c r="E395" s="6"/>
      <c r="F395" s="6"/>
      <c r="L395" s="6"/>
    </row>
    <row r="396" spans="2:12">
      <c r="B396" s="6"/>
      <c r="D396" s="6"/>
      <c r="E396" s="6"/>
      <c r="F396" s="6"/>
      <c r="L396" s="6"/>
    </row>
    <row r="397" spans="2:12">
      <c r="B397" s="6"/>
      <c r="D397" s="6"/>
      <c r="E397" s="6"/>
      <c r="F397" s="6"/>
      <c r="L397" s="6"/>
    </row>
    <row r="398" spans="2:12">
      <c r="B398" s="6"/>
      <c r="D398" s="6"/>
      <c r="E398" s="6"/>
      <c r="F398" s="6"/>
      <c r="L398" s="6"/>
    </row>
    <row r="399" spans="2:12">
      <c r="B399" s="6"/>
      <c r="D399" s="6"/>
      <c r="E399" s="6"/>
      <c r="F399" s="6"/>
      <c r="L399" s="6"/>
    </row>
    <row r="400" spans="2:12">
      <c r="B400" s="6"/>
      <c r="D400" s="6"/>
      <c r="E400" s="6"/>
      <c r="F400" s="6"/>
      <c r="L400" s="6"/>
    </row>
    <row r="401" spans="2:12">
      <c r="B401" s="6"/>
      <c r="D401" s="6"/>
      <c r="E401" s="6"/>
      <c r="F401" s="6"/>
      <c r="L401" s="6"/>
    </row>
    <row r="402" spans="2:12">
      <c r="B402" s="6"/>
      <c r="D402" s="6"/>
      <c r="E402" s="6"/>
      <c r="F402" s="6"/>
      <c r="L402" s="6"/>
    </row>
    <row r="403" spans="2:12">
      <c r="B403" s="6"/>
      <c r="D403" s="6"/>
      <c r="E403" s="6"/>
      <c r="F403" s="6"/>
      <c r="L403" s="6"/>
    </row>
    <row r="404" spans="2:12">
      <c r="B404" s="6"/>
      <c r="D404" s="6"/>
      <c r="E404" s="6"/>
      <c r="F404" s="6"/>
      <c r="L404" s="6"/>
    </row>
    <row r="405" spans="2:12">
      <c r="B405" s="6"/>
      <c r="D405" s="6"/>
      <c r="E405" s="6"/>
      <c r="F405" s="6"/>
      <c r="L405" s="6"/>
    </row>
    <row r="406" spans="2:12">
      <c r="B406" s="6"/>
      <c r="D406" s="6"/>
      <c r="E406" s="6"/>
      <c r="F406" s="6"/>
      <c r="L406" s="6"/>
    </row>
    <row r="407" spans="2:12">
      <c r="B407" s="6"/>
      <c r="D407" s="6"/>
      <c r="E407" s="6"/>
      <c r="F407" s="6"/>
      <c r="L407" s="6"/>
    </row>
    <row r="408" spans="2:12">
      <c r="B408" s="6"/>
      <c r="D408" s="6"/>
      <c r="E408" s="6"/>
      <c r="F408" s="6"/>
      <c r="L408" s="6"/>
    </row>
    <row r="409" spans="2:12">
      <c r="B409" s="6"/>
      <c r="D409" s="6"/>
      <c r="E409" s="6"/>
      <c r="F409" s="6"/>
      <c r="L409" s="6"/>
    </row>
    <row r="410" spans="2:12">
      <c r="B410" s="6"/>
      <c r="D410" s="6"/>
      <c r="E410" s="6"/>
      <c r="F410" s="6"/>
      <c r="L410" s="6"/>
    </row>
    <row r="411" spans="2:12">
      <c r="B411" s="6"/>
      <c r="D411" s="6"/>
      <c r="E411" s="6"/>
      <c r="F411" s="6"/>
      <c r="L411" s="6"/>
    </row>
    <row r="412" spans="2:12">
      <c r="B412" s="6"/>
      <c r="D412" s="6"/>
      <c r="E412" s="6"/>
      <c r="F412" s="6"/>
      <c r="L412" s="6"/>
    </row>
    <row r="413" spans="2:12">
      <c r="B413" s="6"/>
      <c r="D413" s="6"/>
      <c r="E413" s="6"/>
      <c r="F413" s="6"/>
      <c r="L413" s="6"/>
    </row>
    <row r="414" spans="2:12">
      <c r="B414" s="6"/>
      <c r="D414" s="6"/>
      <c r="E414" s="6"/>
      <c r="F414" s="6"/>
      <c r="L414" s="6"/>
    </row>
    <row r="415" spans="2:12">
      <c r="B415" s="6"/>
      <c r="D415" s="6"/>
      <c r="E415" s="6"/>
      <c r="F415" s="6"/>
      <c r="L415" s="6"/>
    </row>
    <row r="416" spans="2:12">
      <c r="B416" s="6"/>
      <c r="D416" s="6"/>
      <c r="E416" s="6"/>
      <c r="F416" s="6"/>
      <c r="L416" s="6"/>
    </row>
    <row r="417" spans="2:12">
      <c r="B417" s="6"/>
      <c r="D417" s="6"/>
      <c r="E417" s="6"/>
      <c r="F417" s="6"/>
      <c r="L417" s="6"/>
    </row>
    <row r="418" spans="2:12">
      <c r="B418" s="6"/>
      <c r="D418" s="6"/>
      <c r="E418" s="6"/>
      <c r="F418" s="6"/>
      <c r="L418" s="6"/>
    </row>
    <row r="419" spans="2:12">
      <c r="B419" s="6"/>
      <c r="D419" s="6"/>
      <c r="E419" s="6"/>
      <c r="F419" s="6"/>
      <c r="L419" s="6"/>
    </row>
    <row r="420" spans="2:12">
      <c r="B420" s="6"/>
      <c r="D420" s="6"/>
      <c r="E420" s="6"/>
      <c r="F420" s="6"/>
      <c r="L420" s="6"/>
    </row>
    <row r="421" spans="2:12">
      <c r="B421" s="6"/>
      <c r="D421" s="6"/>
      <c r="E421" s="6"/>
      <c r="F421" s="6"/>
      <c r="L421" s="6"/>
    </row>
    <row r="422" spans="2:12">
      <c r="B422" s="6"/>
      <c r="D422" s="6"/>
      <c r="E422" s="6"/>
      <c r="F422" s="6"/>
      <c r="L422" s="6"/>
    </row>
    <row r="423" spans="2:12">
      <c r="B423" s="6"/>
      <c r="D423" s="6"/>
      <c r="E423" s="6"/>
      <c r="F423" s="6"/>
      <c r="L423" s="6"/>
    </row>
    <row r="424" spans="2:12">
      <c r="B424" s="6"/>
      <c r="D424" s="6"/>
      <c r="E424" s="6"/>
      <c r="F424" s="6"/>
      <c r="L424" s="6"/>
    </row>
    <row r="425" spans="2:12">
      <c r="B425" s="6"/>
      <c r="D425" s="6"/>
      <c r="E425" s="6"/>
      <c r="F425" s="6"/>
      <c r="L425" s="6"/>
    </row>
    <row r="426" spans="2:12">
      <c r="B426" s="6"/>
      <c r="D426" s="6"/>
      <c r="E426" s="6"/>
      <c r="F426" s="6"/>
      <c r="L426" s="6"/>
    </row>
    <row r="427" spans="2:12">
      <c r="B427" s="6"/>
      <c r="D427" s="6"/>
      <c r="E427" s="6"/>
      <c r="F427" s="6"/>
      <c r="L427" s="6"/>
    </row>
    <row r="428" spans="2:12">
      <c r="B428" s="6"/>
      <c r="D428" s="6"/>
      <c r="E428" s="6"/>
      <c r="F428" s="6"/>
      <c r="L428" s="6"/>
    </row>
    <row r="429" spans="2:12">
      <c r="B429" s="6"/>
      <c r="D429" s="6"/>
      <c r="E429" s="6"/>
      <c r="F429" s="6"/>
      <c r="L429" s="6"/>
    </row>
    <row r="430" spans="2:12">
      <c r="B430" s="6"/>
      <c r="D430" s="6"/>
      <c r="E430" s="6"/>
      <c r="F430" s="6"/>
      <c r="L430" s="6"/>
    </row>
    <row r="431" spans="2:12">
      <c r="B431" s="6"/>
      <c r="D431" s="6"/>
      <c r="E431" s="6"/>
      <c r="F431" s="6"/>
      <c r="L431" s="6"/>
    </row>
    <row r="432" spans="2:12">
      <c r="B432" s="6"/>
      <c r="D432" s="6"/>
      <c r="E432" s="6"/>
      <c r="F432" s="6"/>
      <c r="L432" s="6"/>
    </row>
    <row r="433" spans="2:12">
      <c r="B433" s="6"/>
      <c r="D433" s="6"/>
      <c r="E433" s="6"/>
      <c r="F433" s="6"/>
      <c r="L433" s="6"/>
    </row>
    <row r="434" spans="2:12">
      <c r="B434" s="6"/>
      <c r="D434" s="6"/>
      <c r="E434" s="6"/>
      <c r="F434" s="6"/>
      <c r="L434" s="6"/>
    </row>
    <row r="435" spans="2:12">
      <c r="B435" s="6"/>
      <c r="D435" s="6"/>
      <c r="E435" s="6"/>
      <c r="F435" s="6"/>
      <c r="L435" s="6"/>
    </row>
    <row r="436" spans="2:12">
      <c r="B436" s="6"/>
      <c r="D436" s="6"/>
      <c r="E436" s="6"/>
      <c r="F436" s="6"/>
      <c r="L436" s="6"/>
    </row>
    <row r="437" spans="2:12">
      <c r="B437" s="6"/>
      <c r="D437" s="6"/>
      <c r="E437" s="6"/>
      <c r="F437" s="6"/>
      <c r="L437" s="6"/>
    </row>
    <row r="438" spans="2:12">
      <c r="B438" s="6"/>
      <c r="D438" s="6"/>
      <c r="E438" s="6"/>
      <c r="F438" s="6"/>
      <c r="L438" s="6"/>
    </row>
    <row r="439" spans="2:12">
      <c r="B439" s="6"/>
      <c r="D439" s="6"/>
      <c r="E439" s="6"/>
      <c r="F439" s="6"/>
      <c r="L439" s="6"/>
    </row>
    <row r="440" spans="2:12">
      <c r="B440" s="6"/>
      <c r="D440" s="6"/>
      <c r="E440" s="6"/>
      <c r="F440" s="6"/>
      <c r="L440" s="6"/>
    </row>
    <row r="441" spans="2:12">
      <c r="B441" s="6"/>
      <c r="D441" s="6"/>
      <c r="E441" s="6"/>
      <c r="F441" s="6"/>
      <c r="L441" s="6"/>
    </row>
    <row r="442" spans="2:12">
      <c r="B442" s="6"/>
      <c r="D442" s="6"/>
      <c r="E442" s="6"/>
      <c r="F442" s="6"/>
      <c r="L442" s="6"/>
    </row>
    <row r="443" spans="2:12">
      <c r="B443" s="6"/>
      <c r="D443" s="6"/>
      <c r="E443" s="6"/>
      <c r="F443" s="6"/>
      <c r="L443" s="6"/>
    </row>
    <row r="444" spans="2:12">
      <c r="B444" s="6"/>
      <c r="D444" s="6"/>
      <c r="E444" s="6"/>
      <c r="F444" s="6"/>
      <c r="L444" s="6"/>
    </row>
    <row r="445" spans="2:12">
      <c r="B445" s="6"/>
      <c r="D445" s="6"/>
      <c r="E445" s="6"/>
      <c r="F445" s="6"/>
      <c r="L445" s="6"/>
    </row>
    <row r="446" spans="2:12">
      <c r="B446" s="6"/>
      <c r="D446" s="6"/>
      <c r="E446" s="6"/>
      <c r="F446" s="6"/>
      <c r="L446" s="6"/>
    </row>
    <row r="447" spans="2:12">
      <c r="B447" s="6"/>
      <c r="D447" s="6"/>
      <c r="E447" s="6"/>
      <c r="F447" s="6"/>
      <c r="L447" s="6"/>
    </row>
    <row r="448" spans="2:12">
      <c r="B448" s="6"/>
      <c r="D448" s="6"/>
      <c r="E448" s="6"/>
      <c r="F448" s="6"/>
      <c r="L448" s="6"/>
    </row>
    <row r="449" spans="2:12">
      <c r="B449" s="6"/>
      <c r="D449" s="6"/>
      <c r="E449" s="6"/>
      <c r="F449" s="6"/>
      <c r="L449" s="6"/>
    </row>
    <row r="450" spans="2:12">
      <c r="B450" s="6"/>
      <c r="D450" s="6"/>
      <c r="E450" s="6"/>
      <c r="F450" s="6"/>
      <c r="L450" s="6"/>
    </row>
    <row r="451" spans="2:12">
      <c r="B451" s="6"/>
      <c r="D451" s="6"/>
      <c r="E451" s="6"/>
      <c r="F451" s="6"/>
      <c r="L451" s="6"/>
    </row>
    <row r="452" spans="2:12">
      <c r="B452" s="6"/>
      <c r="D452" s="6"/>
      <c r="E452" s="6"/>
      <c r="F452" s="6"/>
      <c r="L452" s="6"/>
    </row>
    <row r="453" spans="2:12">
      <c r="B453" s="6"/>
      <c r="D453" s="6"/>
      <c r="E453" s="6"/>
      <c r="F453" s="6"/>
      <c r="L453" s="6"/>
    </row>
    <row r="454" spans="2:12">
      <c r="B454" s="6"/>
      <c r="D454" s="6"/>
      <c r="E454" s="6"/>
      <c r="F454" s="6"/>
      <c r="L454" s="6"/>
    </row>
    <row r="455" spans="2:12">
      <c r="B455" s="6"/>
      <c r="D455" s="6"/>
      <c r="E455" s="6"/>
      <c r="F455" s="6"/>
      <c r="L455" s="6"/>
    </row>
    <row r="456" spans="2:12">
      <c r="B456" s="6"/>
      <c r="D456" s="6"/>
      <c r="E456" s="6"/>
      <c r="F456" s="6"/>
      <c r="L456" s="6"/>
    </row>
    <row r="457" spans="2:12">
      <c r="B457" s="6"/>
      <c r="D457" s="6"/>
      <c r="E457" s="6"/>
      <c r="F457" s="6"/>
      <c r="L457" s="6"/>
    </row>
    <row r="458" spans="2:12">
      <c r="B458" s="6"/>
      <c r="D458" s="6"/>
      <c r="E458" s="6"/>
      <c r="F458" s="6"/>
      <c r="L458" s="6"/>
    </row>
    <row r="459" spans="2:12">
      <c r="B459" s="6"/>
      <c r="D459" s="6"/>
      <c r="E459" s="6"/>
      <c r="F459" s="6"/>
      <c r="L459" s="6"/>
    </row>
    <row r="460" spans="2:12">
      <c r="B460" s="6"/>
      <c r="D460" s="6"/>
      <c r="E460" s="6"/>
      <c r="F460" s="6"/>
      <c r="L460" s="6"/>
    </row>
    <row r="461" spans="2:12">
      <c r="B461" s="6"/>
      <c r="D461" s="6"/>
      <c r="E461" s="6"/>
      <c r="F461" s="6"/>
      <c r="L461" s="6"/>
    </row>
    <row r="462" spans="2:12">
      <c r="B462" s="6"/>
      <c r="D462" s="6"/>
      <c r="E462" s="6"/>
      <c r="F462" s="6"/>
      <c r="L462" s="6"/>
    </row>
    <row r="463" spans="2:12">
      <c r="B463" s="6"/>
      <c r="D463" s="6"/>
      <c r="E463" s="6"/>
      <c r="F463" s="6"/>
      <c r="L463" s="6"/>
    </row>
    <row r="464" spans="2:12">
      <c r="B464" s="6"/>
      <c r="D464" s="6"/>
      <c r="E464" s="6"/>
      <c r="F464" s="6"/>
      <c r="L464" s="6"/>
    </row>
    <row r="465" spans="2:12">
      <c r="B465" s="6"/>
      <c r="D465" s="6"/>
      <c r="E465" s="6"/>
      <c r="F465" s="6"/>
      <c r="L465" s="6"/>
    </row>
    <row r="466" spans="2:12">
      <c r="B466" s="6"/>
      <c r="D466" s="6"/>
      <c r="E466" s="6"/>
      <c r="F466" s="6"/>
      <c r="L466" s="6"/>
    </row>
    <row r="467" spans="2:12">
      <c r="B467" s="6"/>
      <c r="D467" s="6"/>
      <c r="E467" s="6"/>
      <c r="F467" s="6"/>
      <c r="L467" s="6"/>
    </row>
    <row r="468" spans="2:12">
      <c r="B468" s="6"/>
      <c r="D468" s="6"/>
      <c r="E468" s="6"/>
      <c r="F468" s="6"/>
      <c r="L468" s="6"/>
    </row>
    <row r="469" spans="2:12">
      <c r="B469" s="6"/>
      <c r="D469" s="6"/>
      <c r="E469" s="6"/>
      <c r="F469" s="6"/>
      <c r="L469" s="6"/>
    </row>
    <row r="470" spans="2:12">
      <c r="B470" s="6"/>
      <c r="D470" s="6"/>
      <c r="E470" s="6"/>
      <c r="F470" s="6"/>
      <c r="L470" s="6"/>
    </row>
    <row r="471" spans="2:12">
      <c r="B471" s="6"/>
      <c r="D471" s="6"/>
      <c r="E471" s="6"/>
      <c r="F471" s="6"/>
      <c r="L471" s="6"/>
    </row>
    <row r="472" spans="2:12">
      <c r="B472" s="6"/>
      <c r="D472" s="6"/>
      <c r="E472" s="6"/>
      <c r="F472" s="6"/>
      <c r="L472" s="6"/>
    </row>
    <row r="473" spans="2:12">
      <c r="B473" s="6"/>
      <c r="D473" s="6"/>
      <c r="E473" s="6"/>
      <c r="F473" s="6"/>
      <c r="L473" s="6"/>
    </row>
    <row r="474" spans="2:12">
      <c r="B474" s="6"/>
      <c r="D474" s="6"/>
      <c r="E474" s="6"/>
      <c r="F474" s="6"/>
      <c r="L474" s="6"/>
    </row>
    <row r="475" spans="2:12">
      <c r="B475" s="6"/>
      <c r="D475" s="6"/>
      <c r="E475" s="6"/>
      <c r="F475" s="6"/>
      <c r="L475" s="6"/>
    </row>
    <row r="476" spans="2:12">
      <c r="B476" s="6"/>
      <c r="D476" s="6"/>
      <c r="E476" s="6"/>
      <c r="F476" s="6"/>
      <c r="L476" s="6"/>
    </row>
    <row r="477" spans="2:12">
      <c r="B477" s="6"/>
      <c r="D477" s="6"/>
      <c r="E477" s="6"/>
      <c r="F477" s="6"/>
      <c r="L477" s="6"/>
    </row>
    <row r="478" spans="2:12">
      <c r="B478" s="6"/>
      <c r="D478" s="6"/>
      <c r="E478" s="6"/>
      <c r="F478" s="6"/>
      <c r="L478" s="6"/>
    </row>
    <row r="479" spans="2:12">
      <c r="B479" s="6"/>
      <c r="D479" s="6"/>
      <c r="E479" s="6"/>
      <c r="F479" s="6"/>
      <c r="L479" s="6"/>
    </row>
    <row r="480" spans="2:12">
      <c r="B480" s="6"/>
      <c r="D480" s="6"/>
      <c r="E480" s="6"/>
      <c r="F480" s="6"/>
      <c r="L480" s="6"/>
    </row>
    <row r="481" spans="2:12">
      <c r="B481" s="6"/>
      <c r="D481" s="6"/>
      <c r="E481" s="6"/>
      <c r="F481" s="6"/>
      <c r="L481" s="6"/>
    </row>
    <row r="482" spans="2:12">
      <c r="B482" s="6"/>
      <c r="D482" s="6"/>
      <c r="E482" s="6"/>
      <c r="F482" s="6"/>
      <c r="L482" s="6"/>
    </row>
    <row r="483" spans="2:12">
      <c r="B483" s="6"/>
      <c r="D483" s="6"/>
      <c r="E483" s="6"/>
      <c r="F483" s="6"/>
      <c r="L483" s="6"/>
    </row>
    <row r="484" spans="2:12">
      <c r="B484" s="6"/>
      <c r="D484" s="6"/>
      <c r="E484" s="6"/>
      <c r="F484" s="6"/>
      <c r="L484" s="6"/>
    </row>
    <row r="485" spans="2:12">
      <c r="B485" s="6"/>
      <c r="D485" s="6"/>
      <c r="E485" s="6"/>
      <c r="F485" s="6"/>
      <c r="L485" s="6"/>
    </row>
    <row r="486" spans="2:12">
      <c r="B486" s="6"/>
      <c r="D486" s="6"/>
      <c r="E486" s="6"/>
      <c r="F486" s="6"/>
      <c r="L486" s="6"/>
    </row>
    <row r="487" spans="2:12">
      <c r="B487" s="6"/>
      <c r="D487" s="6"/>
      <c r="E487" s="6"/>
      <c r="F487" s="6"/>
      <c r="L487" s="6"/>
    </row>
    <row r="488" spans="2:12">
      <c r="B488" s="6"/>
      <c r="D488" s="6"/>
      <c r="E488" s="6"/>
      <c r="F488" s="6"/>
      <c r="L488" s="6"/>
    </row>
    <row r="489" spans="2:12">
      <c r="B489" s="6"/>
      <c r="D489" s="6"/>
      <c r="E489" s="6"/>
      <c r="F489" s="6"/>
      <c r="L489" s="6"/>
    </row>
    <row r="490" spans="2:12">
      <c r="B490" s="6"/>
      <c r="D490" s="6"/>
      <c r="E490" s="6"/>
      <c r="F490" s="6"/>
      <c r="L490" s="6"/>
    </row>
    <row r="491" spans="2:12">
      <c r="B491" s="6"/>
      <c r="D491" s="6"/>
      <c r="E491" s="6"/>
      <c r="F491" s="6"/>
      <c r="L491" s="6"/>
    </row>
    <row r="492" spans="2:12">
      <c r="B492" s="6"/>
      <c r="D492" s="6"/>
      <c r="E492" s="6"/>
      <c r="F492" s="6"/>
      <c r="L492" s="6"/>
    </row>
    <row r="493" spans="2:12">
      <c r="B493" s="6"/>
      <c r="D493" s="6"/>
      <c r="E493" s="6"/>
      <c r="F493" s="6"/>
      <c r="L493" s="6"/>
    </row>
    <row r="494" spans="2:12">
      <c r="B494" s="6"/>
      <c r="D494" s="6"/>
      <c r="E494" s="6"/>
      <c r="F494" s="6"/>
      <c r="L494" s="6"/>
    </row>
    <row r="495" spans="2:12">
      <c r="B495" s="6"/>
      <c r="D495" s="6"/>
      <c r="E495" s="6"/>
      <c r="F495" s="6"/>
      <c r="L495" s="6"/>
    </row>
    <row r="496" spans="2:12">
      <c r="B496" s="6"/>
      <c r="D496" s="6"/>
      <c r="E496" s="6"/>
      <c r="F496" s="6"/>
      <c r="L496" s="6"/>
    </row>
    <row r="497" spans="2:12">
      <c r="B497" s="6"/>
      <c r="D497" s="6"/>
      <c r="E497" s="6"/>
      <c r="F497" s="6"/>
      <c r="L497" s="6"/>
    </row>
    <row r="498" spans="2:12">
      <c r="B498" s="6"/>
      <c r="D498" s="6"/>
      <c r="E498" s="6"/>
      <c r="F498" s="6"/>
      <c r="L498" s="6"/>
    </row>
    <row r="499" spans="2:12">
      <c r="B499" s="6"/>
      <c r="D499" s="6"/>
      <c r="E499" s="6"/>
      <c r="F499" s="6"/>
      <c r="L499" s="6"/>
    </row>
    <row r="500" spans="2:12">
      <c r="B500" s="6"/>
      <c r="D500" s="6"/>
      <c r="E500" s="6"/>
      <c r="F500" s="6"/>
      <c r="L500" s="6"/>
    </row>
    <row r="501" spans="2:12">
      <c r="B501" s="6"/>
      <c r="D501" s="6"/>
      <c r="E501" s="6"/>
      <c r="F501" s="6"/>
      <c r="L501" s="6"/>
    </row>
    <row r="502" spans="2:12">
      <c r="B502" s="6"/>
      <c r="D502" s="6"/>
      <c r="E502" s="6"/>
      <c r="F502" s="6"/>
      <c r="L502" s="6"/>
    </row>
    <row r="503" spans="2:12">
      <c r="B503" s="6"/>
      <c r="D503" s="6"/>
      <c r="E503" s="6"/>
      <c r="F503" s="6"/>
      <c r="L503" s="6"/>
    </row>
    <row r="504" spans="2:12">
      <c r="B504" s="6"/>
      <c r="D504" s="6"/>
      <c r="E504" s="6"/>
      <c r="F504" s="6"/>
      <c r="L504" s="6"/>
    </row>
    <row r="505" spans="2:12">
      <c r="B505" s="6"/>
      <c r="D505" s="6"/>
      <c r="E505" s="6"/>
      <c r="F505" s="6"/>
      <c r="L505" s="6"/>
    </row>
    <row r="506" spans="2:12">
      <c r="B506" s="6"/>
      <c r="D506" s="6"/>
      <c r="E506" s="6"/>
      <c r="F506" s="6"/>
      <c r="L506" s="6"/>
    </row>
    <row r="507" spans="2:12">
      <c r="B507" s="6"/>
      <c r="D507" s="6"/>
      <c r="E507" s="6"/>
      <c r="F507" s="6"/>
      <c r="L507" s="6"/>
    </row>
    <row r="508" spans="2:12">
      <c r="B508" s="6"/>
      <c r="D508" s="6"/>
      <c r="E508" s="6"/>
      <c r="F508" s="6"/>
      <c r="L508" s="6"/>
    </row>
    <row r="509" spans="2:12">
      <c r="B509" s="6"/>
      <c r="D509" s="6"/>
      <c r="E509" s="6"/>
      <c r="F509" s="6"/>
      <c r="L509" s="6"/>
    </row>
    <row r="510" spans="2:12">
      <c r="B510" s="6"/>
      <c r="D510" s="6"/>
      <c r="E510" s="6"/>
      <c r="F510" s="6"/>
      <c r="L510" s="6"/>
    </row>
    <row r="511" spans="2:12">
      <c r="B511" s="6"/>
      <c r="D511" s="6"/>
      <c r="E511" s="6"/>
      <c r="F511" s="6"/>
      <c r="L511" s="6"/>
    </row>
    <row r="512" spans="2:12">
      <c r="B512" s="6"/>
      <c r="D512" s="6"/>
      <c r="E512" s="6"/>
      <c r="F512" s="6"/>
      <c r="L512" s="6"/>
    </row>
    <row r="513" spans="2:12">
      <c r="B513" s="6"/>
      <c r="D513" s="6"/>
      <c r="E513" s="6"/>
      <c r="F513" s="6"/>
      <c r="L513" s="6"/>
    </row>
    <row r="514" spans="2:12">
      <c r="B514" s="6"/>
      <c r="D514" s="6"/>
      <c r="E514" s="6"/>
      <c r="F514" s="6"/>
      <c r="L514" s="6"/>
    </row>
    <row r="515" spans="2:12">
      <c r="B515" s="6"/>
      <c r="D515" s="6"/>
      <c r="E515" s="6"/>
      <c r="F515" s="6"/>
      <c r="L515" s="6"/>
    </row>
    <row r="516" spans="2:12">
      <c r="B516" s="6"/>
      <c r="D516" s="6"/>
      <c r="E516" s="6"/>
      <c r="F516" s="6"/>
      <c r="L516" s="6"/>
    </row>
    <row r="517" spans="2:12">
      <c r="B517" s="6"/>
      <c r="D517" s="6"/>
      <c r="E517" s="6"/>
      <c r="F517" s="6"/>
      <c r="L517" s="6"/>
    </row>
    <row r="518" spans="2:12">
      <c r="B518" s="6"/>
      <c r="D518" s="6"/>
      <c r="E518" s="6"/>
      <c r="F518" s="6"/>
      <c r="L518" s="6"/>
    </row>
    <row r="519" spans="2:12">
      <c r="B519" s="6"/>
      <c r="D519" s="6"/>
      <c r="E519" s="6"/>
      <c r="F519" s="6"/>
      <c r="L519" s="6"/>
    </row>
    <row r="520" spans="2:12">
      <c r="B520" s="6"/>
      <c r="D520" s="6"/>
      <c r="E520" s="6"/>
      <c r="F520" s="6"/>
      <c r="L520" s="6"/>
    </row>
    <row r="521" spans="2:12">
      <c r="B521" s="6"/>
      <c r="D521" s="6"/>
      <c r="E521" s="6"/>
      <c r="F521" s="6"/>
      <c r="L521" s="6"/>
    </row>
    <row r="522" spans="2:12">
      <c r="B522" s="6"/>
      <c r="D522" s="6"/>
      <c r="E522" s="6"/>
      <c r="F522" s="6"/>
      <c r="L522" s="6"/>
    </row>
    <row r="523" spans="2:12">
      <c r="B523" s="6"/>
      <c r="D523" s="6"/>
      <c r="E523" s="6"/>
      <c r="F523" s="6"/>
      <c r="L523" s="6"/>
    </row>
    <row r="524" spans="2:12">
      <c r="B524" s="6"/>
      <c r="D524" s="6"/>
      <c r="E524" s="6"/>
      <c r="F524" s="6"/>
      <c r="L524" s="6"/>
    </row>
    <row r="525" spans="2:12">
      <c r="B525" s="6"/>
      <c r="D525" s="6"/>
      <c r="E525" s="6"/>
      <c r="F525" s="6"/>
      <c r="L525" s="6"/>
    </row>
    <row r="526" spans="2:12">
      <c r="B526" s="6"/>
      <c r="D526" s="6"/>
      <c r="E526" s="6"/>
      <c r="F526" s="6"/>
      <c r="L526" s="6"/>
    </row>
    <row r="527" spans="2:12">
      <c r="B527" s="6"/>
      <c r="D527" s="6"/>
      <c r="E527" s="6"/>
      <c r="F527" s="6"/>
      <c r="L527" s="6"/>
    </row>
    <row r="528" spans="2:12">
      <c r="B528" s="6"/>
      <c r="D528" s="6"/>
      <c r="E528" s="6"/>
      <c r="F528" s="6"/>
      <c r="L528" s="6"/>
    </row>
    <row r="529" spans="2:12">
      <c r="B529" s="6"/>
      <c r="D529" s="6"/>
      <c r="E529" s="6"/>
      <c r="F529" s="6"/>
      <c r="L529" s="6"/>
    </row>
    <row r="530" spans="2:12">
      <c r="B530" s="6"/>
      <c r="D530" s="6"/>
      <c r="E530" s="6"/>
      <c r="F530" s="6"/>
      <c r="L530" s="6"/>
    </row>
    <row r="531" spans="2:12">
      <c r="B531" s="6"/>
      <c r="D531" s="6"/>
      <c r="E531" s="6"/>
      <c r="F531" s="6"/>
      <c r="L531" s="6"/>
    </row>
    <row r="532" spans="2:12">
      <c r="B532" s="6"/>
      <c r="D532" s="6"/>
      <c r="E532" s="6"/>
      <c r="F532" s="6"/>
      <c r="L532" s="6"/>
    </row>
    <row r="533" spans="2:12">
      <c r="B533" s="6"/>
      <c r="D533" s="6"/>
      <c r="E533" s="6"/>
      <c r="F533" s="6"/>
      <c r="L533" s="6"/>
    </row>
    <row r="534" spans="2:12">
      <c r="B534" s="6"/>
      <c r="D534" s="6"/>
      <c r="E534" s="6"/>
      <c r="F534" s="6"/>
      <c r="L534" s="6"/>
    </row>
    <row r="535" spans="2:12">
      <c r="B535" s="6"/>
      <c r="D535" s="6"/>
      <c r="E535" s="6"/>
      <c r="F535" s="6"/>
      <c r="L535" s="6"/>
    </row>
    <row r="536" spans="2:12">
      <c r="B536" s="6"/>
      <c r="D536" s="6"/>
      <c r="E536" s="6"/>
      <c r="F536" s="6"/>
      <c r="L536" s="6"/>
    </row>
    <row r="537" spans="2:12">
      <c r="B537" s="6"/>
      <c r="D537" s="6"/>
      <c r="E537" s="6"/>
      <c r="F537" s="6"/>
      <c r="L537" s="6"/>
    </row>
    <row r="538" spans="2:12">
      <c r="B538" s="6"/>
      <c r="D538" s="6"/>
      <c r="E538" s="6"/>
      <c r="F538" s="6"/>
      <c r="L538" s="6"/>
    </row>
    <row r="539" spans="2:12">
      <c r="B539" s="6"/>
      <c r="D539" s="6"/>
      <c r="E539" s="6"/>
      <c r="F539" s="6"/>
      <c r="L539" s="6"/>
    </row>
    <row r="540" spans="2:12">
      <c r="B540" s="6"/>
      <c r="D540" s="6"/>
      <c r="E540" s="6"/>
      <c r="F540" s="6"/>
      <c r="L540" s="6"/>
    </row>
    <row r="541" spans="2:12">
      <c r="B541" s="6"/>
      <c r="D541" s="6"/>
      <c r="E541" s="6"/>
      <c r="F541" s="6"/>
      <c r="L541" s="6"/>
    </row>
    <row r="542" spans="2:12">
      <c r="B542" s="6"/>
      <c r="D542" s="6"/>
      <c r="E542" s="6"/>
      <c r="F542" s="6"/>
      <c r="L542" s="6"/>
    </row>
    <row r="543" spans="2:12">
      <c r="B543" s="6"/>
      <c r="D543" s="6"/>
      <c r="E543" s="6"/>
      <c r="F543" s="6"/>
      <c r="L543" s="6"/>
    </row>
    <row r="544" spans="2:12">
      <c r="B544" s="6"/>
      <c r="D544" s="6"/>
      <c r="E544" s="6"/>
      <c r="F544" s="6"/>
      <c r="L544" s="6"/>
    </row>
    <row r="545" spans="2:12">
      <c r="B545" s="6"/>
      <c r="D545" s="6"/>
      <c r="E545" s="6"/>
      <c r="F545" s="6"/>
      <c r="L545" s="6"/>
    </row>
    <row r="546" spans="2:12">
      <c r="B546" s="6"/>
      <c r="D546" s="6"/>
      <c r="E546" s="6"/>
      <c r="F546" s="6"/>
      <c r="L546" s="6"/>
    </row>
    <row r="547" spans="2:12">
      <c r="B547" s="6"/>
      <c r="D547" s="6"/>
      <c r="E547" s="6"/>
      <c r="F547" s="6"/>
      <c r="L547" s="6"/>
    </row>
    <row r="548" spans="2:12">
      <c r="B548" s="6"/>
      <c r="D548" s="6"/>
      <c r="E548" s="6"/>
      <c r="F548" s="6"/>
      <c r="L548" s="6"/>
    </row>
    <row r="549" spans="2:12">
      <c r="B549" s="6"/>
      <c r="D549" s="6"/>
      <c r="E549" s="6"/>
      <c r="F549" s="6"/>
      <c r="L549" s="6"/>
    </row>
    <row r="550" spans="2:12">
      <c r="B550" s="6"/>
      <c r="D550" s="6"/>
      <c r="E550" s="6"/>
      <c r="F550" s="6"/>
      <c r="L550" s="6"/>
    </row>
    <row r="551" spans="2:12">
      <c r="B551" s="6"/>
      <c r="D551" s="6"/>
      <c r="E551" s="6"/>
      <c r="F551" s="6"/>
      <c r="L551" s="6"/>
    </row>
    <row r="552" spans="2:12">
      <c r="B552" s="6"/>
      <c r="D552" s="6"/>
      <c r="E552" s="6"/>
      <c r="F552" s="6"/>
      <c r="L552" s="6"/>
    </row>
    <row r="553" spans="2:12">
      <c r="B553" s="6"/>
      <c r="D553" s="6"/>
      <c r="E553" s="6"/>
      <c r="F553" s="6"/>
      <c r="L553" s="6"/>
    </row>
    <row r="554" spans="2:12">
      <c r="B554" s="6"/>
      <c r="D554" s="6"/>
      <c r="E554" s="6"/>
      <c r="F554" s="6"/>
      <c r="L554" s="6"/>
    </row>
    <row r="555" spans="2:12">
      <c r="B555" s="6"/>
      <c r="D555" s="6"/>
      <c r="E555" s="6"/>
      <c r="F555" s="6"/>
      <c r="L555" s="6"/>
    </row>
    <row r="556" spans="2:12">
      <c r="B556" s="6"/>
      <c r="D556" s="6"/>
      <c r="E556" s="6"/>
      <c r="F556" s="6"/>
      <c r="L556" s="6"/>
    </row>
    <row r="557" spans="2:12">
      <c r="B557" s="6"/>
      <c r="D557" s="6"/>
      <c r="E557" s="6"/>
      <c r="F557" s="6"/>
      <c r="L557" s="6"/>
    </row>
    <row r="558" spans="2:12">
      <c r="B558" s="6"/>
      <c r="D558" s="6"/>
      <c r="E558" s="6"/>
      <c r="F558" s="6"/>
      <c r="L558" s="6"/>
    </row>
    <row r="559" spans="2:12">
      <c r="B559" s="6"/>
      <c r="D559" s="6"/>
      <c r="E559" s="6"/>
      <c r="F559" s="6"/>
      <c r="L559" s="6"/>
    </row>
    <row r="560" spans="2:12">
      <c r="B560" s="6"/>
      <c r="D560" s="6"/>
      <c r="E560" s="6"/>
      <c r="F560" s="6"/>
      <c r="L560" s="6"/>
    </row>
    <row r="561" spans="2:12">
      <c r="B561" s="6"/>
      <c r="D561" s="6"/>
      <c r="E561" s="6"/>
      <c r="F561" s="6"/>
      <c r="L561" s="6"/>
    </row>
    <row r="562" spans="2:12">
      <c r="B562" s="6"/>
      <c r="D562" s="6"/>
      <c r="E562" s="6"/>
      <c r="F562" s="6"/>
      <c r="L562" s="6"/>
    </row>
    <row r="563" spans="2:12">
      <c r="B563" s="6"/>
      <c r="D563" s="6"/>
      <c r="E563" s="6"/>
      <c r="F563" s="6"/>
      <c r="L563" s="6"/>
    </row>
    <row r="564" spans="2:12">
      <c r="B564" s="6"/>
      <c r="D564" s="6"/>
      <c r="E564" s="6"/>
      <c r="F564" s="6"/>
      <c r="L564" s="6"/>
    </row>
    <row r="565" spans="2:12">
      <c r="B565" s="6"/>
      <c r="D565" s="6"/>
      <c r="E565" s="6"/>
      <c r="F565" s="6"/>
      <c r="L565" s="6"/>
    </row>
    <row r="566" spans="2:12">
      <c r="B566" s="6"/>
      <c r="D566" s="6"/>
      <c r="E566" s="6"/>
      <c r="F566" s="6"/>
      <c r="L566" s="6"/>
    </row>
    <row r="567" spans="2:12">
      <c r="B567" s="6"/>
      <c r="D567" s="6"/>
      <c r="E567" s="6"/>
      <c r="F567" s="6"/>
      <c r="L567" s="6"/>
    </row>
    <row r="568" spans="2:12">
      <c r="B568" s="6"/>
      <c r="D568" s="6"/>
      <c r="E568" s="6"/>
      <c r="F568" s="6"/>
      <c r="L568" s="6"/>
    </row>
    <row r="569" spans="2:12">
      <c r="B569" s="6"/>
      <c r="D569" s="6"/>
      <c r="E569" s="6"/>
      <c r="F569" s="6"/>
      <c r="L569" s="6"/>
    </row>
    <row r="570" spans="2:12">
      <c r="B570" s="6"/>
      <c r="D570" s="6"/>
      <c r="E570" s="6"/>
      <c r="F570" s="6"/>
      <c r="L570" s="6"/>
    </row>
    <row r="571" spans="2:12">
      <c r="B571" s="6"/>
      <c r="D571" s="6"/>
      <c r="E571" s="6"/>
      <c r="F571" s="6"/>
      <c r="L571" s="6"/>
    </row>
    <row r="572" spans="2:12">
      <c r="B572" s="6"/>
      <c r="D572" s="6"/>
      <c r="E572" s="6"/>
      <c r="F572" s="6"/>
      <c r="L572" s="6"/>
    </row>
    <row r="573" spans="2:12">
      <c r="B573" s="6"/>
      <c r="D573" s="6"/>
      <c r="E573" s="6"/>
      <c r="F573" s="6"/>
      <c r="L573" s="6"/>
    </row>
    <row r="574" spans="2:12">
      <c r="B574" s="6"/>
      <c r="D574" s="6"/>
      <c r="E574" s="6"/>
      <c r="F574" s="6"/>
      <c r="L574" s="6"/>
    </row>
    <row r="575" spans="2:12">
      <c r="B575" s="6"/>
      <c r="D575" s="6"/>
      <c r="E575" s="6"/>
      <c r="F575" s="6"/>
      <c r="L575" s="6"/>
    </row>
    <row r="576" spans="2:12">
      <c r="B576" s="6"/>
      <c r="D576" s="6"/>
      <c r="E576" s="6"/>
      <c r="F576" s="6"/>
      <c r="L576" s="6"/>
    </row>
    <row r="577" spans="2:12">
      <c r="B577" s="6"/>
      <c r="D577" s="6"/>
      <c r="E577" s="6"/>
      <c r="F577" s="6"/>
      <c r="L577" s="6"/>
    </row>
    <row r="578" spans="2:12">
      <c r="B578" s="6"/>
      <c r="D578" s="6"/>
      <c r="E578" s="6"/>
      <c r="F578" s="6"/>
      <c r="L578" s="6"/>
    </row>
    <row r="579" spans="2:12">
      <c r="B579" s="6"/>
      <c r="D579" s="6"/>
      <c r="E579" s="6"/>
      <c r="F579" s="6"/>
      <c r="L579" s="6"/>
    </row>
    <row r="580" spans="2:12">
      <c r="B580" s="6"/>
      <c r="D580" s="6"/>
      <c r="E580" s="6"/>
      <c r="F580" s="6"/>
      <c r="L580" s="6"/>
    </row>
    <row r="581" spans="2:12">
      <c r="B581" s="6"/>
      <c r="D581" s="6"/>
      <c r="E581" s="6"/>
      <c r="F581" s="6"/>
      <c r="L581" s="6"/>
    </row>
    <row r="582" spans="2:12">
      <c r="B582" s="6"/>
      <c r="D582" s="6"/>
      <c r="E582" s="6"/>
      <c r="F582" s="6"/>
      <c r="L582" s="6"/>
    </row>
    <row r="583" spans="2:12">
      <c r="B583" s="6"/>
      <c r="D583" s="6"/>
      <c r="E583" s="6"/>
      <c r="F583" s="6"/>
      <c r="L583" s="6"/>
    </row>
    <row r="584" spans="2:12">
      <c r="B584" s="6"/>
      <c r="D584" s="6"/>
      <c r="E584" s="6"/>
      <c r="F584" s="6"/>
      <c r="L584" s="6"/>
    </row>
    <row r="585" spans="2:12">
      <c r="B585" s="6"/>
      <c r="D585" s="6"/>
      <c r="E585" s="6"/>
      <c r="F585" s="6"/>
      <c r="L585" s="6"/>
    </row>
    <row r="586" spans="2:12">
      <c r="B586" s="6"/>
      <c r="D586" s="6"/>
      <c r="E586" s="6"/>
      <c r="F586" s="6"/>
      <c r="L586" s="6"/>
    </row>
    <row r="587" spans="2:12">
      <c r="B587" s="6"/>
      <c r="D587" s="6"/>
      <c r="E587" s="6"/>
      <c r="F587" s="6"/>
      <c r="L587" s="6"/>
    </row>
    <row r="588" spans="2:12">
      <c r="B588" s="6"/>
      <c r="D588" s="6"/>
      <c r="E588" s="6"/>
      <c r="F588" s="6"/>
      <c r="L588" s="6"/>
    </row>
    <row r="589" spans="2:12">
      <c r="B589" s="6"/>
      <c r="D589" s="6"/>
      <c r="E589" s="6"/>
      <c r="F589" s="6"/>
      <c r="L589" s="6"/>
    </row>
    <row r="590" spans="2:12">
      <c r="B590" s="6"/>
      <c r="D590" s="6"/>
      <c r="E590" s="6"/>
      <c r="F590" s="6"/>
      <c r="L590" s="6"/>
    </row>
    <row r="591" spans="2:12">
      <c r="B591" s="6"/>
      <c r="D591" s="6"/>
      <c r="E591" s="6"/>
      <c r="F591" s="6"/>
      <c r="L591" s="6"/>
    </row>
    <row r="592" spans="2:12">
      <c r="B592" s="6"/>
      <c r="D592" s="6"/>
      <c r="E592" s="6"/>
      <c r="F592" s="6"/>
      <c r="L592" s="6"/>
    </row>
    <row r="593" spans="2:12">
      <c r="B593" s="6"/>
      <c r="D593" s="6"/>
      <c r="E593" s="6"/>
      <c r="F593" s="6"/>
      <c r="L593" s="6"/>
    </row>
    <row r="594" spans="2:12">
      <c r="B594" s="6"/>
      <c r="D594" s="6"/>
      <c r="E594" s="6"/>
      <c r="F594" s="6"/>
      <c r="L594" s="6"/>
    </row>
    <row r="595" spans="2:12">
      <c r="B595" s="6"/>
      <c r="D595" s="6"/>
      <c r="E595" s="6"/>
      <c r="F595" s="6"/>
      <c r="L595" s="6"/>
    </row>
    <row r="596" spans="2:12">
      <c r="B596" s="6"/>
      <c r="D596" s="6"/>
      <c r="E596" s="6"/>
      <c r="F596" s="6"/>
      <c r="L596" s="6"/>
    </row>
    <row r="597" spans="2:12">
      <c r="B597" s="6"/>
      <c r="D597" s="6"/>
      <c r="E597" s="6"/>
      <c r="F597" s="6"/>
      <c r="L597" s="6"/>
    </row>
    <row r="598" spans="2:12">
      <c r="B598" s="6"/>
      <c r="D598" s="6"/>
      <c r="E598" s="6"/>
      <c r="F598" s="6"/>
      <c r="L598" s="6"/>
    </row>
    <row r="599" spans="2:12">
      <c r="B599" s="6"/>
      <c r="D599" s="6"/>
      <c r="E599" s="6"/>
      <c r="F599" s="6"/>
      <c r="L599" s="6"/>
    </row>
    <row r="600" spans="2:12">
      <c r="B600" s="6"/>
      <c r="D600" s="6"/>
      <c r="E600" s="6"/>
      <c r="F600" s="6"/>
      <c r="L600" s="6"/>
    </row>
    <row r="601" spans="2:12">
      <c r="B601" s="6"/>
      <c r="D601" s="6"/>
      <c r="E601" s="6"/>
      <c r="F601" s="6"/>
      <c r="L601" s="6"/>
    </row>
    <row r="602" spans="2:12">
      <c r="B602" s="6"/>
      <c r="D602" s="6"/>
      <c r="E602" s="6"/>
      <c r="F602" s="6"/>
      <c r="L602" s="6"/>
    </row>
    <row r="603" spans="2:12">
      <c r="B603" s="6"/>
      <c r="D603" s="6"/>
      <c r="E603" s="6"/>
      <c r="F603" s="6"/>
      <c r="L603" s="6"/>
    </row>
    <row r="604" spans="2:12">
      <c r="B604" s="6"/>
      <c r="D604" s="6"/>
      <c r="E604" s="6"/>
      <c r="F604" s="6"/>
      <c r="L604" s="6"/>
    </row>
    <row r="605" spans="2:12">
      <c r="B605" s="6"/>
      <c r="D605" s="6"/>
      <c r="E605" s="6"/>
      <c r="F605" s="6"/>
      <c r="L605" s="6"/>
    </row>
    <row r="606" spans="2:12">
      <c r="B606" s="6"/>
      <c r="D606" s="6"/>
      <c r="E606" s="6"/>
      <c r="F606" s="6"/>
      <c r="L606" s="6"/>
    </row>
    <row r="607" spans="2:12">
      <c r="B607" s="6"/>
      <c r="D607" s="6"/>
      <c r="E607" s="6"/>
      <c r="F607" s="6"/>
      <c r="L607" s="6"/>
    </row>
    <row r="608" spans="2:12">
      <c r="B608" s="6"/>
      <c r="D608" s="6"/>
      <c r="E608" s="6"/>
      <c r="F608" s="6"/>
      <c r="L608" s="6"/>
    </row>
    <row r="609" spans="2:12">
      <c r="B609" s="6"/>
      <c r="D609" s="6"/>
      <c r="E609" s="6"/>
      <c r="F609" s="6"/>
      <c r="L609" s="6"/>
    </row>
    <row r="610" spans="2:12">
      <c r="B610" s="6"/>
      <c r="D610" s="6"/>
      <c r="E610" s="6"/>
      <c r="F610" s="6"/>
      <c r="L610" s="6"/>
    </row>
    <row r="611" spans="2:12">
      <c r="B611" s="6"/>
      <c r="D611" s="6"/>
      <c r="E611" s="6"/>
      <c r="F611" s="6"/>
      <c r="L611" s="6"/>
    </row>
    <row r="612" spans="2:12">
      <c r="B612" s="6"/>
      <c r="D612" s="6"/>
      <c r="E612" s="6"/>
      <c r="F612" s="6"/>
      <c r="L612" s="6"/>
    </row>
    <row r="613" spans="2:12">
      <c r="B613" s="6"/>
      <c r="D613" s="6"/>
      <c r="E613" s="6"/>
      <c r="F613" s="6"/>
      <c r="L613" s="6"/>
    </row>
    <row r="614" spans="2:12">
      <c r="B614" s="6"/>
      <c r="D614" s="6"/>
      <c r="E614" s="6"/>
      <c r="F614" s="6"/>
      <c r="L614" s="6"/>
    </row>
    <row r="615" spans="2:12">
      <c r="B615" s="6"/>
      <c r="D615" s="6"/>
      <c r="E615" s="6"/>
      <c r="F615" s="6"/>
      <c r="L615" s="6"/>
    </row>
    <row r="616" spans="2:12">
      <c r="B616" s="6"/>
      <c r="D616" s="6"/>
      <c r="E616" s="6"/>
      <c r="F616" s="6"/>
      <c r="L616" s="6"/>
    </row>
    <row r="617" spans="2:12">
      <c r="B617" s="6"/>
      <c r="D617" s="6"/>
      <c r="E617" s="6"/>
      <c r="F617" s="6"/>
      <c r="L617" s="6"/>
    </row>
    <row r="618" spans="2:12">
      <c r="B618" s="6"/>
      <c r="D618" s="6"/>
      <c r="E618" s="6"/>
      <c r="F618" s="6"/>
      <c r="L618" s="6"/>
    </row>
    <row r="619" spans="2:12">
      <c r="B619" s="6"/>
      <c r="D619" s="6"/>
      <c r="E619" s="6"/>
      <c r="F619" s="6"/>
      <c r="L619" s="6"/>
    </row>
    <row r="620" spans="2:12">
      <c r="B620" s="6"/>
      <c r="D620" s="6"/>
      <c r="E620" s="6"/>
      <c r="F620" s="6"/>
      <c r="L620" s="6"/>
    </row>
    <row r="621" spans="2:12">
      <c r="B621" s="6"/>
      <c r="D621" s="6"/>
      <c r="E621" s="6"/>
      <c r="F621" s="6"/>
      <c r="L621" s="6"/>
    </row>
    <row r="622" spans="2:12">
      <c r="B622" s="6"/>
      <c r="D622" s="6"/>
      <c r="E622" s="6"/>
      <c r="F622" s="6"/>
      <c r="L622" s="6"/>
    </row>
    <row r="623" spans="2:12">
      <c r="B623" s="6"/>
      <c r="D623" s="6"/>
      <c r="E623" s="6"/>
      <c r="F623" s="6"/>
      <c r="L623" s="6"/>
    </row>
    <row r="624" spans="2:12">
      <c r="B624" s="6"/>
      <c r="D624" s="6"/>
      <c r="E624" s="6"/>
      <c r="F624" s="6"/>
      <c r="L624" s="6"/>
    </row>
    <row r="625" spans="2:12">
      <c r="B625" s="6"/>
      <c r="D625" s="6"/>
      <c r="E625" s="6"/>
      <c r="F625" s="6"/>
      <c r="L625" s="6"/>
    </row>
    <row r="626" spans="2:12">
      <c r="B626" s="6"/>
      <c r="D626" s="6"/>
      <c r="E626" s="6"/>
      <c r="F626" s="6"/>
      <c r="L626" s="6"/>
    </row>
    <row r="627" spans="2:12">
      <c r="B627" s="6"/>
      <c r="D627" s="6"/>
      <c r="E627" s="6"/>
      <c r="F627" s="6"/>
      <c r="L627" s="6"/>
    </row>
    <row r="628" spans="2:12">
      <c r="B628" s="6"/>
      <c r="D628" s="6"/>
      <c r="E628" s="6"/>
      <c r="F628" s="6"/>
      <c r="L628" s="6"/>
    </row>
    <row r="629" spans="2:12">
      <c r="B629" s="6"/>
      <c r="D629" s="6"/>
      <c r="E629" s="6"/>
      <c r="F629" s="6"/>
      <c r="L629" s="6"/>
    </row>
    <row r="630" spans="2:12">
      <c r="B630" s="6"/>
      <c r="D630" s="6"/>
      <c r="E630" s="6"/>
      <c r="F630" s="6"/>
      <c r="L630" s="6"/>
    </row>
    <row r="631" spans="2:12">
      <c r="B631" s="6"/>
      <c r="D631" s="6"/>
      <c r="E631" s="6"/>
      <c r="F631" s="6"/>
      <c r="L631" s="6"/>
    </row>
    <row r="632" spans="2:12">
      <c r="B632" s="6"/>
      <c r="D632" s="6"/>
      <c r="E632" s="6"/>
      <c r="F632" s="6"/>
      <c r="L632" s="6"/>
    </row>
    <row r="633" spans="2:12">
      <c r="B633" s="6"/>
      <c r="D633" s="6"/>
      <c r="E633" s="6"/>
      <c r="F633" s="6"/>
      <c r="L633" s="6"/>
    </row>
    <row r="634" spans="2:12">
      <c r="B634" s="6"/>
      <c r="D634" s="6"/>
      <c r="E634" s="6"/>
      <c r="F634" s="6"/>
      <c r="L634" s="6"/>
    </row>
    <row r="635" spans="2:12">
      <c r="B635" s="6"/>
      <c r="D635" s="6"/>
      <c r="E635" s="6"/>
      <c r="F635" s="6"/>
      <c r="L635" s="6"/>
    </row>
    <row r="636" spans="2:12">
      <c r="B636" s="6"/>
      <c r="D636" s="6"/>
      <c r="E636" s="6"/>
      <c r="F636" s="6"/>
      <c r="L636" s="6"/>
    </row>
    <row r="637" spans="2:12">
      <c r="B637" s="6"/>
      <c r="D637" s="6"/>
      <c r="E637" s="6"/>
      <c r="F637" s="6"/>
      <c r="L637" s="6"/>
    </row>
    <row r="638" spans="2:12">
      <c r="B638" s="6"/>
      <c r="D638" s="6"/>
      <c r="E638" s="6"/>
      <c r="F638" s="6"/>
      <c r="L638" s="6"/>
    </row>
    <row r="639" spans="2:12">
      <c r="B639" s="6"/>
      <c r="D639" s="6"/>
      <c r="E639" s="6"/>
      <c r="F639" s="6"/>
      <c r="L639" s="6"/>
    </row>
    <row r="640" spans="2:12">
      <c r="B640" s="6"/>
      <c r="D640" s="6"/>
      <c r="E640" s="6"/>
      <c r="F640" s="6"/>
      <c r="L640" s="6"/>
    </row>
    <row r="641" spans="2:12">
      <c r="B641" s="6"/>
      <c r="D641" s="6"/>
      <c r="E641" s="6"/>
      <c r="F641" s="6"/>
      <c r="L641" s="6"/>
    </row>
    <row r="642" spans="2:12">
      <c r="B642" s="6"/>
      <c r="D642" s="6"/>
      <c r="E642" s="6"/>
      <c r="F642" s="6"/>
      <c r="L642" s="6"/>
    </row>
    <row r="643" spans="2:12">
      <c r="B643" s="6"/>
      <c r="D643" s="6"/>
      <c r="E643" s="6"/>
      <c r="F643" s="6"/>
      <c r="L643" s="6"/>
    </row>
    <row r="644" spans="2:12">
      <c r="B644" s="6"/>
      <c r="D644" s="6"/>
      <c r="E644" s="6"/>
      <c r="F644" s="6"/>
      <c r="L644" s="6"/>
    </row>
    <row r="645" spans="2:12">
      <c r="B645" s="6"/>
      <c r="D645" s="6"/>
      <c r="E645" s="6"/>
      <c r="F645" s="6"/>
      <c r="L645" s="6"/>
    </row>
    <row r="646" spans="2:12">
      <c r="B646" s="6"/>
      <c r="D646" s="6"/>
      <c r="E646" s="6"/>
      <c r="F646" s="6"/>
      <c r="L646" s="6"/>
    </row>
    <row r="647" spans="2:12">
      <c r="B647" s="6"/>
      <c r="D647" s="6"/>
      <c r="E647" s="6"/>
      <c r="F647" s="6"/>
      <c r="L647" s="6"/>
    </row>
    <row r="648" spans="2:12">
      <c r="B648" s="6"/>
      <c r="D648" s="6"/>
      <c r="E648" s="6"/>
      <c r="F648" s="6"/>
      <c r="L648" s="6"/>
    </row>
    <row r="649" spans="2:12">
      <c r="B649" s="6"/>
      <c r="D649" s="6"/>
      <c r="E649" s="6"/>
      <c r="F649" s="6"/>
      <c r="L649" s="6"/>
    </row>
    <row r="650" spans="2:12">
      <c r="B650" s="6"/>
      <c r="D650" s="6"/>
      <c r="E650" s="6"/>
      <c r="F650" s="6"/>
      <c r="L650" s="6"/>
    </row>
    <row r="651" spans="2:12">
      <c r="B651" s="6"/>
      <c r="D651" s="6"/>
      <c r="E651" s="6"/>
      <c r="F651" s="6"/>
      <c r="L651" s="6"/>
    </row>
    <row r="652" spans="2:12">
      <c r="B652" s="6"/>
      <c r="D652" s="6"/>
      <c r="E652" s="6"/>
      <c r="F652" s="6"/>
      <c r="L652" s="6"/>
    </row>
    <row r="653" spans="2:12">
      <c r="B653" s="6"/>
      <c r="D653" s="6"/>
      <c r="E653" s="6"/>
      <c r="F653" s="6"/>
      <c r="L653" s="6"/>
    </row>
    <row r="654" spans="2:12">
      <c r="B654" s="6"/>
      <c r="D654" s="6"/>
      <c r="E654" s="6"/>
      <c r="F654" s="6"/>
      <c r="L654" s="6"/>
    </row>
    <row r="655" spans="2:12">
      <c r="B655" s="6"/>
      <c r="D655" s="6"/>
      <c r="E655" s="6"/>
      <c r="F655" s="6"/>
      <c r="L655" s="6"/>
    </row>
    <row r="656" spans="2:12">
      <c r="B656" s="6"/>
      <c r="D656" s="6"/>
      <c r="E656" s="6"/>
      <c r="F656" s="6"/>
      <c r="L656" s="6"/>
    </row>
    <row r="657" spans="2:12">
      <c r="B657" s="6"/>
      <c r="D657" s="6"/>
      <c r="E657" s="6"/>
      <c r="F657" s="6"/>
      <c r="L657" s="6"/>
    </row>
    <row r="658" spans="2:12">
      <c r="B658" s="6"/>
      <c r="D658" s="6"/>
      <c r="E658" s="6"/>
      <c r="F658" s="6"/>
      <c r="L658" s="6"/>
    </row>
    <row r="659" spans="2:12">
      <c r="B659" s="6"/>
      <c r="D659" s="6"/>
      <c r="E659" s="6"/>
      <c r="F659" s="6"/>
      <c r="L659" s="6"/>
    </row>
    <row r="660" spans="2:12">
      <c r="B660" s="6"/>
      <c r="D660" s="6"/>
      <c r="E660" s="6"/>
      <c r="F660" s="6"/>
      <c r="L660" s="6"/>
    </row>
    <row r="661" spans="2:12">
      <c r="B661" s="6"/>
      <c r="D661" s="6"/>
      <c r="E661" s="6"/>
      <c r="F661" s="6"/>
      <c r="L661" s="6"/>
    </row>
    <row r="662" spans="2:12">
      <c r="B662" s="6"/>
      <c r="D662" s="6"/>
      <c r="E662" s="6"/>
      <c r="F662" s="6"/>
      <c r="L662" s="6"/>
    </row>
    <row r="663" spans="2:12">
      <c r="B663" s="6"/>
      <c r="D663" s="6"/>
      <c r="E663" s="6"/>
      <c r="F663" s="6"/>
      <c r="L663" s="6"/>
    </row>
    <row r="664" spans="2:12">
      <c r="B664" s="6"/>
      <c r="D664" s="6"/>
      <c r="E664" s="6"/>
      <c r="F664" s="6"/>
      <c r="L664" s="6"/>
    </row>
    <row r="665" spans="2:12">
      <c r="B665" s="6"/>
      <c r="D665" s="6"/>
      <c r="E665" s="6"/>
      <c r="F665" s="6"/>
      <c r="L665" s="6"/>
    </row>
    <row r="666" spans="2:12">
      <c r="B666" s="6"/>
      <c r="D666" s="6"/>
      <c r="E666" s="6"/>
      <c r="F666" s="6"/>
      <c r="L666" s="6"/>
    </row>
    <row r="667" spans="2:12">
      <c r="B667" s="6"/>
      <c r="D667" s="6"/>
      <c r="E667" s="6"/>
      <c r="F667" s="6"/>
      <c r="L667" s="6"/>
    </row>
    <row r="668" spans="2:12">
      <c r="B668" s="6"/>
      <c r="D668" s="6"/>
      <c r="E668" s="6"/>
      <c r="F668" s="6"/>
      <c r="L668" s="6"/>
    </row>
    <row r="669" spans="2:12">
      <c r="B669" s="6"/>
      <c r="D669" s="6"/>
      <c r="E669" s="6"/>
      <c r="F669" s="6"/>
      <c r="L669" s="6"/>
    </row>
    <row r="670" spans="2:12">
      <c r="B670" s="6"/>
      <c r="D670" s="6"/>
      <c r="E670" s="6"/>
      <c r="F670" s="6"/>
      <c r="L670" s="6"/>
    </row>
    <row r="671" spans="2:12">
      <c r="B671" s="6"/>
      <c r="D671" s="6"/>
      <c r="E671" s="6"/>
      <c r="F671" s="6"/>
      <c r="L671" s="6"/>
    </row>
    <row r="672" spans="2:12">
      <c r="B672" s="6"/>
      <c r="D672" s="6"/>
      <c r="E672" s="6"/>
      <c r="F672" s="6"/>
      <c r="L672" s="6"/>
    </row>
    <row r="673" spans="2:12">
      <c r="B673" s="6"/>
      <c r="D673" s="6"/>
      <c r="E673" s="6"/>
      <c r="F673" s="6"/>
      <c r="L673" s="6"/>
    </row>
    <row r="674" spans="2:12">
      <c r="B674" s="6"/>
      <c r="D674" s="6"/>
      <c r="E674" s="6"/>
      <c r="F674" s="6"/>
      <c r="L674" s="6"/>
    </row>
    <row r="675" spans="2:12">
      <c r="B675" s="6"/>
      <c r="D675" s="6"/>
      <c r="E675" s="6"/>
      <c r="F675" s="6"/>
      <c r="L675" s="6"/>
    </row>
    <row r="676" spans="2:12">
      <c r="B676" s="6"/>
      <c r="D676" s="6"/>
      <c r="E676" s="6"/>
      <c r="F676" s="6"/>
      <c r="L676" s="6"/>
    </row>
    <row r="677" spans="2:12">
      <c r="B677" s="6"/>
      <c r="D677" s="6"/>
      <c r="E677" s="6"/>
      <c r="F677" s="6"/>
      <c r="L677" s="6"/>
    </row>
    <row r="678" spans="2:12">
      <c r="B678" s="6"/>
      <c r="D678" s="6"/>
      <c r="E678" s="6"/>
      <c r="F678" s="6"/>
      <c r="L678" s="6"/>
    </row>
    <row r="679" spans="2:12">
      <c r="B679" s="6"/>
      <c r="D679" s="6"/>
      <c r="E679" s="6"/>
      <c r="F679" s="6"/>
      <c r="L679" s="6"/>
    </row>
    <row r="680" spans="2:12">
      <c r="B680" s="6"/>
      <c r="D680" s="6"/>
      <c r="E680" s="6"/>
      <c r="F680" s="6"/>
      <c r="L680" s="6"/>
    </row>
    <row r="681" spans="2:12">
      <c r="B681" s="6"/>
      <c r="D681" s="6"/>
      <c r="E681" s="6"/>
      <c r="F681" s="6"/>
      <c r="L681" s="6"/>
    </row>
    <row r="682" spans="2:12">
      <c r="B682" s="6"/>
      <c r="D682" s="6"/>
      <c r="E682" s="6"/>
      <c r="F682" s="6"/>
      <c r="L682" s="6"/>
    </row>
    <row r="683" spans="2:12">
      <c r="B683" s="6"/>
      <c r="D683" s="6"/>
      <c r="E683" s="6"/>
      <c r="F683" s="6"/>
      <c r="L683" s="6"/>
    </row>
    <row r="684" spans="2:12">
      <c r="B684" s="6"/>
      <c r="D684" s="6"/>
      <c r="E684" s="6"/>
      <c r="F684" s="6"/>
      <c r="L684" s="6"/>
    </row>
    <row r="685" spans="2:12">
      <c r="B685" s="6"/>
      <c r="D685" s="6"/>
      <c r="E685" s="6"/>
      <c r="F685" s="6"/>
      <c r="L685" s="6"/>
    </row>
    <row r="686" spans="2:12">
      <c r="B686" s="6"/>
      <c r="D686" s="6"/>
      <c r="E686" s="6"/>
      <c r="F686" s="6"/>
      <c r="L686" s="6"/>
    </row>
    <row r="687" spans="2:12">
      <c r="B687" s="6"/>
      <c r="D687" s="6"/>
      <c r="E687" s="6"/>
      <c r="F687" s="6"/>
      <c r="L687" s="6"/>
    </row>
    <row r="688" spans="2:12">
      <c r="B688" s="6"/>
      <c r="D688" s="6"/>
      <c r="E688" s="6"/>
      <c r="F688" s="6"/>
      <c r="L688" s="6"/>
    </row>
    <row r="689" spans="2:12">
      <c r="B689" s="6"/>
      <c r="D689" s="6"/>
      <c r="E689" s="6"/>
      <c r="F689" s="6"/>
      <c r="L689" s="6"/>
    </row>
    <row r="690" spans="2:12">
      <c r="B690" s="6"/>
      <c r="D690" s="6"/>
      <c r="E690" s="6"/>
      <c r="F690" s="6"/>
      <c r="L690" s="6"/>
    </row>
    <row r="691" spans="2:12">
      <c r="B691" s="6"/>
      <c r="D691" s="6"/>
      <c r="E691" s="6"/>
      <c r="F691" s="6"/>
      <c r="L691" s="6"/>
    </row>
    <row r="692" spans="2:12">
      <c r="B692" s="6"/>
      <c r="D692" s="6"/>
      <c r="E692" s="6"/>
      <c r="F692" s="6"/>
      <c r="L692" s="6"/>
    </row>
    <row r="693" spans="2:12">
      <c r="B693" s="6"/>
      <c r="D693" s="6"/>
      <c r="E693" s="6"/>
      <c r="F693" s="6"/>
      <c r="L693" s="6"/>
    </row>
    <row r="694" spans="2:12">
      <c r="B694" s="6"/>
      <c r="D694" s="6"/>
      <c r="E694" s="6"/>
      <c r="F694" s="6"/>
      <c r="L694" s="6"/>
    </row>
    <row r="695" spans="2:12">
      <c r="B695" s="6"/>
      <c r="D695" s="6"/>
      <c r="E695" s="6"/>
      <c r="F695" s="6"/>
      <c r="L695" s="6"/>
    </row>
    <row r="696" spans="2:12">
      <c r="B696" s="6"/>
      <c r="D696" s="6"/>
      <c r="E696" s="6"/>
      <c r="F696" s="6"/>
      <c r="L696" s="6"/>
    </row>
    <row r="697" spans="2:12">
      <c r="B697" s="6"/>
      <c r="D697" s="6"/>
      <c r="E697" s="6"/>
      <c r="F697" s="6"/>
      <c r="L697" s="6"/>
    </row>
    <row r="698" spans="2:12">
      <c r="B698" s="6"/>
      <c r="D698" s="6"/>
      <c r="E698" s="6"/>
      <c r="F698" s="6"/>
      <c r="L698" s="6"/>
    </row>
    <row r="699" spans="2:12">
      <c r="B699" s="6"/>
      <c r="D699" s="6"/>
      <c r="E699" s="6"/>
      <c r="F699" s="6"/>
      <c r="L699" s="6"/>
    </row>
    <row r="700" spans="2:12">
      <c r="B700" s="6"/>
      <c r="D700" s="6"/>
      <c r="E700" s="6"/>
      <c r="F700" s="6"/>
      <c r="L700" s="6"/>
    </row>
    <row r="701" spans="2:12">
      <c r="B701" s="6"/>
      <c r="D701" s="6"/>
      <c r="E701" s="6"/>
      <c r="F701" s="6"/>
      <c r="L701" s="6"/>
    </row>
    <row r="702" spans="2:12">
      <c r="B702" s="6"/>
      <c r="D702" s="6"/>
      <c r="E702" s="6"/>
      <c r="F702" s="6"/>
      <c r="L702" s="6"/>
    </row>
    <row r="703" spans="2:12">
      <c r="B703" s="6"/>
      <c r="D703" s="6"/>
      <c r="E703" s="6"/>
      <c r="F703" s="6"/>
      <c r="L703" s="6"/>
    </row>
    <row r="704" spans="2:12">
      <c r="B704" s="6"/>
      <c r="D704" s="6"/>
      <c r="E704" s="6"/>
      <c r="F704" s="6"/>
      <c r="L704" s="6"/>
    </row>
    <row r="705" spans="2:12">
      <c r="B705" s="6"/>
      <c r="D705" s="6"/>
      <c r="E705" s="6"/>
      <c r="F705" s="6"/>
      <c r="L705" s="6"/>
    </row>
    <row r="706" spans="2:12">
      <c r="B706" s="6"/>
      <c r="D706" s="6"/>
      <c r="E706" s="6"/>
      <c r="F706" s="6"/>
      <c r="L706" s="6"/>
    </row>
    <row r="707" spans="2:12">
      <c r="B707" s="6"/>
      <c r="D707" s="6"/>
      <c r="E707" s="6"/>
      <c r="F707" s="6"/>
      <c r="L707" s="6"/>
    </row>
    <row r="708" spans="2:12">
      <c r="B708" s="6"/>
      <c r="D708" s="6"/>
      <c r="E708" s="6"/>
      <c r="F708" s="6"/>
      <c r="L708" s="6"/>
    </row>
    <row r="709" spans="2:12">
      <c r="B709" s="6"/>
      <c r="D709" s="6"/>
      <c r="E709" s="6"/>
      <c r="F709" s="6"/>
      <c r="L709" s="6"/>
    </row>
    <row r="710" spans="2:12">
      <c r="B710" s="6"/>
      <c r="D710" s="6"/>
      <c r="E710" s="6"/>
      <c r="F710" s="6"/>
      <c r="L710" s="6"/>
    </row>
    <row r="711" spans="2:12">
      <c r="B711" s="6"/>
      <c r="D711" s="6"/>
      <c r="E711" s="6"/>
      <c r="F711" s="6"/>
      <c r="L711" s="6"/>
    </row>
    <row r="712" spans="2:12">
      <c r="B712" s="6"/>
      <c r="D712" s="6"/>
      <c r="E712" s="6"/>
      <c r="F712" s="6"/>
      <c r="L712" s="6"/>
    </row>
    <row r="713" spans="2:12">
      <c r="B713" s="6"/>
      <c r="D713" s="6"/>
      <c r="E713" s="6"/>
      <c r="F713" s="6"/>
      <c r="L713" s="6"/>
    </row>
    <row r="714" spans="2:12">
      <c r="B714" s="6"/>
      <c r="D714" s="6"/>
      <c r="E714" s="6"/>
      <c r="F714" s="6"/>
      <c r="L714" s="6"/>
    </row>
    <row r="715" spans="2:12">
      <c r="B715" s="6"/>
      <c r="D715" s="6"/>
      <c r="E715" s="6"/>
      <c r="F715" s="6"/>
      <c r="L715" s="6"/>
    </row>
    <row r="716" spans="2:12">
      <c r="B716" s="6"/>
      <c r="D716" s="6"/>
      <c r="E716" s="6"/>
      <c r="F716" s="6"/>
      <c r="L716" s="6"/>
    </row>
    <row r="717" spans="2:12">
      <c r="B717" s="6"/>
      <c r="D717" s="6"/>
      <c r="E717" s="6"/>
      <c r="F717" s="6"/>
      <c r="L717" s="6"/>
    </row>
    <row r="718" spans="2:12">
      <c r="B718" s="6"/>
      <c r="D718" s="6"/>
      <c r="E718" s="6"/>
      <c r="F718" s="6"/>
      <c r="L718" s="6"/>
    </row>
    <row r="719" spans="2:12">
      <c r="B719" s="6"/>
      <c r="D719" s="6"/>
      <c r="E719" s="6"/>
      <c r="F719" s="6"/>
      <c r="L719" s="6"/>
    </row>
    <row r="720" spans="2:12">
      <c r="B720" s="6"/>
      <c r="D720" s="6"/>
      <c r="E720" s="6"/>
      <c r="F720" s="6"/>
      <c r="L720" s="6"/>
    </row>
    <row r="721" spans="2:12">
      <c r="B721" s="6"/>
      <c r="D721" s="6"/>
      <c r="E721" s="6"/>
      <c r="F721" s="6"/>
      <c r="L721" s="6"/>
    </row>
    <row r="722" spans="2:12">
      <c r="B722" s="6"/>
      <c r="D722" s="6"/>
      <c r="E722" s="6"/>
      <c r="F722" s="6"/>
      <c r="L722" s="6"/>
    </row>
    <row r="723" spans="2:12">
      <c r="B723" s="6"/>
      <c r="D723" s="6"/>
      <c r="E723" s="6"/>
      <c r="F723" s="6"/>
      <c r="L723" s="6"/>
    </row>
    <row r="724" spans="2:12">
      <c r="B724" s="6"/>
      <c r="D724" s="6"/>
      <c r="E724" s="6"/>
      <c r="F724" s="6"/>
      <c r="L724" s="6"/>
    </row>
    <row r="725" spans="2:12">
      <c r="B725" s="6"/>
      <c r="D725" s="6"/>
      <c r="E725" s="6"/>
      <c r="F725" s="6"/>
      <c r="L725" s="6"/>
    </row>
    <row r="726" spans="2:12">
      <c r="B726" s="6"/>
      <c r="D726" s="6"/>
      <c r="E726" s="6"/>
      <c r="F726" s="6"/>
      <c r="L726" s="6"/>
    </row>
    <row r="727" spans="2:12">
      <c r="B727" s="6"/>
      <c r="D727" s="6"/>
      <c r="E727" s="6"/>
      <c r="F727" s="6"/>
      <c r="L727" s="6"/>
    </row>
    <row r="728" spans="2:12">
      <c r="B728" s="6"/>
      <c r="D728" s="6"/>
      <c r="E728" s="6"/>
      <c r="F728" s="6"/>
      <c r="L728" s="6"/>
    </row>
    <row r="729" spans="2:12">
      <c r="B729" s="6"/>
      <c r="D729" s="6"/>
      <c r="E729" s="6"/>
      <c r="F729" s="6"/>
      <c r="L729" s="6"/>
    </row>
    <row r="730" spans="2:12">
      <c r="B730" s="6"/>
      <c r="D730" s="6"/>
      <c r="E730" s="6"/>
      <c r="F730" s="6"/>
      <c r="L730" s="6"/>
    </row>
    <row r="731" spans="2:12">
      <c r="B731" s="6"/>
      <c r="D731" s="6"/>
      <c r="E731" s="6"/>
      <c r="F731" s="6"/>
      <c r="L731" s="6"/>
    </row>
    <row r="732" spans="2:12">
      <c r="B732" s="6"/>
      <c r="D732" s="6"/>
      <c r="E732" s="6"/>
      <c r="F732" s="6"/>
      <c r="L732" s="6"/>
    </row>
    <row r="733" spans="2:12">
      <c r="B733" s="6"/>
      <c r="D733" s="6"/>
      <c r="E733" s="6"/>
      <c r="F733" s="6"/>
      <c r="L733" s="6"/>
    </row>
    <row r="734" spans="2:12">
      <c r="B734" s="6"/>
      <c r="D734" s="6"/>
      <c r="E734" s="6"/>
      <c r="F734" s="6"/>
      <c r="L734" s="6"/>
    </row>
    <row r="735" spans="2:12">
      <c r="B735" s="6"/>
      <c r="D735" s="6"/>
      <c r="E735" s="6"/>
      <c r="F735" s="6"/>
      <c r="L735" s="6"/>
    </row>
    <row r="736" spans="2:12">
      <c r="B736" s="6"/>
      <c r="D736" s="6"/>
      <c r="E736" s="6"/>
      <c r="F736" s="6"/>
      <c r="L736" s="6"/>
    </row>
    <row r="737" spans="2:12">
      <c r="B737" s="6"/>
      <c r="D737" s="6"/>
      <c r="E737" s="6"/>
      <c r="F737" s="6"/>
      <c r="L737" s="6"/>
    </row>
    <row r="738" spans="2:12">
      <c r="B738" s="6"/>
      <c r="D738" s="6"/>
      <c r="E738" s="6"/>
      <c r="F738" s="6"/>
      <c r="L738" s="6"/>
    </row>
    <row r="739" spans="2:12">
      <c r="B739" s="6"/>
      <c r="D739" s="6"/>
      <c r="E739" s="6"/>
      <c r="F739" s="6"/>
      <c r="L739" s="6"/>
    </row>
    <row r="740" spans="2:12">
      <c r="B740" s="6"/>
      <c r="D740" s="6"/>
      <c r="E740" s="6"/>
      <c r="F740" s="6"/>
      <c r="L740" s="6"/>
    </row>
    <row r="741" spans="2:12">
      <c r="B741" s="6"/>
      <c r="D741" s="6"/>
      <c r="E741" s="6"/>
      <c r="F741" s="6"/>
      <c r="L741" s="6"/>
    </row>
    <row r="742" spans="2:12">
      <c r="B742" s="6"/>
      <c r="D742" s="6"/>
      <c r="E742" s="6"/>
      <c r="F742" s="6"/>
      <c r="L742" s="6"/>
    </row>
    <row r="743" spans="2:12">
      <c r="B743" s="6"/>
      <c r="D743" s="6"/>
      <c r="E743" s="6"/>
      <c r="F743" s="6"/>
      <c r="L743" s="6"/>
    </row>
    <row r="744" spans="2:12">
      <c r="B744" s="6"/>
      <c r="D744" s="6"/>
      <c r="E744" s="6"/>
      <c r="F744" s="6"/>
      <c r="L744" s="6"/>
    </row>
    <row r="745" spans="2:12">
      <c r="B745" s="6"/>
      <c r="D745" s="6"/>
      <c r="E745" s="6"/>
      <c r="F745" s="6"/>
      <c r="L745" s="6"/>
    </row>
    <row r="746" spans="2:12">
      <c r="B746" s="6"/>
      <c r="D746" s="6"/>
      <c r="E746" s="6"/>
      <c r="F746" s="6"/>
      <c r="L746" s="6"/>
    </row>
    <row r="747" spans="2:12">
      <c r="B747" s="6"/>
      <c r="D747" s="6"/>
      <c r="E747" s="6"/>
      <c r="F747" s="6"/>
      <c r="L747" s="6"/>
    </row>
    <row r="748" spans="2:12">
      <c r="B748" s="6"/>
      <c r="D748" s="6"/>
      <c r="E748" s="6"/>
      <c r="F748" s="6"/>
      <c r="L748" s="6"/>
    </row>
    <row r="749" spans="2:12">
      <c r="B749" s="6"/>
      <c r="D749" s="6"/>
      <c r="E749" s="6"/>
      <c r="F749" s="6"/>
      <c r="L749" s="6"/>
    </row>
    <row r="750" spans="2:12">
      <c r="B750" s="6"/>
      <c r="D750" s="6"/>
      <c r="E750" s="6"/>
      <c r="F750" s="6"/>
      <c r="L750" s="6"/>
    </row>
    <row r="751" spans="2:12">
      <c r="B751" s="6"/>
      <c r="D751" s="6"/>
      <c r="E751" s="6"/>
      <c r="F751" s="6"/>
      <c r="L751" s="6"/>
    </row>
    <row r="752" spans="2:12">
      <c r="B752" s="6"/>
      <c r="D752" s="6"/>
      <c r="E752" s="6"/>
      <c r="F752" s="6"/>
      <c r="L752" s="6"/>
    </row>
    <row r="753" spans="2:12">
      <c r="B753" s="6"/>
      <c r="D753" s="6"/>
      <c r="E753" s="6"/>
      <c r="F753" s="6"/>
      <c r="L753" s="6"/>
    </row>
    <row r="754" spans="2:12">
      <c r="B754" s="6"/>
      <c r="D754" s="6"/>
      <c r="E754" s="6"/>
      <c r="F754" s="6"/>
      <c r="L754" s="6"/>
    </row>
    <row r="755" spans="2:12">
      <c r="B755" s="6"/>
      <c r="D755" s="6"/>
      <c r="E755" s="6"/>
      <c r="F755" s="6"/>
      <c r="L755" s="6"/>
    </row>
    <row r="756" spans="2:12">
      <c r="B756" s="6"/>
      <c r="D756" s="6"/>
      <c r="E756" s="6"/>
      <c r="F756" s="6"/>
      <c r="L756" s="6"/>
    </row>
    <row r="757" spans="2:12">
      <c r="B757" s="6"/>
      <c r="D757" s="6"/>
      <c r="E757" s="6"/>
      <c r="F757" s="6"/>
      <c r="L757" s="6"/>
    </row>
    <row r="758" spans="2:12">
      <c r="B758" s="6"/>
      <c r="D758" s="6"/>
      <c r="E758" s="6"/>
      <c r="F758" s="6"/>
      <c r="L758" s="6"/>
    </row>
    <row r="759" spans="2:12">
      <c r="B759" s="6"/>
      <c r="D759" s="6"/>
      <c r="E759" s="6"/>
      <c r="F759" s="6"/>
      <c r="L759" s="6"/>
    </row>
    <row r="760" spans="2:12">
      <c r="B760" s="6"/>
      <c r="D760" s="6"/>
      <c r="E760" s="6"/>
      <c r="F760" s="6"/>
      <c r="L760" s="6"/>
    </row>
    <row r="761" spans="2:12">
      <c r="B761" s="6"/>
      <c r="D761" s="6"/>
      <c r="E761" s="6"/>
      <c r="F761" s="6"/>
      <c r="L761" s="6"/>
    </row>
    <row r="762" spans="2:12">
      <c r="B762" s="6"/>
      <c r="D762" s="6"/>
      <c r="E762" s="6"/>
      <c r="F762" s="6"/>
      <c r="L762" s="6"/>
    </row>
    <row r="763" spans="2:12">
      <c r="B763" s="6"/>
      <c r="D763" s="6"/>
      <c r="E763" s="6"/>
      <c r="F763" s="6"/>
      <c r="L763" s="6"/>
    </row>
    <row r="764" spans="2:12">
      <c r="B764" s="6"/>
      <c r="D764" s="6"/>
      <c r="E764" s="6"/>
      <c r="F764" s="6"/>
      <c r="L764" s="6"/>
    </row>
    <row r="765" spans="2:12">
      <c r="B765" s="6"/>
      <c r="D765" s="6"/>
      <c r="E765" s="6"/>
      <c r="F765" s="6"/>
      <c r="L765" s="6"/>
    </row>
    <row r="766" spans="2:12">
      <c r="B766" s="6"/>
      <c r="D766" s="6"/>
      <c r="E766" s="6"/>
      <c r="F766" s="6"/>
      <c r="L766" s="6"/>
    </row>
    <row r="767" spans="2:12">
      <c r="B767" s="6"/>
      <c r="D767" s="6"/>
      <c r="E767" s="6"/>
      <c r="F767" s="6"/>
      <c r="L767" s="6"/>
    </row>
    <row r="768" spans="2:12">
      <c r="B768" s="6"/>
      <c r="D768" s="6"/>
      <c r="E768" s="6"/>
      <c r="F768" s="6"/>
      <c r="L768" s="6"/>
    </row>
    <row r="769" spans="2:12">
      <c r="B769" s="6"/>
      <c r="D769" s="6"/>
      <c r="E769" s="6"/>
      <c r="F769" s="6"/>
      <c r="L769" s="6"/>
    </row>
    <row r="770" spans="2:12">
      <c r="B770" s="6"/>
      <c r="D770" s="6"/>
      <c r="E770" s="6"/>
      <c r="F770" s="6"/>
      <c r="L770" s="6"/>
    </row>
    <row r="771" spans="2:12">
      <c r="B771" s="6"/>
      <c r="D771" s="6"/>
      <c r="E771" s="6"/>
      <c r="F771" s="6"/>
      <c r="L771" s="6"/>
    </row>
    <row r="772" spans="2:12">
      <c r="B772" s="6"/>
      <c r="D772" s="6"/>
      <c r="E772" s="6"/>
      <c r="F772" s="6"/>
      <c r="L772" s="6"/>
    </row>
    <row r="773" spans="2:12">
      <c r="B773" s="6"/>
      <c r="D773" s="6"/>
      <c r="E773" s="6"/>
      <c r="F773" s="6"/>
      <c r="L773" s="6"/>
    </row>
    <row r="774" spans="2:12">
      <c r="B774" s="6"/>
      <c r="D774" s="6"/>
      <c r="E774" s="6"/>
      <c r="F774" s="6"/>
      <c r="L774" s="6"/>
    </row>
    <row r="775" spans="2:12">
      <c r="B775" s="6"/>
      <c r="D775" s="6"/>
      <c r="E775" s="6"/>
      <c r="F775" s="6"/>
      <c r="L775" s="6"/>
    </row>
    <row r="776" spans="2:12">
      <c r="B776" s="6"/>
      <c r="D776" s="6"/>
      <c r="E776" s="6"/>
      <c r="F776" s="6"/>
      <c r="L776" s="6"/>
    </row>
    <row r="777" spans="2:12">
      <c r="B777" s="6"/>
      <c r="D777" s="6"/>
      <c r="E777" s="6"/>
      <c r="F777" s="6"/>
      <c r="L777" s="6"/>
    </row>
    <row r="778" spans="2:12">
      <c r="B778" s="6"/>
      <c r="D778" s="6"/>
      <c r="E778" s="6"/>
      <c r="F778" s="6"/>
      <c r="L778" s="6"/>
    </row>
    <row r="779" spans="2:12">
      <c r="B779" s="6"/>
      <c r="D779" s="6"/>
      <c r="E779" s="6"/>
      <c r="F779" s="6"/>
      <c r="L779" s="6"/>
    </row>
    <row r="780" spans="2:12">
      <c r="B780" s="6"/>
      <c r="D780" s="6"/>
      <c r="E780" s="6"/>
      <c r="F780" s="6"/>
      <c r="L780" s="6"/>
    </row>
    <row r="781" spans="2:12">
      <c r="B781" s="6"/>
      <c r="D781" s="6"/>
      <c r="E781" s="6"/>
      <c r="F781" s="6"/>
      <c r="L781" s="6"/>
    </row>
    <row r="782" spans="2:12">
      <c r="B782" s="6"/>
      <c r="D782" s="6"/>
      <c r="E782" s="6"/>
      <c r="F782" s="6"/>
      <c r="L782" s="6"/>
    </row>
    <row r="783" spans="2:12">
      <c r="B783" s="6"/>
      <c r="D783" s="6"/>
      <c r="E783" s="6"/>
      <c r="F783" s="6"/>
      <c r="L783" s="6"/>
    </row>
    <row r="784" spans="2:12">
      <c r="B784" s="6"/>
      <c r="D784" s="6"/>
      <c r="E784" s="6"/>
      <c r="F784" s="6"/>
      <c r="L784" s="6"/>
    </row>
    <row r="785" spans="2:12">
      <c r="B785" s="6"/>
      <c r="D785" s="6"/>
      <c r="E785" s="6"/>
      <c r="F785" s="6"/>
      <c r="L785" s="6"/>
    </row>
    <row r="786" spans="2:12">
      <c r="B786" s="6"/>
      <c r="D786" s="6"/>
      <c r="E786" s="6"/>
      <c r="F786" s="6"/>
      <c r="L786" s="6"/>
    </row>
    <row r="787" spans="2:12">
      <c r="B787" s="6"/>
      <c r="D787" s="6"/>
      <c r="E787" s="6"/>
      <c r="F787" s="6"/>
      <c r="L787" s="6"/>
    </row>
    <row r="788" spans="2:12">
      <c r="B788" s="6"/>
      <c r="D788" s="6"/>
      <c r="E788" s="6"/>
      <c r="F788" s="6"/>
      <c r="L788" s="6"/>
    </row>
    <row r="789" spans="2:12">
      <c r="B789" s="6"/>
      <c r="D789" s="6"/>
      <c r="E789" s="6"/>
      <c r="F789" s="6"/>
      <c r="L789" s="6"/>
    </row>
    <row r="790" spans="2:12">
      <c r="B790" s="6"/>
      <c r="D790" s="6"/>
      <c r="E790" s="6"/>
      <c r="F790" s="6"/>
      <c r="L790" s="6"/>
    </row>
    <row r="791" spans="2:12">
      <c r="B791" s="6"/>
      <c r="D791" s="6"/>
      <c r="E791" s="6"/>
      <c r="F791" s="6"/>
      <c r="L791" s="6"/>
    </row>
    <row r="792" spans="2:12">
      <c r="B792" s="6"/>
      <c r="D792" s="6"/>
      <c r="E792" s="6"/>
      <c r="F792" s="6"/>
      <c r="L792" s="6"/>
    </row>
    <row r="793" spans="2:12">
      <c r="B793" s="6"/>
      <c r="D793" s="6"/>
      <c r="E793" s="6"/>
      <c r="F793" s="6"/>
      <c r="L793" s="6"/>
    </row>
    <row r="794" spans="2:12">
      <c r="B794" s="6"/>
      <c r="D794" s="6"/>
      <c r="E794" s="6"/>
      <c r="F794" s="6"/>
      <c r="L794" s="6"/>
    </row>
    <row r="795" spans="2:12">
      <c r="B795" s="6"/>
      <c r="D795" s="6"/>
      <c r="E795" s="6"/>
      <c r="F795" s="6"/>
      <c r="L795" s="6"/>
    </row>
    <row r="796" spans="2:12">
      <c r="B796" s="6"/>
      <c r="D796" s="6"/>
      <c r="E796" s="6"/>
      <c r="F796" s="6"/>
      <c r="L796" s="6"/>
    </row>
    <row r="797" spans="2:12">
      <c r="B797" s="6"/>
      <c r="D797" s="6"/>
      <c r="E797" s="6"/>
      <c r="F797" s="6"/>
      <c r="L797" s="6"/>
    </row>
    <row r="798" spans="2:12">
      <c r="B798" s="6"/>
      <c r="D798" s="6"/>
      <c r="E798" s="6"/>
      <c r="F798" s="6"/>
      <c r="L798" s="6"/>
    </row>
    <row r="799" spans="2:12">
      <c r="B799" s="6"/>
      <c r="D799" s="6"/>
      <c r="E799" s="6"/>
      <c r="F799" s="6"/>
      <c r="L799" s="6"/>
    </row>
    <row r="800" spans="2:12">
      <c r="B800" s="6"/>
      <c r="D800" s="6"/>
      <c r="E800" s="6"/>
      <c r="F800" s="6"/>
      <c r="L800" s="6"/>
    </row>
    <row r="801" spans="2:12">
      <c r="B801" s="6"/>
      <c r="D801" s="6"/>
      <c r="E801" s="6"/>
      <c r="F801" s="6"/>
      <c r="L801" s="6"/>
    </row>
    <row r="802" spans="2:12">
      <c r="B802" s="6"/>
      <c r="D802" s="6"/>
      <c r="E802" s="6"/>
      <c r="F802" s="6"/>
      <c r="L802" s="6"/>
    </row>
    <row r="803" spans="2:12">
      <c r="B803" s="6"/>
      <c r="D803" s="6"/>
      <c r="E803" s="6"/>
      <c r="F803" s="6"/>
      <c r="L803" s="6"/>
    </row>
    <row r="804" spans="2:12">
      <c r="B804" s="6"/>
      <c r="D804" s="6"/>
      <c r="E804" s="6"/>
      <c r="F804" s="6"/>
      <c r="L804" s="6"/>
    </row>
    <row r="805" spans="2:12">
      <c r="B805" s="6"/>
      <c r="D805" s="6"/>
      <c r="E805" s="6"/>
      <c r="F805" s="6"/>
      <c r="L805" s="6"/>
    </row>
    <row r="806" spans="2:12">
      <c r="B806" s="6"/>
      <c r="D806" s="6"/>
      <c r="E806" s="6"/>
      <c r="F806" s="6"/>
      <c r="L806" s="6"/>
    </row>
    <row r="807" spans="2:12">
      <c r="B807" s="6"/>
      <c r="D807" s="6"/>
      <c r="E807" s="6"/>
      <c r="F807" s="6"/>
      <c r="L807" s="6"/>
    </row>
    <row r="808" spans="2:12">
      <c r="B808" s="6"/>
      <c r="D808" s="6"/>
      <c r="E808" s="6"/>
      <c r="F808" s="6"/>
      <c r="L808" s="6"/>
    </row>
    <row r="809" spans="2:12">
      <c r="B809" s="6"/>
      <c r="D809" s="6"/>
      <c r="E809" s="6"/>
      <c r="F809" s="6"/>
      <c r="L809" s="6"/>
    </row>
    <row r="810" spans="2:12">
      <c r="B810" s="6"/>
      <c r="D810" s="6"/>
      <c r="E810" s="6"/>
      <c r="F810" s="6"/>
      <c r="L810" s="6"/>
    </row>
    <row r="811" spans="2:12">
      <c r="B811" s="6"/>
      <c r="D811" s="6"/>
      <c r="E811" s="6"/>
      <c r="F811" s="6"/>
      <c r="L811" s="6"/>
    </row>
    <row r="812" spans="2:12">
      <c r="B812" s="6"/>
      <c r="D812" s="6"/>
      <c r="E812" s="6"/>
      <c r="F812" s="6"/>
      <c r="L812" s="6"/>
    </row>
    <row r="813" spans="2:12">
      <c r="B813" s="6"/>
      <c r="D813" s="6"/>
      <c r="E813" s="6"/>
      <c r="F813" s="6"/>
      <c r="L813" s="6"/>
    </row>
    <row r="814" spans="2:12">
      <c r="B814" s="6"/>
      <c r="D814" s="6"/>
      <c r="E814" s="6"/>
      <c r="F814" s="6"/>
      <c r="L814" s="6"/>
    </row>
    <row r="815" spans="2:12">
      <c r="B815" s="6"/>
      <c r="D815" s="6"/>
      <c r="E815" s="6"/>
      <c r="F815" s="6"/>
      <c r="L815" s="6"/>
    </row>
    <row r="816" spans="2:12">
      <c r="B816" s="6"/>
      <c r="D816" s="6"/>
      <c r="E816" s="6"/>
      <c r="F816" s="6"/>
      <c r="L816" s="6"/>
    </row>
    <row r="817" spans="2:12">
      <c r="B817" s="6"/>
      <c r="D817" s="6"/>
      <c r="E817" s="6"/>
      <c r="F817" s="6"/>
      <c r="L817" s="6"/>
    </row>
    <row r="818" spans="2:12">
      <c r="B818" s="6"/>
      <c r="D818" s="6"/>
      <c r="E818" s="6"/>
      <c r="F818" s="6"/>
      <c r="L818" s="6"/>
    </row>
    <row r="819" spans="2:12">
      <c r="B819" s="6"/>
      <c r="D819" s="6"/>
      <c r="E819" s="6"/>
      <c r="F819" s="6"/>
      <c r="L819" s="6"/>
    </row>
    <row r="820" spans="2:12">
      <c r="B820" s="6"/>
      <c r="D820" s="6"/>
      <c r="E820" s="6"/>
      <c r="F820" s="6"/>
      <c r="L820" s="6"/>
    </row>
    <row r="821" spans="2:12">
      <c r="B821" s="6"/>
      <c r="D821" s="6"/>
      <c r="E821" s="6"/>
      <c r="F821" s="6"/>
      <c r="L821" s="6"/>
    </row>
    <row r="822" spans="2:12">
      <c r="B822" s="6"/>
      <c r="D822" s="6"/>
      <c r="E822" s="6"/>
      <c r="F822" s="6"/>
      <c r="L822" s="6"/>
    </row>
    <row r="823" spans="2:12">
      <c r="B823" s="6"/>
      <c r="D823" s="6"/>
      <c r="E823" s="6"/>
      <c r="F823" s="6"/>
      <c r="L823" s="6"/>
    </row>
    <row r="824" spans="2:12">
      <c r="B824" s="6"/>
      <c r="D824" s="6"/>
      <c r="E824" s="6"/>
      <c r="F824" s="6"/>
      <c r="L824" s="6"/>
    </row>
    <row r="825" spans="2:12">
      <c r="B825" s="6"/>
      <c r="D825" s="6"/>
      <c r="E825" s="6"/>
      <c r="F825" s="6"/>
      <c r="L825" s="6"/>
    </row>
    <row r="826" spans="2:12">
      <c r="B826" s="6"/>
      <c r="D826" s="6"/>
      <c r="E826" s="6"/>
      <c r="F826" s="6"/>
      <c r="L826" s="6"/>
    </row>
    <row r="827" spans="2:12">
      <c r="B827" s="6"/>
      <c r="D827" s="6"/>
      <c r="E827" s="6"/>
      <c r="F827" s="6"/>
      <c r="L827" s="6"/>
    </row>
    <row r="828" spans="2:12">
      <c r="B828" s="6"/>
      <c r="D828" s="6"/>
      <c r="E828" s="6"/>
      <c r="F828" s="6"/>
      <c r="L828" s="6"/>
    </row>
    <row r="829" spans="2:12">
      <c r="B829" s="6"/>
      <c r="D829" s="6"/>
      <c r="E829" s="6"/>
      <c r="F829" s="6"/>
      <c r="L829" s="6"/>
    </row>
    <row r="830" spans="2:12">
      <c r="B830" s="6"/>
      <c r="D830" s="6"/>
      <c r="E830" s="6"/>
      <c r="F830" s="6"/>
      <c r="L830" s="6"/>
    </row>
    <row r="831" spans="2:12">
      <c r="B831" s="6"/>
      <c r="D831" s="6"/>
      <c r="E831" s="6"/>
      <c r="F831" s="6"/>
      <c r="L831" s="6"/>
    </row>
    <row r="832" spans="2:12">
      <c r="B832" s="6"/>
      <c r="D832" s="6"/>
      <c r="E832" s="6"/>
      <c r="F832" s="6"/>
      <c r="L832" s="6"/>
    </row>
    <row r="833" spans="2:12">
      <c r="B833" s="6"/>
      <c r="D833" s="6"/>
      <c r="E833" s="6"/>
      <c r="F833" s="6"/>
      <c r="L833" s="6"/>
    </row>
    <row r="834" spans="2:12">
      <c r="B834" s="6"/>
      <c r="D834" s="6"/>
      <c r="E834" s="6"/>
      <c r="F834" s="6"/>
      <c r="L834" s="6"/>
    </row>
    <row r="835" spans="2:12">
      <c r="B835" s="6"/>
      <c r="D835" s="6"/>
      <c r="E835" s="6"/>
      <c r="F835" s="6"/>
      <c r="L835" s="6"/>
    </row>
    <row r="836" spans="2:12">
      <c r="B836" s="6"/>
      <c r="D836" s="6"/>
      <c r="E836" s="6"/>
      <c r="F836" s="6"/>
      <c r="L836" s="6"/>
    </row>
    <row r="837" spans="2:12">
      <c r="B837" s="6"/>
      <c r="D837" s="6"/>
      <c r="E837" s="6"/>
      <c r="F837" s="6"/>
      <c r="L837" s="6"/>
    </row>
    <row r="838" spans="2:12">
      <c r="B838" s="6"/>
      <c r="D838" s="6"/>
      <c r="E838" s="6"/>
      <c r="F838" s="6"/>
      <c r="L838" s="6"/>
    </row>
    <row r="839" spans="2:12">
      <c r="B839" s="6"/>
      <c r="D839" s="6"/>
      <c r="E839" s="6"/>
      <c r="F839" s="6"/>
      <c r="L839" s="6"/>
    </row>
    <row r="840" spans="2:12">
      <c r="B840" s="6"/>
      <c r="D840" s="6"/>
      <c r="E840" s="6"/>
      <c r="F840" s="6"/>
      <c r="L840" s="6"/>
    </row>
    <row r="841" spans="2:12">
      <c r="B841" s="6"/>
      <c r="D841" s="6"/>
      <c r="E841" s="6"/>
      <c r="F841" s="6"/>
      <c r="L841" s="6"/>
    </row>
    <row r="842" spans="2:12">
      <c r="B842" s="6"/>
      <c r="D842" s="6"/>
      <c r="E842" s="6"/>
      <c r="F842" s="6"/>
      <c r="L842" s="6"/>
    </row>
    <row r="843" spans="2:12">
      <c r="B843" s="6"/>
      <c r="D843" s="6"/>
      <c r="E843" s="6"/>
      <c r="F843" s="6"/>
      <c r="L843" s="6"/>
    </row>
    <row r="844" spans="2:12">
      <c r="B844" s="6"/>
      <c r="D844" s="6"/>
      <c r="E844" s="6"/>
      <c r="F844" s="6"/>
      <c r="L844" s="6"/>
    </row>
    <row r="845" spans="2:12">
      <c r="B845" s="6"/>
      <c r="D845" s="6"/>
      <c r="E845" s="6"/>
      <c r="F845" s="6"/>
      <c r="L845" s="6"/>
    </row>
    <row r="846" spans="2:12">
      <c r="B846" s="6"/>
      <c r="D846" s="6"/>
      <c r="E846" s="6"/>
      <c r="F846" s="6"/>
      <c r="L846" s="6"/>
    </row>
    <row r="847" spans="2:12">
      <c r="B847" s="6"/>
      <c r="D847" s="6"/>
      <c r="E847" s="6"/>
      <c r="F847" s="6"/>
      <c r="L847" s="6"/>
    </row>
    <row r="848" spans="2:12">
      <c r="B848" s="6"/>
      <c r="D848" s="6"/>
      <c r="E848" s="6"/>
      <c r="F848" s="6"/>
      <c r="L848" s="6"/>
    </row>
    <row r="849" spans="2:12">
      <c r="B849" s="6"/>
      <c r="D849" s="6"/>
      <c r="E849" s="6"/>
      <c r="F849" s="6"/>
      <c r="L849" s="6"/>
    </row>
    <row r="850" spans="2:12">
      <c r="B850" s="6"/>
      <c r="D850" s="6"/>
      <c r="E850" s="6"/>
      <c r="F850" s="6"/>
      <c r="L850" s="6"/>
    </row>
    <row r="851" spans="2:12">
      <c r="B851" s="6"/>
      <c r="D851" s="6"/>
      <c r="E851" s="6"/>
      <c r="F851" s="6"/>
      <c r="L851" s="6"/>
    </row>
    <row r="852" spans="2:12">
      <c r="B852" s="6"/>
      <c r="D852" s="6"/>
      <c r="E852" s="6"/>
      <c r="F852" s="6"/>
      <c r="L852" s="6"/>
    </row>
    <row r="853" spans="2:12">
      <c r="B853" s="6"/>
      <c r="D853" s="6"/>
      <c r="E853" s="6"/>
      <c r="F853" s="6"/>
      <c r="L853" s="6"/>
    </row>
    <row r="854" spans="2:12">
      <c r="B854" s="6"/>
      <c r="D854" s="6"/>
      <c r="E854" s="6"/>
      <c r="F854" s="6"/>
      <c r="L854" s="6"/>
    </row>
    <row r="855" spans="2:12">
      <c r="B855" s="6"/>
      <c r="D855" s="6"/>
      <c r="E855" s="6"/>
      <c r="F855" s="6"/>
      <c r="L855" s="6"/>
    </row>
    <row r="856" spans="2:12">
      <c r="B856" s="6"/>
      <c r="D856" s="6"/>
      <c r="E856" s="6"/>
      <c r="F856" s="6"/>
      <c r="L856" s="6"/>
    </row>
    <row r="857" spans="2:12">
      <c r="B857" s="6"/>
      <c r="D857" s="6"/>
      <c r="E857" s="6"/>
      <c r="F857" s="6"/>
      <c r="L857" s="6"/>
    </row>
    <row r="858" spans="2:12">
      <c r="B858" s="6"/>
      <c r="D858" s="6"/>
      <c r="E858" s="6"/>
      <c r="F858" s="6"/>
      <c r="L858" s="6"/>
    </row>
    <row r="859" spans="2:12">
      <c r="B859" s="6"/>
      <c r="D859" s="6"/>
      <c r="E859" s="6"/>
      <c r="F859" s="6"/>
      <c r="L859" s="6"/>
    </row>
    <row r="860" spans="2:12">
      <c r="B860" s="6"/>
      <c r="D860" s="6"/>
      <c r="E860" s="6"/>
      <c r="F860" s="6"/>
      <c r="L860" s="6"/>
    </row>
    <row r="861" spans="2:12">
      <c r="B861" s="6"/>
      <c r="D861" s="6"/>
      <c r="E861" s="6"/>
      <c r="F861" s="6"/>
      <c r="L861" s="6"/>
    </row>
    <row r="862" spans="2:12">
      <c r="B862" s="6"/>
      <c r="D862" s="6"/>
      <c r="E862" s="6"/>
      <c r="F862" s="6"/>
      <c r="L862" s="6"/>
    </row>
    <row r="863" spans="2:12">
      <c r="B863" s="6"/>
      <c r="D863" s="6"/>
      <c r="E863" s="6"/>
      <c r="F863" s="6"/>
      <c r="L863" s="6"/>
    </row>
    <row r="864" spans="2:12">
      <c r="B864" s="6"/>
      <c r="D864" s="6"/>
      <c r="E864" s="6"/>
      <c r="F864" s="6"/>
      <c r="L864" s="6"/>
    </row>
    <row r="865" spans="2:12">
      <c r="B865" s="6"/>
      <c r="D865" s="6"/>
      <c r="E865" s="6"/>
      <c r="F865" s="6"/>
      <c r="L865" s="6"/>
    </row>
    <row r="866" spans="2:12">
      <c r="B866" s="6"/>
      <c r="D866" s="6"/>
      <c r="E866" s="6"/>
      <c r="F866" s="6"/>
      <c r="L866" s="6"/>
    </row>
    <row r="867" spans="2:12">
      <c r="B867" s="6"/>
      <c r="D867" s="6"/>
      <c r="E867" s="6"/>
      <c r="F867" s="6"/>
      <c r="L867" s="6"/>
    </row>
    <row r="868" spans="2:12">
      <c r="B868" s="6"/>
      <c r="D868" s="6"/>
      <c r="E868" s="6"/>
      <c r="F868" s="6"/>
      <c r="L868" s="6"/>
    </row>
    <row r="869" spans="2:12">
      <c r="B869" s="6"/>
      <c r="D869" s="6"/>
      <c r="E869" s="6"/>
      <c r="F869" s="6"/>
      <c r="L869" s="6"/>
    </row>
    <row r="870" spans="2:12">
      <c r="B870" s="6"/>
      <c r="D870" s="6"/>
      <c r="E870" s="6"/>
      <c r="F870" s="6"/>
      <c r="L870" s="6"/>
    </row>
    <row r="871" spans="2:12">
      <c r="B871" s="6"/>
      <c r="D871" s="6"/>
      <c r="E871" s="6"/>
      <c r="F871" s="6"/>
      <c r="L871" s="6"/>
    </row>
    <row r="872" spans="2:12">
      <c r="B872" s="6"/>
      <c r="D872" s="6"/>
      <c r="E872" s="6"/>
      <c r="F872" s="6"/>
      <c r="L872" s="6"/>
    </row>
    <row r="873" spans="2:12">
      <c r="B873" s="6"/>
      <c r="D873" s="6"/>
      <c r="E873" s="6"/>
      <c r="F873" s="6"/>
      <c r="L873" s="6"/>
    </row>
    <row r="874" spans="2:12">
      <c r="B874" s="6"/>
      <c r="D874" s="6"/>
      <c r="E874" s="6"/>
      <c r="F874" s="6"/>
      <c r="L874" s="6"/>
    </row>
    <row r="875" spans="2:12">
      <c r="B875" s="6"/>
      <c r="D875" s="6"/>
      <c r="E875" s="6"/>
      <c r="F875" s="6"/>
      <c r="L875" s="6"/>
    </row>
    <row r="876" spans="2:12">
      <c r="B876" s="6"/>
      <c r="D876" s="6"/>
      <c r="E876" s="6"/>
      <c r="F876" s="6"/>
      <c r="L876" s="6"/>
    </row>
    <row r="877" spans="2:12">
      <c r="B877" s="6"/>
      <c r="D877" s="6"/>
      <c r="E877" s="6"/>
      <c r="F877" s="6"/>
      <c r="L877" s="6"/>
    </row>
    <row r="878" spans="2:12">
      <c r="B878" s="6"/>
      <c r="D878" s="6"/>
      <c r="E878" s="6"/>
      <c r="F878" s="6"/>
      <c r="L878" s="6"/>
    </row>
    <row r="879" spans="2:12">
      <c r="B879" s="6"/>
      <c r="D879" s="6"/>
      <c r="E879" s="6"/>
      <c r="F879" s="6"/>
      <c r="L879" s="6"/>
    </row>
    <row r="880" spans="2:12">
      <c r="B880" s="6"/>
      <c r="D880" s="6"/>
      <c r="E880" s="6"/>
      <c r="F880" s="6"/>
      <c r="L880" s="6"/>
    </row>
    <row r="881" spans="2:12">
      <c r="B881" s="6"/>
      <c r="D881" s="6"/>
      <c r="E881" s="6"/>
      <c r="F881" s="6"/>
      <c r="L881" s="6"/>
    </row>
    <row r="882" spans="2:12">
      <c r="B882" s="6"/>
      <c r="D882" s="6"/>
      <c r="E882" s="6"/>
      <c r="F882" s="6"/>
      <c r="L882" s="6"/>
    </row>
    <row r="883" spans="2:12">
      <c r="B883" s="6"/>
      <c r="D883" s="6"/>
      <c r="E883" s="6"/>
      <c r="F883" s="6"/>
      <c r="L883" s="6"/>
    </row>
    <row r="884" spans="2:12">
      <c r="B884" s="6"/>
      <c r="D884" s="6"/>
      <c r="E884" s="6"/>
      <c r="F884" s="6"/>
      <c r="L884" s="6"/>
    </row>
    <row r="885" spans="2:12">
      <c r="B885" s="6"/>
      <c r="D885" s="6"/>
      <c r="E885" s="6"/>
      <c r="F885" s="6"/>
      <c r="L885" s="6"/>
    </row>
    <row r="886" spans="2:12">
      <c r="B886" s="6"/>
      <c r="D886" s="6"/>
      <c r="E886" s="6"/>
      <c r="F886" s="6"/>
      <c r="L886" s="6"/>
    </row>
    <row r="887" spans="2:12">
      <c r="B887" s="6"/>
      <c r="D887" s="6"/>
      <c r="E887" s="6"/>
      <c r="F887" s="6"/>
      <c r="L887" s="6"/>
    </row>
    <row r="888" spans="2:12">
      <c r="B888" s="6"/>
      <c r="D888" s="6"/>
      <c r="E888" s="6"/>
      <c r="F888" s="6"/>
      <c r="L888" s="6"/>
    </row>
    <row r="889" spans="2:12">
      <c r="B889" s="6"/>
      <c r="D889" s="6"/>
      <c r="E889" s="6"/>
      <c r="F889" s="6"/>
      <c r="L889" s="6"/>
    </row>
    <row r="890" spans="2:12">
      <c r="B890" s="6"/>
      <c r="D890" s="6"/>
      <c r="E890" s="6"/>
      <c r="F890" s="6"/>
      <c r="L890" s="6"/>
    </row>
    <row r="891" spans="2:12">
      <c r="B891" s="6"/>
      <c r="D891" s="6"/>
      <c r="E891" s="6"/>
      <c r="F891" s="6"/>
      <c r="L891" s="6"/>
    </row>
    <row r="892" spans="2:12">
      <c r="B892" s="6"/>
      <c r="D892" s="6"/>
      <c r="E892" s="6"/>
      <c r="F892" s="6"/>
      <c r="L892" s="6"/>
    </row>
    <row r="893" spans="2:12">
      <c r="B893" s="6"/>
      <c r="D893" s="6"/>
      <c r="E893" s="6"/>
      <c r="F893" s="6"/>
      <c r="L893" s="6"/>
    </row>
    <row r="894" spans="2:12">
      <c r="B894" s="6"/>
      <c r="D894" s="6"/>
      <c r="E894" s="6"/>
      <c r="F894" s="6"/>
      <c r="L894" s="6"/>
    </row>
    <row r="895" spans="2:12">
      <c r="B895" s="6"/>
      <c r="D895" s="6"/>
      <c r="E895" s="6"/>
      <c r="F895" s="6"/>
      <c r="L895" s="6"/>
    </row>
    <row r="896" spans="2:12">
      <c r="B896" s="6"/>
      <c r="D896" s="6"/>
      <c r="E896" s="6"/>
      <c r="F896" s="6"/>
      <c r="L896" s="6"/>
    </row>
    <row r="897" spans="2:12">
      <c r="B897" s="6"/>
      <c r="D897" s="6"/>
      <c r="E897" s="6"/>
      <c r="F897" s="6"/>
      <c r="L897" s="6"/>
    </row>
    <row r="898" spans="2:12">
      <c r="B898" s="6"/>
      <c r="D898" s="6"/>
      <c r="E898" s="6"/>
      <c r="F898" s="6"/>
      <c r="L898" s="6"/>
    </row>
    <row r="899" spans="2:12">
      <c r="B899" s="6"/>
      <c r="D899" s="6"/>
      <c r="E899" s="6"/>
      <c r="F899" s="6"/>
      <c r="L899" s="6"/>
    </row>
    <row r="900" spans="2:12">
      <c r="B900" s="6"/>
      <c r="D900" s="6"/>
      <c r="E900" s="6"/>
      <c r="F900" s="6"/>
      <c r="L900" s="6"/>
    </row>
    <row r="901" spans="2:12">
      <c r="B901" s="6"/>
      <c r="D901" s="6"/>
      <c r="E901" s="6"/>
      <c r="F901" s="6"/>
      <c r="L901" s="6"/>
    </row>
    <row r="902" spans="2:12">
      <c r="B902" s="6"/>
      <c r="D902" s="6"/>
      <c r="E902" s="6"/>
      <c r="F902" s="6"/>
      <c r="L902" s="6"/>
    </row>
    <row r="903" spans="2:12">
      <c r="B903" s="6"/>
      <c r="D903" s="6"/>
      <c r="E903" s="6"/>
      <c r="F903" s="6"/>
      <c r="L903" s="6"/>
    </row>
    <row r="904" spans="2:12">
      <c r="B904" s="6"/>
      <c r="D904" s="6"/>
      <c r="E904" s="6"/>
      <c r="F904" s="6"/>
      <c r="L904" s="6"/>
    </row>
    <row r="905" spans="2:12">
      <c r="B905" s="6"/>
      <c r="D905" s="6"/>
      <c r="E905" s="6"/>
      <c r="F905" s="6"/>
      <c r="L905" s="6"/>
    </row>
    <row r="906" spans="2:12">
      <c r="B906" s="6"/>
      <c r="D906" s="6"/>
      <c r="E906" s="6"/>
      <c r="F906" s="6"/>
      <c r="L906" s="6"/>
    </row>
    <row r="907" spans="2:12">
      <c r="B907" s="6"/>
      <c r="D907" s="6"/>
      <c r="E907" s="6"/>
      <c r="F907" s="6"/>
      <c r="L907" s="6"/>
    </row>
    <row r="908" spans="2:12">
      <c r="B908" s="6"/>
      <c r="D908" s="6"/>
      <c r="E908" s="6"/>
      <c r="F908" s="6"/>
      <c r="L908" s="6"/>
    </row>
    <row r="909" spans="2:12">
      <c r="B909" s="6"/>
      <c r="D909" s="6"/>
      <c r="E909" s="6"/>
      <c r="F909" s="6"/>
      <c r="L909" s="6"/>
    </row>
    <row r="910" spans="2:12">
      <c r="B910" s="6"/>
      <c r="D910" s="6"/>
      <c r="E910" s="6"/>
      <c r="F910" s="6"/>
      <c r="L910" s="6"/>
    </row>
    <row r="911" spans="2:12">
      <c r="B911" s="6"/>
      <c r="D911" s="6"/>
      <c r="E911" s="6"/>
      <c r="F911" s="6"/>
      <c r="L911" s="6"/>
    </row>
    <row r="912" spans="2:12">
      <c r="B912" s="6"/>
      <c r="D912" s="6"/>
      <c r="E912" s="6"/>
      <c r="F912" s="6"/>
      <c r="L912" s="6"/>
    </row>
    <row r="913" spans="2:12">
      <c r="B913" s="6"/>
      <c r="D913" s="6"/>
      <c r="E913" s="6"/>
      <c r="F913" s="6"/>
      <c r="L913" s="6"/>
    </row>
    <row r="914" spans="2:12">
      <c r="B914" s="6"/>
      <c r="D914" s="6"/>
      <c r="E914" s="6"/>
      <c r="F914" s="6"/>
      <c r="L914" s="6"/>
    </row>
    <row r="915" spans="2:12">
      <c r="B915" s="6"/>
      <c r="D915" s="6"/>
      <c r="E915" s="6"/>
      <c r="F915" s="6"/>
      <c r="L915" s="6"/>
    </row>
    <row r="916" spans="2:12">
      <c r="B916" s="6"/>
      <c r="D916" s="6"/>
      <c r="E916" s="6"/>
      <c r="F916" s="6"/>
      <c r="L916" s="6"/>
    </row>
    <row r="917" spans="2:12">
      <c r="B917" s="6"/>
      <c r="D917" s="6"/>
      <c r="E917" s="6"/>
      <c r="F917" s="6"/>
      <c r="L917" s="6"/>
    </row>
    <row r="918" spans="2:12">
      <c r="B918" s="6"/>
      <c r="D918" s="6"/>
      <c r="E918" s="6"/>
      <c r="F918" s="6"/>
      <c r="L918" s="6"/>
    </row>
    <row r="919" spans="2:12">
      <c r="B919" s="6"/>
      <c r="D919" s="6"/>
      <c r="E919" s="6"/>
      <c r="F919" s="6"/>
      <c r="L919" s="6"/>
    </row>
    <row r="920" spans="2:12">
      <c r="B920" s="6"/>
      <c r="D920" s="6"/>
      <c r="E920" s="6"/>
      <c r="F920" s="6"/>
      <c r="L920" s="6"/>
    </row>
    <row r="921" spans="2:12">
      <c r="B921" s="6"/>
      <c r="D921" s="6"/>
      <c r="E921" s="6"/>
      <c r="F921" s="6"/>
      <c r="L921" s="6"/>
    </row>
    <row r="922" spans="2:12">
      <c r="B922" s="6"/>
      <c r="D922" s="6"/>
      <c r="E922" s="6"/>
      <c r="F922" s="6"/>
      <c r="L922" s="6"/>
    </row>
    <row r="923" spans="2:12">
      <c r="B923" s="6"/>
      <c r="D923" s="6"/>
      <c r="E923" s="6"/>
      <c r="F923" s="6"/>
      <c r="L923" s="6"/>
    </row>
    <row r="924" spans="2:12">
      <c r="B924" s="6"/>
      <c r="D924" s="6"/>
      <c r="E924" s="6"/>
      <c r="F924" s="6"/>
      <c r="L924" s="6"/>
    </row>
    <row r="925" spans="2:12">
      <c r="B925" s="6"/>
      <c r="D925" s="6"/>
      <c r="E925" s="6"/>
      <c r="F925" s="6"/>
      <c r="L925" s="6"/>
    </row>
    <row r="926" spans="2:12">
      <c r="B926" s="6"/>
      <c r="D926" s="6"/>
      <c r="E926" s="6"/>
      <c r="F926" s="6"/>
      <c r="L926" s="6"/>
    </row>
    <row r="927" spans="2:12">
      <c r="B927" s="6"/>
      <c r="D927" s="6"/>
      <c r="E927" s="6"/>
      <c r="F927" s="6"/>
      <c r="L927" s="6"/>
    </row>
    <row r="928" spans="2:12">
      <c r="B928" s="6"/>
      <c r="D928" s="6"/>
      <c r="E928" s="6"/>
      <c r="F928" s="6"/>
      <c r="L928" s="6"/>
    </row>
    <row r="929" spans="2:12">
      <c r="B929" s="6"/>
      <c r="D929" s="6"/>
      <c r="E929" s="6"/>
      <c r="F929" s="6"/>
      <c r="L929" s="6"/>
    </row>
    <row r="930" spans="2:12">
      <c r="B930" s="6"/>
      <c r="D930" s="6"/>
      <c r="E930" s="6"/>
      <c r="F930" s="6"/>
      <c r="L930" s="6"/>
    </row>
    <row r="931" spans="2:12">
      <c r="B931" s="6"/>
      <c r="D931" s="6"/>
      <c r="E931" s="6"/>
      <c r="F931" s="6"/>
      <c r="L931" s="6"/>
    </row>
    <row r="932" spans="2:12">
      <c r="B932" s="6"/>
      <c r="D932" s="6"/>
      <c r="E932" s="6"/>
      <c r="F932" s="6"/>
      <c r="L932" s="6"/>
    </row>
    <row r="933" spans="2:12">
      <c r="B933" s="6"/>
      <c r="D933" s="6"/>
      <c r="E933" s="6"/>
      <c r="F933" s="6"/>
      <c r="L933" s="6"/>
    </row>
    <row r="934" spans="2:12">
      <c r="B934" s="6"/>
      <c r="D934" s="6"/>
      <c r="E934" s="6"/>
      <c r="F934" s="6"/>
      <c r="L934" s="6"/>
    </row>
    <row r="935" spans="2:12">
      <c r="B935" s="6"/>
      <c r="D935" s="6"/>
      <c r="E935" s="6"/>
      <c r="F935" s="6"/>
      <c r="L935" s="6"/>
    </row>
    <row r="936" spans="2:12">
      <c r="B936" s="6"/>
      <c r="D936" s="6"/>
      <c r="E936" s="6"/>
      <c r="F936" s="6"/>
      <c r="L936" s="6"/>
    </row>
    <row r="937" spans="2:12">
      <c r="B937" s="6"/>
      <c r="D937" s="6"/>
      <c r="E937" s="6"/>
      <c r="F937" s="6"/>
      <c r="L937" s="6"/>
    </row>
    <row r="938" spans="2:12">
      <c r="B938" s="6"/>
      <c r="D938" s="6"/>
      <c r="E938" s="6"/>
      <c r="F938" s="6"/>
      <c r="L938" s="6"/>
    </row>
    <row r="939" spans="2:12">
      <c r="B939" s="6"/>
      <c r="D939" s="6"/>
      <c r="E939" s="6"/>
      <c r="F939" s="6"/>
      <c r="L939" s="6"/>
    </row>
    <row r="940" spans="2:12">
      <c r="B940" s="6"/>
      <c r="D940" s="6"/>
      <c r="E940" s="6"/>
      <c r="F940" s="6"/>
      <c r="L940" s="6"/>
    </row>
    <row r="941" spans="2:12">
      <c r="B941" s="6"/>
      <c r="D941" s="6"/>
      <c r="E941" s="6"/>
      <c r="F941" s="6"/>
      <c r="L941" s="6"/>
    </row>
    <row r="942" spans="2:12">
      <c r="B942" s="6"/>
      <c r="D942" s="6"/>
      <c r="E942" s="6"/>
      <c r="F942" s="6"/>
      <c r="L942" s="6"/>
    </row>
    <row r="943" spans="2:12">
      <c r="B943" s="6"/>
      <c r="D943" s="6"/>
      <c r="E943" s="6"/>
      <c r="F943" s="6"/>
      <c r="L943" s="6"/>
    </row>
    <row r="944" spans="2:12">
      <c r="B944" s="6"/>
      <c r="D944" s="6"/>
      <c r="E944" s="6"/>
      <c r="F944" s="6"/>
      <c r="L944" s="6"/>
    </row>
    <row r="945" spans="2:12">
      <c r="B945" s="6"/>
      <c r="D945" s="6"/>
      <c r="E945" s="6"/>
      <c r="F945" s="6"/>
      <c r="L945" s="6"/>
    </row>
    <row r="946" spans="2:12">
      <c r="B946" s="6"/>
      <c r="D946" s="6"/>
      <c r="E946" s="6"/>
      <c r="F946" s="6"/>
      <c r="L946" s="6"/>
    </row>
    <row r="947" spans="2:12">
      <c r="B947" s="6"/>
      <c r="D947" s="6"/>
      <c r="E947" s="6"/>
      <c r="F947" s="6"/>
      <c r="L947" s="6"/>
    </row>
    <row r="948" spans="2:12">
      <c r="B948" s="6"/>
      <c r="D948" s="6"/>
      <c r="E948" s="6"/>
      <c r="F948" s="6"/>
      <c r="L948" s="6"/>
    </row>
    <row r="949" spans="2:12">
      <c r="B949" s="6"/>
      <c r="D949" s="6"/>
      <c r="E949" s="6"/>
      <c r="F949" s="6"/>
      <c r="L949" s="6"/>
    </row>
    <row r="950" spans="2:12">
      <c r="B950" s="6"/>
      <c r="D950" s="6"/>
      <c r="E950" s="6"/>
      <c r="F950" s="6"/>
      <c r="L950" s="6"/>
    </row>
    <row r="951" spans="2:12">
      <c r="B951" s="6"/>
      <c r="D951" s="6"/>
      <c r="E951" s="6"/>
      <c r="F951" s="6"/>
      <c r="L951" s="6"/>
    </row>
    <row r="952" spans="2:12">
      <c r="B952" s="6"/>
      <c r="D952" s="6"/>
      <c r="E952" s="6"/>
      <c r="F952" s="6"/>
      <c r="L952" s="6"/>
    </row>
    <row r="953" spans="2:12">
      <c r="B953" s="6"/>
      <c r="D953" s="6"/>
      <c r="E953" s="6"/>
      <c r="F953" s="6"/>
      <c r="L953" s="6"/>
    </row>
    <row r="954" spans="2:12">
      <c r="B954" s="6"/>
      <c r="D954" s="6"/>
      <c r="E954" s="6"/>
      <c r="F954" s="6"/>
      <c r="L954" s="6"/>
    </row>
    <row r="955" spans="2:12">
      <c r="B955" s="6"/>
      <c r="D955" s="6"/>
      <c r="E955" s="6"/>
      <c r="F955" s="6"/>
      <c r="L955" s="6"/>
    </row>
    <row r="956" spans="2:12">
      <c r="B956" s="6"/>
      <c r="D956" s="6"/>
      <c r="E956" s="6"/>
      <c r="F956" s="6"/>
      <c r="L956" s="6"/>
    </row>
    <row r="957" spans="2:12">
      <c r="B957" s="6"/>
      <c r="D957" s="6"/>
      <c r="E957" s="6"/>
      <c r="F957" s="6"/>
      <c r="L957" s="6"/>
    </row>
    <row r="958" spans="2:12">
      <c r="B958" s="6"/>
      <c r="D958" s="6"/>
      <c r="E958" s="6"/>
      <c r="F958" s="6"/>
      <c r="L958" s="6"/>
    </row>
    <row r="959" spans="2:12">
      <c r="B959" s="6"/>
      <c r="D959" s="6"/>
      <c r="E959" s="6"/>
      <c r="F959" s="6"/>
      <c r="L959" s="6"/>
    </row>
    <row r="960" spans="2:12">
      <c r="B960" s="6"/>
      <c r="D960" s="6"/>
      <c r="E960" s="6"/>
      <c r="F960" s="6"/>
      <c r="L960" s="6"/>
    </row>
    <row r="961" spans="2:12">
      <c r="B961" s="6"/>
      <c r="D961" s="6"/>
      <c r="E961" s="6"/>
      <c r="F961" s="6"/>
      <c r="L961" s="6"/>
    </row>
    <row r="962" spans="2:12">
      <c r="B962" s="6"/>
      <c r="D962" s="6"/>
      <c r="E962" s="6"/>
      <c r="F962" s="6"/>
      <c r="L962" s="6"/>
    </row>
    <row r="963" spans="2:12">
      <c r="B963" s="6"/>
      <c r="D963" s="6"/>
      <c r="E963" s="6"/>
      <c r="F963" s="6"/>
      <c r="L963" s="6"/>
    </row>
    <row r="964" spans="2:12">
      <c r="B964" s="6"/>
      <c r="D964" s="6"/>
      <c r="E964" s="6"/>
      <c r="F964" s="6"/>
      <c r="L964" s="6"/>
    </row>
    <row r="965" spans="2:12">
      <c r="B965" s="6"/>
      <c r="D965" s="6"/>
      <c r="E965" s="6"/>
      <c r="F965" s="6"/>
      <c r="L965" s="6"/>
    </row>
    <row r="966" spans="2:12">
      <c r="B966" s="6"/>
      <c r="D966" s="6"/>
      <c r="E966" s="6"/>
      <c r="F966" s="6"/>
      <c r="L966" s="6"/>
    </row>
    <row r="967" spans="2:12">
      <c r="B967" s="6"/>
      <c r="D967" s="6"/>
      <c r="E967" s="6"/>
      <c r="F967" s="6"/>
      <c r="L967" s="6"/>
    </row>
    <row r="968" spans="2:12">
      <c r="B968" s="6"/>
      <c r="D968" s="6"/>
      <c r="E968" s="6"/>
      <c r="F968" s="6"/>
      <c r="L968" s="6"/>
    </row>
    <row r="969" spans="2:12">
      <c r="B969" s="6"/>
      <c r="D969" s="6"/>
      <c r="E969" s="6"/>
      <c r="F969" s="6"/>
      <c r="L969" s="6"/>
    </row>
    <row r="970" spans="2:12">
      <c r="B970" s="6"/>
      <c r="D970" s="6"/>
      <c r="E970" s="6"/>
      <c r="F970" s="6"/>
      <c r="L970" s="6"/>
    </row>
    <row r="971" spans="2:12">
      <c r="B971" s="6"/>
      <c r="D971" s="6"/>
      <c r="E971" s="6"/>
      <c r="F971" s="6"/>
      <c r="L971" s="6"/>
    </row>
    <row r="972" spans="2:12">
      <c r="B972" s="6"/>
      <c r="D972" s="6"/>
      <c r="E972" s="6"/>
      <c r="F972" s="6"/>
      <c r="L972" s="6"/>
    </row>
    <row r="973" spans="2:12">
      <c r="B973" s="6"/>
      <c r="D973" s="6"/>
      <c r="E973" s="6"/>
      <c r="F973" s="6"/>
      <c r="L973" s="6"/>
    </row>
    <row r="974" spans="2:12">
      <c r="B974" s="6"/>
      <c r="D974" s="6"/>
      <c r="E974" s="6"/>
      <c r="F974" s="6"/>
      <c r="L974" s="6"/>
    </row>
    <row r="975" spans="2:12">
      <c r="B975" s="6"/>
      <c r="D975" s="6"/>
      <c r="E975" s="6"/>
      <c r="F975" s="6"/>
      <c r="L975" s="6"/>
    </row>
    <row r="976" spans="2:12">
      <c r="B976" s="6"/>
      <c r="D976" s="6"/>
      <c r="E976" s="6"/>
      <c r="F976" s="6"/>
      <c r="L976" s="6"/>
    </row>
    <row r="977" spans="2:12">
      <c r="B977" s="6"/>
      <c r="D977" s="6"/>
      <c r="E977" s="6"/>
      <c r="F977" s="6"/>
      <c r="L977" s="6"/>
    </row>
    <row r="978" spans="2:12">
      <c r="B978" s="6"/>
      <c r="D978" s="6"/>
      <c r="E978" s="6"/>
      <c r="F978" s="6"/>
      <c r="L978" s="6"/>
    </row>
    <row r="979" spans="2:12">
      <c r="B979" s="6"/>
      <c r="D979" s="6"/>
      <c r="E979" s="6"/>
      <c r="F979" s="6"/>
      <c r="L979" s="6"/>
    </row>
    <row r="980" spans="2:12">
      <c r="B980" s="6"/>
      <c r="D980" s="6"/>
      <c r="E980" s="6"/>
      <c r="F980" s="6"/>
      <c r="L980" s="6"/>
    </row>
    <row r="981" spans="2:12">
      <c r="B981" s="6"/>
      <c r="D981" s="6"/>
      <c r="E981" s="6"/>
      <c r="F981" s="6"/>
      <c r="L981" s="6"/>
    </row>
    <row r="982" spans="2:12">
      <c r="B982" s="6"/>
      <c r="D982" s="6"/>
      <c r="E982" s="6"/>
      <c r="F982" s="6"/>
      <c r="L982" s="6"/>
    </row>
    <row r="983" spans="2:12">
      <c r="B983" s="6"/>
      <c r="D983" s="6"/>
      <c r="E983" s="6"/>
      <c r="F983" s="6"/>
      <c r="L983" s="6"/>
    </row>
    <row r="984" spans="2:12">
      <c r="B984" s="6"/>
      <c r="D984" s="6"/>
      <c r="E984" s="6"/>
      <c r="F984" s="6"/>
      <c r="L984" s="6"/>
    </row>
    <row r="985" spans="2:12">
      <c r="B985" s="6"/>
      <c r="D985" s="6"/>
      <c r="E985" s="6"/>
      <c r="F985" s="6"/>
      <c r="L985" s="6"/>
    </row>
    <row r="986" spans="2:12">
      <c r="B986" s="6"/>
      <c r="D986" s="6"/>
      <c r="E986" s="6"/>
      <c r="F986" s="6"/>
      <c r="L986" s="6"/>
    </row>
    <row r="987" spans="2:12">
      <c r="B987" s="6"/>
      <c r="D987" s="6"/>
      <c r="E987" s="6"/>
      <c r="F987" s="6"/>
      <c r="L987" s="6"/>
    </row>
    <row r="988" spans="2:12">
      <c r="B988" s="6"/>
      <c r="D988" s="6"/>
      <c r="E988" s="6"/>
      <c r="F988" s="6"/>
      <c r="L988" s="6"/>
    </row>
    <row r="989" spans="2:12">
      <c r="B989" s="6"/>
      <c r="D989" s="6"/>
      <c r="E989" s="6"/>
      <c r="F989" s="6"/>
      <c r="H989" s="17"/>
      <c r="L989" s="6"/>
    </row>
  </sheetData>
  <dataValidations count="7">
    <dataValidation type="list" allowBlank="1" showErrorMessage="1" sqref="F2:F989" xr:uid="{00000000-0002-0000-0200-000000000000}">
      <formula1>"Condition,Good,Poor"</formula1>
    </dataValidation>
    <dataValidation type="list" allowBlank="1" showErrorMessage="1" sqref="L3:L989" xr:uid="{00000000-0002-0000-0200-000001000000}">
      <formula1>"Verified,เรียบร้อย,ยังไม่ตรวจ"</formula1>
    </dataValidation>
    <dataValidation type="list" allowBlank="1" showErrorMessage="1" sqref="E2" xr:uid="{00000000-0002-0000-0200-000002000000}">
      <formula1>"Street Lamp,Solar Street Light,None,Type"</formula1>
    </dataValidation>
    <dataValidation type="list" allowBlank="1" showErrorMessage="1" sqref="B2:B989" xr:uid="{00000000-0002-0000-0200-000003000000}">
      <formula1>"Road ID,R1,R2,R3,R4,R5,R6,R7,R8,R9,R10,R11,R12,R13,R14,R15,R16,R17,R18,R19,R20"</formula1>
    </dataValidation>
    <dataValidation type="list" allowBlank="1" showErrorMessage="1" sqref="L2" xr:uid="{00000000-0002-0000-0200-000004000000}">
      <formula1>"เรียบร้อย,ยังไม่ตรวจ,รอแก้ไข,Verified"</formula1>
    </dataValidation>
    <dataValidation type="list" allowBlank="1" showErrorMessage="1" sqref="E3:E989" xr:uid="{00000000-0002-0000-0200-000005000000}">
      <formula1>"Type,Street Lamp,Solar Street Light,None"</formula1>
    </dataValidation>
    <dataValidation type="list" allowBlank="1" showErrorMessage="1" sqref="D2:D989" xr:uid="{00000000-0002-0000-0200-000006000000}">
      <formula1>"Category,Lighting,Waterlogging,Road,Crosswalk,Footpath,Blind Spot,Dangerous Curve,CCTV,Warning Sign,Convex Mirror,Speech Bump"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2:L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21.88671875" customWidth="1"/>
    <col min="4" max="4" width="14.77734375" customWidth="1"/>
    <col min="6" max="6" width="14.88671875" customWidth="1"/>
    <col min="9" max="9" width="41.109375" customWidth="1"/>
    <col min="10" max="10" width="25.77734375" customWidth="1"/>
  </cols>
  <sheetData>
    <row r="2" spans="1:12">
      <c r="A2" s="2" t="s">
        <v>0</v>
      </c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>
      <c r="A3" s="5" t="s">
        <v>11</v>
      </c>
      <c r="B3" s="6" t="s">
        <v>12</v>
      </c>
      <c r="C3" s="6" t="s">
        <v>13</v>
      </c>
      <c r="D3" s="6" t="s">
        <v>14</v>
      </c>
      <c r="E3" s="6" t="s">
        <v>20</v>
      </c>
      <c r="F3" s="6" t="s">
        <v>16</v>
      </c>
      <c r="G3" s="6">
        <v>20.048110000000001</v>
      </c>
      <c r="H3" s="6">
        <v>99.875789999999995</v>
      </c>
      <c r="L3" s="6"/>
    </row>
    <row r="4" spans="1:12">
      <c r="B4" s="6" t="s">
        <v>12</v>
      </c>
      <c r="C4" s="6" t="s">
        <v>17</v>
      </c>
      <c r="D4" s="6" t="s">
        <v>14</v>
      </c>
      <c r="E4" s="6" t="s">
        <v>20</v>
      </c>
      <c r="F4" s="6" t="s">
        <v>16</v>
      </c>
      <c r="G4" s="6">
        <v>20.048120000000001</v>
      </c>
      <c r="H4" s="6">
        <v>99.875460000000004</v>
      </c>
      <c r="L4" s="6"/>
    </row>
    <row r="5" spans="1:12">
      <c r="A5" s="7" t="s">
        <v>18</v>
      </c>
      <c r="B5" s="6" t="s">
        <v>12</v>
      </c>
      <c r="C5" s="6" t="s">
        <v>19</v>
      </c>
      <c r="D5" s="6" t="s">
        <v>14</v>
      </c>
      <c r="E5" s="6" t="s">
        <v>20</v>
      </c>
      <c r="F5" s="6" t="s">
        <v>16</v>
      </c>
      <c r="G5" s="6">
        <v>20.04815</v>
      </c>
      <c r="H5" s="6">
        <v>99.875150000000005</v>
      </c>
      <c r="L5" s="6"/>
    </row>
    <row r="6" spans="1:12">
      <c r="A6" s="8" t="s">
        <v>21</v>
      </c>
      <c r="B6" s="6" t="s">
        <v>12</v>
      </c>
      <c r="C6" s="6" t="s">
        <v>22</v>
      </c>
      <c r="D6" s="6" t="s">
        <v>14</v>
      </c>
      <c r="E6" s="6" t="s">
        <v>20</v>
      </c>
      <c r="F6" s="6" t="s">
        <v>16</v>
      </c>
      <c r="G6" s="6">
        <v>20.048089999999998</v>
      </c>
      <c r="H6" s="6">
        <v>99.874629999999996</v>
      </c>
      <c r="L6" s="6"/>
    </row>
    <row r="7" spans="1:12">
      <c r="A7" s="8" t="s">
        <v>23</v>
      </c>
      <c r="B7" s="6" t="s">
        <v>12</v>
      </c>
      <c r="C7" s="6" t="s">
        <v>24</v>
      </c>
      <c r="D7" s="6" t="s">
        <v>14</v>
      </c>
      <c r="E7" s="6" t="s">
        <v>20</v>
      </c>
      <c r="F7" s="6" t="s">
        <v>16</v>
      </c>
      <c r="G7" s="6">
        <v>20.048030000000001</v>
      </c>
      <c r="H7" s="6">
        <v>99.874099999999999</v>
      </c>
      <c r="L7" s="6"/>
    </row>
    <row r="8" spans="1:12">
      <c r="A8" s="8" t="s">
        <v>25</v>
      </c>
      <c r="B8" s="6" t="s">
        <v>12</v>
      </c>
      <c r="C8" s="6" t="s">
        <v>26</v>
      </c>
      <c r="D8" s="6" t="s">
        <v>14</v>
      </c>
      <c r="E8" s="6" t="s">
        <v>20</v>
      </c>
      <c r="F8" s="6" t="s">
        <v>16</v>
      </c>
      <c r="G8" s="6">
        <v>20.047979999999999</v>
      </c>
      <c r="H8" s="6">
        <v>99.873720000000006</v>
      </c>
      <c r="L8" s="6"/>
    </row>
    <row r="9" spans="1:12">
      <c r="A9" s="8" t="s">
        <v>27</v>
      </c>
      <c r="B9" s="6" t="s">
        <v>12</v>
      </c>
      <c r="C9" s="6" t="s">
        <v>28</v>
      </c>
      <c r="D9" s="6" t="s">
        <v>14</v>
      </c>
      <c r="E9" s="6" t="s">
        <v>20</v>
      </c>
      <c r="F9" s="6" t="s">
        <v>16</v>
      </c>
      <c r="G9" s="6">
        <v>20.04796</v>
      </c>
      <c r="H9" s="6">
        <v>99.873530000000002</v>
      </c>
      <c r="L9" s="6"/>
    </row>
    <row r="10" spans="1:12">
      <c r="A10" s="8" t="s">
        <v>31</v>
      </c>
      <c r="B10" s="6" t="s">
        <v>12</v>
      </c>
      <c r="C10" s="6" t="s">
        <v>32</v>
      </c>
      <c r="D10" s="6" t="s">
        <v>14</v>
      </c>
      <c r="E10" s="6" t="s">
        <v>20</v>
      </c>
      <c r="F10" s="6" t="s">
        <v>16</v>
      </c>
      <c r="G10" s="6">
        <v>20.04786</v>
      </c>
      <c r="H10" s="6">
        <v>99.87321</v>
      </c>
      <c r="L10" s="6"/>
    </row>
    <row r="11" spans="1:12">
      <c r="A11" s="8" t="s">
        <v>33</v>
      </c>
      <c r="B11" s="6" t="s">
        <v>12</v>
      </c>
      <c r="C11" s="6" t="s">
        <v>34</v>
      </c>
      <c r="D11" s="6" t="s">
        <v>14</v>
      </c>
      <c r="E11" s="6" t="s">
        <v>20</v>
      </c>
      <c r="F11" s="6" t="s">
        <v>16</v>
      </c>
      <c r="G11" s="6">
        <v>20.04787</v>
      </c>
      <c r="H11" s="6">
        <v>99.872820000000004</v>
      </c>
      <c r="L11" s="6"/>
    </row>
    <row r="12" spans="1:12">
      <c r="A12" s="8" t="s">
        <v>35</v>
      </c>
      <c r="B12" s="6" t="s">
        <v>12</v>
      </c>
      <c r="C12" s="6" t="s">
        <v>36</v>
      </c>
      <c r="D12" s="6" t="s">
        <v>14</v>
      </c>
      <c r="E12" s="6" t="s">
        <v>20</v>
      </c>
      <c r="F12" s="6" t="s">
        <v>16</v>
      </c>
      <c r="G12" s="6">
        <v>20.047920000000001</v>
      </c>
      <c r="H12" s="6">
        <v>99.872680000000003</v>
      </c>
      <c r="L12" s="6"/>
    </row>
    <row r="13" spans="1:12">
      <c r="A13" s="8" t="s">
        <v>37</v>
      </c>
      <c r="B13" s="6" t="s">
        <v>12</v>
      </c>
      <c r="C13" s="6" t="s">
        <v>38</v>
      </c>
      <c r="D13" s="6" t="s">
        <v>14</v>
      </c>
      <c r="E13" s="6" t="s">
        <v>20</v>
      </c>
      <c r="F13" s="6" t="s">
        <v>16</v>
      </c>
      <c r="G13" s="6">
        <v>20.047940000000001</v>
      </c>
      <c r="H13" s="6">
        <v>99.872640000000004</v>
      </c>
      <c r="L13" s="6"/>
    </row>
    <row r="14" spans="1:12">
      <c r="A14" s="8" t="s">
        <v>39</v>
      </c>
      <c r="B14" s="6" t="s">
        <v>12</v>
      </c>
      <c r="C14" s="6" t="s">
        <v>40</v>
      </c>
      <c r="D14" s="6" t="s">
        <v>14</v>
      </c>
      <c r="E14" s="6" t="s">
        <v>20</v>
      </c>
      <c r="F14" s="6" t="s">
        <v>16</v>
      </c>
      <c r="G14" s="6">
        <v>20.04813</v>
      </c>
      <c r="H14" s="6">
        <v>99.872330000000005</v>
      </c>
      <c r="L14" s="6"/>
    </row>
    <row r="15" spans="1:12">
      <c r="A15" s="8" t="s">
        <v>41</v>
      </c>
      <c r="B15" s="6" t="s">
        <v>12</v>
      </c>
      <c r="C15" s="6" t="s">
        <v>42</v>
      </c>
      <c r="D15" s="6" t="s">
        <v>14</v>
      </c>
      <c r="E15" s="6" t="s">
        <v>20</v>
      </c>
      <c r="F15" s="6" t="s">
        <v>16</v>
      </c>
      <c r="G15" s="6">
        <v>20.048259999999999</v>
      </c>
      <c r="H15" s="6">
        <v>99.872129999999999</v>
      </c>
      <c r="L15" s="6"/>
    </row>
    <row r="16" spans="1:12">
      <c r="A16" s="8" t="s">
        <v>43</v>
      </c>
      <c r="B16" s="6" t="s">
        <v>12</v>
      </c>
      <c r="C16" s="6" t="s">
        <v>44</v>
      </c>
      <c r="D16" s="6" t="s">
        <v>14</v>
      </c>
      <c r="E16" s="6" t="s">
        <v>20</v>
      </c>
      <c r="F16" s="6" t="s">
        <v>16</v>
      </c>
      <c r="G16" s="6">
        <v>20.04834</v>
      </c>
      <c r="H16" s="6">
        <v>99.871960000000001</v>
      </c>
      <c r="L16" s="6"/>
    </row>
    <row r="17" spans="2:12">
      <c r="B17" s="6" t="s">
        <v>12</v>
      </c>
      <c r="C17" s="6" t="s">
        <v>45</v>
      </c>
      <c r="D17" s="6" t="s">
        <v>14</v>
      </c>
      <c r="E17" s="6" t="s">
        <v>20</v>
      </c>
      <c r="F17" s="6" t="s">
        <v>16</v>
      </c>
      <c r="G17" s="6">
        <v>20.048390000000001</v>
      </c>
      <c r="H17" s="6">
        <v>99.871840000000006</v>
      </c>
      <c r="L17" s="6"/>
    </row>
    <row r="18" spans="2:12">
      <c r="B18" s="6" t="s">
        <v>12</v>
      </c>
      <c r="C18" s="6" t="s">
        <v>59</v>
      </c>
      <c r="D18" s="6" t="s">
        <v>14</v>
      </c>
      <c r="E18" s="6" t="s">
        <v>20</v>
      </c>
      <c r="F18" s="6" t="s">
        <v>16</v>
      </c>
      <c r="G18" s="6">
        <v>20.048469999999998</v>
      </c>
      <c r="H18" s="6">
        <v>99.871510000000001</v>
      </c>
      <c r="L18" s="6"/>
    </row>
    <row r="19" spans="2:12">
      <c r="B19" s="6" t="s">
        <v>12</v>
      </c>
      <c r="C19" s="6" t="s">
        <v>60</v>
      </c>
      <c r="D19" s="6" t="s">
        <v>14</v>
      </c>
      <c r="E19" s="6" t="s">
        <v>20</v>
      </c>
      <c r="F19" s="6" t="s">
        <v>16</v>
      </c>
      <c r="G19" s="6">
        <v>20.04852</v>
      </c>
      <c r="H19" s="6">
        <v>99.870850000000004</v>
      </c>
      <c r="L19" s="6"/>
    </row>
    <row r="20" spans="2:12">
      <c r="B20" s="6" t="s">
        <v>12</v>
      </c>
      <c r="C20" s="6" t="s">
        <v>61</v>
      </c>
      <c r="D20" s="6" t="s">
        <v>14</v>
      </c>
      <c r="E20" s="6" t="s">
        <v>20</v>
      </c>
      <c r="F20" s="6" t="s">
        <v>16</v>
      </c>
      <c r="G20" s="6">
        <v>20.048719999999999</v>
      </c>
      <c r="H20" s="6">
        <v>99.870480000000001</v>
      </c>
      <c r="L20" s="6"/>
    </row>
    <row r="21" spans="2:12">
      <c r="B21" s="6" t="s">
        <v>12</v>
      </c>
      <c r="C21" s="6" t="s">
        <v>62</v>
      </c>
      <c r="D21" s="6" t="s">
        <v>14</v>
      </c>
      <c r="E21" s="6" t="s">
        <v>20</v>
      </c>
      <c r="F21" s="6" t="s">
        <v>16</v>
      </c>
      <c r="G21" s="6">
        <v>20.048850000000002</v>
      </c>
      <c r="H21" s="6">
        <v>99.870310000000003</v>
      </c>
      <c r="L21" s="6"/>
    </row>
    <row r="22" spans="2:12">
      <c r="B22" s="6" t="s">
        <v>12</v>
      </c>
      <c r="C22" s="6" t="s">
        <v>63</v>
      </c>
      <c r="D22" s="6" t="s">
        <v>14</v>
      </c>
      <c r="E22" s="6" t="s">
        <v>20</v>
      </c>
      <c r="F22" s="6" t="s">
        <v>16</v>
      </c>
      <c r="G22" s="6">
        <v>20.049140000000001</v>
      </c>
      <c r="H22" s="6">
        <v>99.870140000000006</v>
      </c>
      <c r="L22" s="6"/>
    </row>
    <row r="23" spans="2:12">
      <c r="B23" s="6" t="s">
        <v>12</v>
      </c>
      <c r="C23" s="6" t="s">
        <v>64</v>
      </c>
      <c r="D23" s="6" t="s">
        <v>14</v>
      </c>
      <c r="E23" s="6" t="s">
        <v>20</v>
      </c>
      <c r="F23" s="6" t="s">
        <v>16</v>
      </c>
      <c r="G23" s="6">
        <v>20.049420000000001</v>
      </c>
      <c r="H23" s="6">
        <v>99.869929999999997</v>
      </c>
      <c r="L23" s="6"/>
    </row>
    <row r="24" spans="2:12">
      <c r="B24" s="6" t="s">
        <v>12</v>
      </c>
      <c r="C24" s="6" t="s">
        <v>65</v>
      </c>
      <c r="D24" s="6" t="s">
        <v>14</v>
      </c>
      <c r="E24" s="6" t="s">
        <v>20</v>
      </c>
      <c r="F24" s="6" t="s">
        <v>16</v>
      </c>
      <c r="G24" s="6">
        <v>20.049569999999999</v>
      </c>
      <c r="H24" s="6">
        <v>99.869820000000004</v>
      </c>
      <c r="L24" s="6"/>
    </row>
    <row r="25" spans="2:12">
      <c r="B25" s="6" t="s">
        <v>12</v>
      </c>
      <c r="C25" s="6" t="s">
        <v>66</v>
      </c>
      <c r="D25" s="6" t="s">
        <v>14</v>
      </c>
      <c r="E25" s="6" t="s">
        <v>20</v>
      </c>
      <c r="F25" s="6" t="s">
        <v>16</v>
      </c>
      <c r="G25" s="6">
        <v>20.049890000000001</v>
      </c>
      <c r="H25" s="6">
        <v>99.869519999999994</v>
      </c>
      <c r="L25" s="6"/>
    </row>
    <row r="26" spans="2:12">
      <c r="B26" s="6" t="s">
        <v>85</v>
      </c>
      <c r="C26" s="6" t="s">
        <v>67</v>
      </c>
      <c r="D26" s="6" t="s">
        <v>14</v>
      </c>
      <c r="E26" s="6" t="s">
        <v>20</v>
      </c>
      <c r="F26" s="6" t="s">
        <v>16</v>
      </c>
      <c r="G26" s="6">
        <v>20.050820000000002</v>
      </c>
      <c r="H26" s="6">
        <v>99.86994</v>
      </c>
      <c r="L26" s="6"/>
    </row>
    <row r="27" spans="2:12">
      <c r="B27" s="6" t="s">
        <v>85</v>
      </c>
      <c r="C27" s="6" t="s">
        <v>68</v>
      </c>
      <c r="D27" s="6" t="s">
        <v>14</v>
      </c>
      <c r="E27" s="6" t="s">
        <v>20</v>
      </c>
      <c r="F27" s="6" t="s">
        <v>16</v>
      </c>
      <c r="G27" s="6">
        <v>20.050850000000001</v>
      </c>
      <c r="H27" s="6">
        <v>99.870509999999996</v>
      </c>
      <c r="L27" s="6"/>
    </row>
    <row r="28" spans="2:12">
      <c r="B28" s="6" t="s">
        <v>85</v>
      </c>
      <c r="C28" s="6" t="s">
        <v>69</v>
      </c>
      <c r="D28" s="6" t="s">
        <v>14</v>
      </c>
      <c r="E28" s="6" t="s">
        <v>20</v>
      </c>
      <c r="F28" s="6" t="s">
        <v>16</v>
      </c>
      <c r="G28" s="6">
        <v>20.05076</v>
      </c>
      <c r="H28" s="6">
        <v>99.870900000000006</v>
      </c>
      <c r="L28" s="6"/>
    </row>
    <row r="29" spans="2:12">
      <c r="B29" s="6" t="s">
        <v>85</v>
      </c>
      <c r="C29" s="6" t="s">
        <v>70</v>
      </c>
      <c r="D29" s="6" t="s">
        <v>14</v>
      </c>
      <c r="E29" s="6" t="s">
        <v>20</v>
      </c>
      <c r="F29" s="6" t="s">
        <v>16</v>
      </c>
      <c r="G29" s="6">
        <v>20.050609999999999</v>
      </c>
      <c r="H29" s="6">
        <v>99.871229999999997</v>
      </c>
      <c r="L29" s="6"/>
    </row>
    <row r="30" spans="2:12">
      <c r="B30" s="6" t="s">
        <v>85</v>
      </c>
      <c r="C30" s="6" t="s">
        <v>71</v>
      </c>
      <c r="D30" s="6" t="s">
        <v>14</v>
      </c>
      <c r="E30" s="6" t="s">
        <v>20</v>
      </c>
      <c r="F30" s="6" t="s">
        <v>16</v>
      </c>
      <c r="G30" s="6">
        <v>20.050540000000002</v>
      </c>
      <c r="H30" s="6">
        <v>99.871440000000007</v>
      </c>
      <c r="L30" s="6"/>
    </row>
    <row r="31" spans="2:12">
      <c r="B31" s="6" t="s">
        <v>85</v>
      </c>
      <c r="C31" s="6" t="s">
        <v>72</v>
      </c>
      <c r="D31" s="6" t="s">
        <v>14</v>
      </c>
      <c r="E31" s="6" t="s">
        <v>20</v>
      </c>
      <c r="F31" s="6" t="s">
        <v>16</v>
      </c>
      <c r="G31" s="6">
        <v>20.050439999999998</v>
      </c>
      <c r="H31" s="6">
        <v>99.871780000000001</v>
      </c>
      <c r="L31" s="6"/>
    </row>
    <row r="32" spans="2:12">
      <c r="B32" s="6" t="s">
        <v>85</v>
      </c>
      <c r="C32" s="6" t="s">
        <v>73</v>
      </c>
      <c r="D32" s="6" t="s">
        <v>14</v>
      </c>
      <c r="E32" s="6" t="s">
        <v>20</v>
      </c>
      <c r="F32" s="6" t="s">
        <v>16</v>
      </c>
      <c r="G32" s="6">
        <v>20.050090000000001</v>
      </c>
      <c r="H32" s="6">
        <v>99.872799999999998</v>
      </c>
      <c r="L32" s="6"/>
    </row>
    <row r="33" spans="2:12">
      <c r="B33" s="6" t="s">
        <v>85</v>
      </c>
      <c r="C33" s="6" t="s">
        <v>74</v>
      </c>
      <c r="D33" s="6" t="s">
        <v>14</v>
      </c>
      <c r="E33" s="6" t="s">
        <v>20</v>
      </c>
      <c r="F33" s="6" t="s">
        <v>16</v>
      </c>
      <c r="G33" s="6">
        <v>20.05002</v>
      </c>
      <c r="H33" s="6">
        <v>99.873009999999994</v>
      </c>
      <c r="L33" s="6"/>
    </row>
    <row r="34" spans="2:12">
      <c r="B34" s="6" t="s">
        <v>85</v>
      </c>
      <c r="C34" s="6" t="s">
        <v>75</v>
      </c>
      <c r="D34" s="6" t="s">
        <v>14</v>
      </c>
      <c r="E34" s="6" t="s">
        <v>20</v>
      </c>
      <c r="F34" s="6" t="s">
        <v>16</v>
      </c>
      <c r="G34" s="6">
        <v>20.049669999999999</v>
      </c>
      <c r="H34" s="6">
        <v>99.873369999999994</v>
      </c>
      <c r="L34" s="6"/>
    </row>
    <row r="35" spans="2:12">
      <c r="B35" s="6" t="s">
        <v>85</v>
      </c>
      <c r="C35" s="6" t="s">
        <v>76</v>
      </c>
      <c r="D35" s="6" t="s">
        <v>14</v>
      </c>
      <c r="E35" s="6" t="s">
        <v>20</v>
      </c>
      <c r="F35" s="6" t="s">
        <v>16</v>
      </c>
      <c r="G35" s="6">
        <v>20.049230000000001</v>
      </c>
      <c r="H35" s="6">
        <v>99.873959999999997</v>
      </c>
      <c r="L35" s="6"/>
    </row>
    <row r="36" spans="2:12">
      <c r="B36" s="6" t="s">
        <v>85</v>
      </c>
      <c r="C36" s="6" t="s">
        <v>77</v>
      </c>
      <c r="D36" s="6" t="s">
        <v>14</v>
      </c>
      <c r="E36" s="6" t="s">
        <v>20</v>
      </c>
      <c r="F36" s="6" t="s">
        <v>16</v>
      </c>
      <c r="G36" s="6">
        <v>20.049219999999998</v>
      </c>
      <c r="H36" s="6">
        <v>99.874179999999996</v>
      </c>
      <c r="L36" s="6"/>
    </row>
    <row r="37" spans="2:12">
      <c r="B37" s="6" t="s">
        <v>85</v>
      </c>
      <c r="C37" s="6" t="s">
        <v>87</v>
      </c>
      <c r="D37" s="6" t="s">
        <v>14</v>
      </c>
      <c r="E37" s="6" t="s">
        <v>20</v>
      </c>
      <c r="F37" s="6" t="s">
        <v>29</v>
      </c>
      <c r="G37" s="6">
        <v>20.049219999999998</v>
      </c>
      <c r="H37" s="6">
        <v>99.874510000000001</v>
      </c>
      <c r="I37" s="6" t="s">
        <v>289</v>
      </c>
      <c r="J37" s="6"/>
      <c r="L37" s="6"/>
    </row>
    <row r="38" spans="2:12">
      <c r="B38" s="6" t="s">
        <v>85</v>
      </c>
      <c r="C38" s="6" t="s">
        <v>89</v>
      </c>
      <c r="D38" s="6" t="s">
        <v>14</v>
      </c>
      <c r="E38" s="6" t="s">
        <v>20</v>
      </c>
      <c r="F38" s="6" t="s">
        <v>16</v>
      </c>
      <c r="G38" s="6">
        <v>20.049219999999998</v>
      </c>
      <c r="H38" s="6">
        <v>99.874830000000003</v>
      </c>
      <c r="L38" s="6"/>
    </row>
    <row r="39" spans="2:12">
      <c r="B39" s="6" t="s">
        <v>85</v>
      </c>
      <c r="C39" s="6" t="s">
        <v>90</v>
      </c>
      <c r="D39" s="6" t="s">
        <v>14</v>
      </c>
      <c r="E39" s="6" t="s">
        <v>20</v>
      </c>
      <c r="F39" s="6" t="s">
        <v>16</v>
      </c>
      <c r="G39" s="6">
        <v>20.049199999999999</v>
      </c>
      <c r="H39" s="6">
        <v>99.875110000000006</v>
      </c>
      <c r="L39" s="6"/>
    </row>
    <row r="40" spans="2:12">
      <c r="B40" s="6" t="s">
        <v>85</v>
      </c>
      <c r="C40" s="6" t="s">
        <v>91</v>
      </c>
      <c r="D40" s="6" t="s">
        <v>14</v>
      </c>
      <c r="E40" s="6" t="s">
        <v>20</v>
      </c>
      <c r="F40" s="6" t="s">
        <v>16</v>
      </c>
      <c r="G40" s="6">
        <v>20.04918</v>
      </c>
      <c r="H40" s="6">
        <v>99.875339999999994</v>
      </c>
      <c r="L40" s="6"/>
    </row>
    <row r="41" spans="2:12">
      <c r="B41" s="6" t="s">
        <v>85</v>
      </c>
      <c r="C41" s="6" t="s">
        <v>92</v>
      </c>
      <c r="D41" s="6" t="s">
        <v>14</v>
      </c>
      <c r="E41" s="6" t="s">
        <v>20</v>
      </c>
      <c r="F41" s="6" t="s">
        <v>16</v>
      </c>
      <c r="G41" s="6">
        <v>20.049050000000001</v>
      </c>
      <c r="H41" s="6">
        <v>99.875500000000002</v>
      </c>
      <c r="L41" s="6"/>
    </row>
    <row r="42" spans="2:12">
      <c r="B42" s="6" t="s">
        <v>85</v>
      </c>
      <c r="C42" s="6" t="s">
        <v>93</v>
      </c>
      <c r="D42" s="6" t="s">
        <v>14</v>
      </c>
      <c r="E42" s="6" t="s">
        <v>20</v>
      </c>
      <c r="F42" s="6" t="s">
        <v>16</v>
      </c>
      <c r="G42" s="6">
        <v>20.049209999999999</v>
      </c>
      <c r="H42" s="6">
        <v>99.875810000000001</v>
      </c>
      <c r="L42" s="6"/>
    </row>
    <row r="43" spans="2:12">
      <c r="B43" s="6" t="s">
        <v>88</v>
      </c>
      <c r="C43" s="6" t="s">
        <v>95</v>
      </c>
      <c r="D43" s="6" t="s">
        <v>14</v>
      </c>
      <c r="E43" s="6" t="s">
        <v>20</v>
      </c>
      <c r="F43" s="6" t="s">
        <v>16</v>
      </c>
      <c r="G43" s="6">
        <v>20.04814</v>
      </c>
      <c r="H43" s="6">
        <v>99.874489999999994</v>
      </c>
      <c r="L43" s="6"/>
    </row>
    <row r="44" spans="2:12">
      <c r="B44" s="6" t="s">
        <v>88</v>
      </c>
      <c r="C44" s="6" t="s">
        <v>96</v>
      </c>
      <c r="D44" s="6" t="s">
        <v>14</v>
      </c>
      <c r="E44" s="6" t="s">
        <v>20</v>
      </c>
      <c r="F44" s="6" t="s">
        <v>16</v>
      </c>
      <c r="G44" s="6">
        <v>20.048439999999999</v>
      </c>
      <c r="H44" s="6">
        <v>99.874440000000007</v>
      </c>
      <c r="L44" s="6"/>
    </row>
    <row r="45" spans="2:12">
      <c r="B45" s="6" t="s">
        <v>88</v>
      </c>
      <c r="C45" s="6" t="s">
        <v>97</v>
      </c>
      <c r="D45" s="6" t="s">
        <v>14</v>
      </c>
      <c r="E45" s="6" t="s">
        <v>20</v>
      </c>
      <c r="F45" s="6" t="s">
        <v>16</v>
      </c>
      <c r="G45" s="6">
        <v>20.048850000000002</v>
      </c>
      <c r="H45" s="6">
        <v>99.874269999999996</v>
      </c>
      <c r="L45" s="6"/>
    </row>
    <row r="46" spans="2:12">
      <c r="B46" s="6" t="s">
        <v>88</v>
      </c>
      <c r="C46" s="6" t="s">
        <v>98</v>
      </c>
      <c r="D46" s="6" t="s">
        <v>14</v>
      </c>
      <c r="E46" s="6" t="s">
        <v>20</v>
      </c>
      <c r="F46" s="6" t="s">
        <v>16</v>
      </c>
      <c r="G46" s="6">
        <v>20.04908</v>
      </c>
      <c r="H46" s="6">
        <v>99.874080000000006</v>
      </c>
      <c r="L46" s="6"/>
    </row>
    <row r="47" spans="2:12">
      <c r="B47" s="6" t="s">
        <v>12</v>
      </c>
      <c r="C47" s="6" t="s">
        <v>55</v>
      </c>
      <c r="D47" s="6" t="s">
        <v>56</v>
      </c>
      <c r="E47" s="6"/>
      <c r="F47" s="6" t="s">
        <v>29</v>
      </c>
      <c r="G47" s="6">
        <v>20.04787</v>
      </c>
      <c r="H47" s="6">
        <v>99.872820000000004</v>
      </c>
      <c r="I47" s="6" t="s">
        <v>290</v>
      </c>
      <c r="J47" s="6"/>
      <c r="L47" s="6"/>
    </row>
    <row r="48" spans="2:12">
      <c r="B48" s="6" t="s">
        <v>12</v>
      </c>
      <c r="C48" s="6" t="s">
        <v>265</v>
      </c>
      <c r="D48" s="6" t="s">
        <v>56</v>
      </c>
      <c r="E48" s="6"/>
      <c r="F48" s="6" t="s">
        <v>29</v>
      </c>
      <c r="G48" s="6">
        <v>20.04899</v>
      </c>
      <c r="H48" s="6">
        <v>99.870220000000003</v>
      </c>
      <c r="I48" s="6" t="s">
        <v>266</v>
      </c>
      <c r="J48" s="6"/>
      <c r="L48" s="6"/>
    </row>
    <row r="49" spans="2:12">
      <c r="B49" s="6" t="s">
        <v>12</v>
      </c>
      <c r="C49" s="6" t="s">
        <v>48</v>
      </c>
      <c r="D49" s="6" t="s">
        <v>49</v>
      </c>
      <c r="E49" s="6"/>
      <c r="F49" s="6" t="s">
        <v>29</v>
      </c>
      <c r="G49" s="6">
        <v>20.048719999999999</v>
      </c>
      <c r="H49" s="6">
        <v>99.870480000000001</v>
      </c>
      <c r="I49" s="6" t="s">
        <v>291</v>
      </c>
      <c r="J49" s="6"/>
      <c r="L49" s="6"/>
    </row>
    <row r="50" spans="2:12">
      <c r="B50" s="6" t="s">
        <v>58</v>
      </c>
      <c r="C50" s="6" t="s">
        <v>51</v>
      </c>
      <c r="D50" s="6" t="s">
        <v>49</v>
      </c>
      <c r="E50" s="6"/>
      <c r="F50" s="6" t="s">
        <v>29</v>
      </c>
      <c r="G50" s="6">
        <v>20.050260000000002</v>
      </c>
      <c r="H50" s="6">
        <v>99.869730000000004</v>
      </c>
      <c r="I50" s="6" t="s">
        <v>292</v>
      </c>
      <c r="J50" s="6"/>
      <c r="L50" s="6"/>
    </row>
    <row r="51" spans="2:12">
      <c r="B51" s="6" t="s">
        <v>85</v>
      </c>
      <c r="C51" s="6" t="s">
        <v>269</v>
      </c>
      <c r="D51" s="6" t="s">
        <v>56</v>
      </c>
      <c r="E51" s="6"/>
      <c r="F51" s="6" t="s">
        <v>29</v>
      </c>
      <c r="G51" s="6">
        <v>20.050850000000001</v>
      </c>
      <c r="H51" s="6">
        <v>99.870509999999996</v>
      </c>
      <c r="I51" s="6" t="s">
        <v>293</v>
      </c>
      <c r="J51" s="6"/>
      <c r="L51" s="6"/>
    </row>
    <row r="52" spans="2:12">
      <c r="B52" s="6" t="s">
        <v>85</v>
      </c>
      <c r="C52" s="6" t="s">
        <v>230</v>
      </c>
      <c r="D52" s="6" t="s">
        <v>47</v>
      </c>
      <c r="E52" s="6"/>
      <c r="F52" s="6" t="s">
        <v>29</v>
      </c>
      <c r="G52" s="6">
        <v>20.050609999999999</v>
      </c>
      <c r="H52" s="6">
        <v>99.871229999999997</v>
      </c>
      <c r="I52" s="6" t="s">
        <v>294</v>
      </c>
      <c r="J52" s="6"/>
      <c r="L52" s="6"/>
    </row>
    <row r="53" spans="2:12">
      <c r="B53" s="6" t="s">
        <v>85</v>
      </c>
      <c r="C53" s="6" t="s">
        <v>278</v>
      </c>
      <c r="D53" s="6" t="s">
        <v>56</v>
      </c>
      <c r="E53" s="6"/>
      <c r="F53" s="6" t="s">
        <v>29</v>
      </c>
      <c r="G53" s="6">
        <v>20.050149999999999</v>
      </c>
      <c r="H53" s="6">
        <v>99.87303</v>
      </c>
      <c r="I53" s="6" t="s">
        <v>295</v>
      </c>
      <c r="J53" s="6"/>
      <c r="L53" s="6"/>
    </row>
    <row r="54" spans="2:12">
      <c r="B54" s="6" t="s">
        <v>85</v>
      </c>
      <c r="C54" s="6" t="s">
        <v>231</v>
      </c>
      <c r="D54" s="6" t="s">
        <v>47</v>
      </c>
      <c r="E54" s="6"/>
      <c r="F54" s="6" t="s">
        <v>16</v>
      </c>
      <c r="G54" s="6">
        <v>20.05002</v>
      </c>
      <c r="H54" s="6">
        <v>99.873009999999994</v>
      </c>
      <c r="L54" s="6"/>
    </row>
    <row r="55" spans="2:12">
      <c r="B55" s="6" t="s">
        <v>85</v>
      </c>
      <c r="C55" s="6" t="s">
        <v>227</v>
      </c>
      <c r="D55" s="6" t="s">
        <v>228</v>
      </c>
      <c r="E55" s="6"/>
      <c r="F55" s="6" t="s">
        <v>29</v>
      </c>
      <c r="G55" s="6">
        <v>20.049669999999999</v>
      </c>
      <c r="H55" s="6">
        <v>99.873369999999994</v>
      </c>
      <c r="I55" s="6" t="s">
        <v>296</v>
      </c>
      <c r="J55" s="6"/>
      <c r="L55" s="6"/>
    </row>
    <row r="56" spans="2:12">
      <c r="B56" s="6" t="s">
        <v>85</v>
      </c>
      <c r="C56" s="6" t="s">
        <v>204</v>
      </c>
      <c r="D56" s="6" t="s">
        <v>205</v>
      </c>
      <c r="E56" s="6"/>
      <c r="F56" s="6" t="s">
        <v>16</v>
      </c>
      <c r="G56" s="6">
        <v>20.049230000000001</v>
      </c>
      <c r="H56" s="6">
        <v>99.873959999999997</v>
      </c>
      <c r="L56" s="6"/>
    </row>
    <row r="57" spans="2:12">
      <c r="B57" s="6" t="s">
        <v>85</v>
      </c>
      <c r="C57" s="6" t="s">
        <v>53</v>
      </c>
      <c r="D57" s="6" t="s">
        <v>49</v>
      </c>
      <c r="E57" s="6"/>
      <c r="F57" s="6" t="s">
        <v>29</v>
      </c>
      <c r="G57" s="6">
        <v>20.049050000000001</v>
      </c>
      <c r="H57" s="6">
        <v>99.875500000000002</v>
      </c>
      <c r="I57" s="6" t="s">
        <v>297</v>
      </c>
      <c r="J57" s="6"/>
      <c r="L57" s="6"/>
    </row>
    <row r="58" spans="2:12">
      <c r="B58" s="6" t="s">
        <v>85</v>
      </c>
      <c r="C58" s="6" t="s">
        <v>78</v>
      </c>
      <c r="D58" s="6" t="s">
        <v>49</v>
      </c>
      <c r="E58" s="6"/>
      <c r="F58" s="6" t="s">
        <v>29</v>
      </c>
      <c r="G58" s="6">
        <v>20.04917</v>
      </c>
      <c r="H58" s="6">
        <v>99.875550000000004</v>
      </c>
      <c r="I58" s="6" t="s">
        <v>298</v>
      </c>
      <c r="J58" s="6"/>
      <c r="L58" s="6"/>
    </row>
    <row r="59" spans="2:12">
      <c r="B59" s="6" t="s">
        <v>12</v>
      </c>
      <c r="C59" s="6" t="s">
        <v>236</v>
      </c>
      <c r="D59" s="6" t="s">
        <v>47</v>
      </c>
      <c r="E59" s="6"/>
      <c r="F59" s="6" t="s">
        <v>29</v>
      </c>
      <c r="G59" s="6">
        <v>20.04815</v>
      </c>
      <c r="H59" s="6">
        <v>99.875150000000005</v>
      </c>
      <c r="I59" s="6" t="s">
        <v>299</v>
      </c>
      <c r="J59" s="6"/>
      <c r="L59" s="6"/>
    </row>
    <row r="60" spans="2:12">
      <c r="B60" s="6" t="s">
        <v>12</v>
      </c>
      <c r="C60" s="6" t="s">
        <v>240</v>
      </c>
      <c r="D60" s="6" t="s">
        <v>47</v>
      </c>
      <c r="E60" s="6"/>
      <c r="F60" s="6" t="s">
        <v>29</v>
      </c>
      <c r="G60" s="6">
        <v>20.048169999999999</v>
      </c>
      <c r="H60" s="6">
        <v>99.874799999999993</v>
      </c>
      <c r="I60" s="6" t="s">
        <v>300</v>
      </c>
      <c r="J60" s="6"/>
      <c r="L60" s="6"/>
    </row>
    <row r="61" spans="2:12">
      <c r="B61" s="6" t="s">
        <v>88</v>
      </c>
      <c r="C61" s="6" t="s">
        <v>80</v>
      </c>
      <c r="D61" s="6" t="s">
        <v>49</v>
      </c>
      <c r="E61" s="6"/>
      <c r="F61" s="6" t="s">
        <v>29</v>
      </c>
      <c r="G61" s="6">
        <v>20.04814</v>
      </c>
      <c r="H61" s="6">
        <v>99.874489999999994</v>
      </c>
      <c r="I61" s="6" t="s">
        <v>301</v>
      </c>
      <c r="J61" s="6"/>
      <c r="L61" s="6"/>
    </row>
    <row r="62" spans="2:12">
      <c r="B62" s="6" t="s">
        <v>88</v>
      </c>
      <c r="C62" s="6" t="s">
        <v>302</v>
      </c>
      <c r="D62" s="6" t="s">
        <v>56</v>
      </c>
      <c r="E62" s="6"/>
      <c r="F62" s="6" t="s">
        <v>29</v>
      </c>
      <c r="G62" s="6">
        <v>20.048850000000002</v>
      </c>
      <c r="H62" s="6">
        <v>99.874269999999996</v>
      </c>
      <c r="I62" s="6" t="s">
        <v>279</v>
      </c>
      <c r="J62" s="6"/>
      <c r="L62" s="6"/>
    </row>
    <row r="63" spans="2:12">
      <c r="B63" s="6"/>
      <c r="D63" s="6"/>
      <c r="E63" s="6"/>
      <c r="F63" s="6"/>
      <c r="L63" s="6"/>
    </row>
    <row r="64" spans="2:12">
      <c r="B64" s="6"/>
      <c r="D64" s="6"/>
      <c r="E64" s="6"/>
      <c r="F64" s="6"/>
      <c r="L64" s="6"/>
    </row>
    <row r="65" spans="2:12">
      <c r="B65" s="6"/>
      <c r="D65" s="6"/>
      <c r="E65" s="6"/>
      <c r="F65" s="6"/>
      <c r="I65" s="6" t="s">
        <v>303</v>
      </c>
      <c r="L65" s="6"/>
    </row>
    <row r="66" spans="2:12">
      <c r="B66" s="6"/>
      <c r="D66" s="6"/>
      <c r="E66" s="6"/>
      <c r="F66" s="6"/>
      <c r="I66" s="6" t="s">
        <v>304</v>
      </c>
      <c r="L66" s="6"/>
    </row>
    <row r="67" spans="2:12">
      <c r="B67" s="6"/>
      <c r="D67" s="6"/>
      <c r="E67" s="6"/>
      <c r="F67" s="6"/>
      <c r="I67" s="6" t="s">
        <v>305</v>
      </c>
      <c r="L67" s="6"/>
    </row>
    <row r="68" spans="2:12">
      <c r="B68" s="6"/>
      <c r="D68" s="6"/>
      <c r="E68" s="6"/>
      <c r="F68" s="6"/>
      <c r="I68" s="6" t="s">
        <v>306</v>
      </c>
      <c r="L68" s="6"/>
    </row>
    <row r="69" spans="2:12">
      <c r="B69" s="6"/>
      <c r="D69" s="6"/>
      <c r="E69" s="6"/>
      <c r="F69" s="6"/>
      <c r="I69" s="6" t="s">
        <v>307</v>
      </c>
      <c r="L69" s="6"/>
    </row>
    <row r="70" spans="2:12">
      <c r="B70" s="6"/>
      <c r="D70" s="6"/>
      <c r="E70" s="6"/>
      <c r="F70" s="6"/>
      <c r="L70" s="6"/>
    </row>
    <row r="71" spans="2:12">
      <c r="B71" s="6"/>
      <c r="D71" s="6"/>
      <c r="E71" s="6"/>
      <c r="F71" s="6"/>
      <c r="L71" s="6"/>
    </row>
    <row r="72" spans="2:12">
      <c r="B72" s="6"/>
      <c r="D72" s="6"/>
      <c r="E72" s="6"/>
      <c r="F72" s="6"/>
      <c r="L72" s="6"/>
    </row>
    <row r="73" spans="2:12">
      <c r="B73" s="6"/>
      <c r="D73" s="6"/>
      <c r="E73" s="6"/>
      <c r="F73" s="6"/>
      <c r="L73" s="6"/>
    </row>
    <row r="74" spans="2:12">
      <c r="B74" s="6"/>
      <c r="D74" s="6"/>
      <c r="E74" s="6"/>
      <c r="F74" s="6"/>
      <c r="L74" s="6"/>
    </row>
    <row r="75" spans="2:12">
      <c r="B75" s="6"/>
      <c r="D75" s="6"/>
      <c r="E75" s="6"/>
      <c r="F75" s="6"/>
      <c r="L75" s="6"/>
    </row>
    <row r="76" spans="2:12">
      <c r="B76" s="6"/>
      <c r="D76" s="6"/>
      <c r="E76" s="6"/>
      <c r="F76" s="6"/>
      <c r="L76" s="6"/>
    </row>
    <row r="77" spans="2:12">
      <c r="B77" s="6"/>
      <c r="D77" s="6"/>
      <c r="E77" s="6"/>
      <c r="F77" s="6"/>
      <c r="L77" s="6"/>
    </row>
    <row r="78" spans="2:12">
      <c r="B78" s="6"/>
      <c r="D78" s="6"/>
      <c r="E78" s="6"/>
      <c r="F78" s="6"/>
      <c r="L78" s="6"/>
    </row>
    <row r="79" spans="2:12">
      <c r="B79" s="6"/>
      <c r="D79" s="6"/>
      <c r="E79" s="6"/>
      <c r="F79" s="6"/>
      <c r="L79" s="6"/>
    </row>
    <row r="80" spans="2:12">
      <c r="B80" s="6"/>
      <c r="D80" s="6"/>
      <c r="E80" s="6"/>
      <c r="F80" s="6"/>
      <c r="L80" s="6"/>
    </row>
    <row r="81" spans="2:12">
      <c r="B81" s="6"/>
      <c r="D81" s="6"/>
      <c r="E81" s="6"/>
      <c r="F81" s="6"/>
      <c r="L81" s="6"/>
    </row>
    <row r="82" spans="2:12">
      <c r="B82" s="6"/>
      <c r="D82" s="6"/>
      <c r="E82" s="6"/>
      <c r="F82" s="6"/>
      <c r="L82" s="6"/>
    </row>
    <row r="83" spans="2:12">
      <c r="B83" s="6"/>
      <c r="D83" s="6"/>
      <c r="E83" s="6"/>
      <c r="F83" s="6"/>
      <c r="L83" s="6"/>
    </row>
    <row r="84" spans="2:12">
      <c r="B84" s="6"/>
      <c r="D84" s="6"/>
      <c r="E84" s="6"/>
      <c r="F84" s="6"/>
      <c r="L84" s="6"/>
    </row>
    <row r="85" spans="2:12">
      <c r="B85" s="6"/>
      <c r="D85" s="6"/>
      <c r="E85" s="6"/>
      <c r="F85" s="6"/>
      <c r="L85" s="6"/>
    </row>
    <row r="86" spans="2:12">
      <c r="B86" s="6"/>
      <c r="D86" s="6"/>
      <c r="E86" s="6"/>
      <c r="F86" s="6"/>
      <c r="L86" s="6"/>
    </row>
    <row r="87" spans="2:12">
      <c r="B87" s="6"/>
      <c r="D87" s="6"/>
      <c r="E87" s="6"/>
      <c r="F87" s="6"/>
      <c r="L87" s="6"/>
    </row>
    <row r="88" spans="2:12">
      <c r="B88" s="6"/>
      <c r="D88" s="6"/>
      <c r="E88" s="6"/>
      <c r="F88" s="6"/>
      <c r="L88" s="6"/>
    </row>
    <row r="89" spans="2:12">
      <c r="B89" s="6"/>
      <c r="D89" s="6"/>
      <c r="E89" s="6"/>
      <c r="F89" s="6"/>
      <c r="L89" s="6"/>
    </row>
    <row r="90" spans="2:12">
      <c r="B90" s="6"/>
      <c r="D90" s="6"/>
      <c r="E90" s="6"/>
      <c r="F90" s="6"/>
      <c r="L90" s="6"/>
    </row>
    <row r="91" spans="2:12">
      <c r="B91" s="6"/>
      <c r="D91" s="6"/>
      <c r="E91" s="6"/>
      <c r="F91" s="6"/>
      <c r="L91" s="6"/>
    </row>
    <row r="92" spans="2:12">
      <c r="B92" s="6"/>
      <c r="D92" s="6"/>
      <c r="E92" s="6"/>
      <c r="F92" s="6"/>
      <c r="L92" s="6"/>
    </row>
    <row r="93" spans="2:12">
      <c r="B93" s="6"/>
      <c r="D93" s="6"/>
      <c r="E93" s="6"/>
      <c r="F93" s="6"/>
      <c r="L93" s="6"/>
    </row>
    <row r="94" spans="2:12">
      <c r="B94" s="6"/>
      <c r="D94" s="6"/>
      <c r="E94" s="6"/>
      <c r="F94" s="6"/>
      <c r="L94" s="6"/>
    </row>
    <row r="95" spans="2:12">
      <c r="B95" s="6"/>
      <c r="D95" s="6"/>
      <c r="E95" s="6"/>
      <c r="F95" s="6"/>
      <c r="L95" s="6"/>
    </row>
    <row r="96" spans="2:12">
      <c r="B96" s="6"/>
      <c r="D96" s="6"/>
      <c r="E96" s="6"/>
      <c r="F96" s="6"/>
      <c r="L96" s="6"/>
    </row>
    <row r="97" spans="2:12">
      <c r="B97" s="6"/>
      <c r="D97" s="6"/>
      <c r="E97" s="6"/>
      <c r="F97" s="6"/>
      <c r="L97" s="6"/>
    </row>
    <row r="98" spans="2:12">
      <c r="B98" s="6"/>
      <c r="D98" s="6"/>
      <c r="E98" s="6"/>
      <c r="F98" s="6"/>
      <c r="L98" s="6"/>
    </row>
    <row r="99" spans="2:12">
      <c r="B99" s="6"/>
      <c r="D99" s="6"/>
      <c r="E99" s="6"/>
      <c r="F99" s="6"/>
      <c r="L99" s="6"/>
    </row>
    <row r="100" spans="2:12">
      <c r="B100" s="6"/>
      <c r="D100" s="6"/>
      <c r="E100" s="6"/>
      <c r="F100" s="6"/>
      <c r="L100" s="6"/>
    </row>
    <row r="101" spans="2:12">
      <c r="B101" s="6"/>
      <c r="D101" s="6"/>
      <c r="E101" s="6"/>
      <c r="F101" s="6"/>
      <c r="L101" s="6"/>
    </row>
    <row r="102" spans="2:12">
      <c r="B102" s="6"/>
      <c r="D102" s="6"/>
      <c r="E102" s="6"/>
      <c r="F102" s="6"/>
      <c r="L102" s="6"/>
    </row>
    <row r="103" spans="2:12">
      <c r="B103" s="6"/>
      <c r="D103" s="6"/>
      <c r="E103" s="6"/>
      <c r="F103" s="6"/>
      <c r="L103" s="6"/>
    </row>
    <row r="104" spans="2:12">
      <c r="B104" s="6"/>
      <c r="D104" s="6"/>
      <c r="E104" s="6"/>
      <c r="F104" s="6"/>
      <c r="L104" s="6"/>
    </row>
    <row r="105" spans="2:12">
      <c r="B105" s="6"/>
      <c r="D105" s="6"/>
      <c r="E105" s="6"/>
      <c r="F105" s="6"/>
      <c r="L105" s="6"/>
    </row>
    <row r="106" spans="2:12">
      <c r="B106" s="6"/>
      <c r="D106" s="6"/>
      <c r="E106" s="6"/>
      <c r="F106" s="6"/>
      <c r="L106" s="6"/>
    </row>
    <row r="107" spans="2:12">
      <c r="B107" s="6"/>
      <c r="D107" s="6"/>
      <c r="E107" s="6"/>
      <c r="F107" s="6"/>
      <c r="L107" s="6"/>
    </row>
    <row r="108" spans="2:12">
      <c r="B108" s="6"/>
      <c r="D108" s="6"/>
      <c r="E108" s="6"/>
      <c r="F108" s="6"/>
      <c r="L108" s="6"/>
    </row>
    <row r="109" spans="2:12">
      <c r="B109" s="6"/>
      <c r="D109" s="6"/>
      <c r="E109" s="6"/>
      <c r="F109" s="6"/>
      <c r="L109" s="6"/>
    </row>
    <row r="110" spans="2:12">
      <c r="B110" s="6"/>
      <c r="D110" s="6"/>
      <c r="E110" s="6"/>
      <c r="F110" s="6"/>
      <c r="L110" s="6"/>
    </row>
    <row r="111" spans="2:12">
      <c r="B111" s="6"/>
      <c r="D111" s="6"/>
      <c r="E111" s="6"/>
      <c r="F111" s="6"/>
      <c r="L111" s="6"/>
    </row>
    <row r="112" spans="2:12">
      <c r="B112" s="6"/>
      <c r="D112" s="6"/>
      <c r="E112" s="6"/>
      <c r="F112" s="6"/>
      <c r="L112" s="6"/>
    </row>
    <row r="113" spans="2:12">
      <c r="B113" s="6"/>
      <c r="D113" s="6"/>
      <c r="E113" s="6"/>
      <c r="F113" s="6"/>
      <c r="L113" s="6"/>
    </row>
    <row r="114" spans="2:12">
      <c r="B114" s="6"/>
      <c r="D114" s="6"/>
      <c r="E114" s="6"/>
      <c r="F114" s="6"/>
      <c r="L114" s="6"/>
    </row>
    <row r="115" spans="2:12">
      <c r="B115" s="6"/>
      <c r="D115" s="6"/>
      <c r="E115" s="6"/>
      <c r="F115" s="6"/>
      <c r="L115" s="6"/>
    </row>
    <row r="116" spans="2:12">
      <c r="B116" s="6"/>
      <c r="D116" s="6"/>
      <c r="E116" s="6"/>
      <c r="F116" s="6"/>
      <c r="L116" s="6"/>
    </row>
    <row r="117" spans="2:12">
      <c r="B117" s="6"/>
      <c r="D117" s="6"/>
      <c r="E117" s="6"/>
      <c r="F117" s="6"/>
      <c r="L117" s="6"/>
    </row>
    <row r="118" spans="2:12">
      <c r="B118" s="6"/>
      <c r="D118" s="6"/>
      <c r="E118" s="6"/>
      <c r="F118" s="6"/>
      <c r="L118" s="6"/>
    </row>
    <row r="119" spans="2:12">
      <c r="B119" s="6"/>
      <c r="D119" s="6"/>
      <c r="E119" s="6"/>
      <c r="F119" s="6"/>
      <c r="L119" s="6"/>
    </row>
    <row r="120" spans="2:12">
      <c r="B120" s="6"/>
      <c r="D120" s="6"/>
      <c r="E120" s="6"/>
      <c r="F120" s="6"/>
      <c r="L120" s="6"/>
    </row>
    <row r="121" spans="2:12">
      <c r="B121" s="6"/>
      <c r="D121" s="6"/>
      <c r="E121" s="6"/>
      <c r="F121" s="6"/>
      <c r="L121" s="6"/>
    </row>
    <row r="122" spans="2:12">
      <c r="B122" s="6"/>
      <c r="D122" s="6"/>
      <c r="E122" s="6"/>
      <c r="F122" s="6"/>
      <c r="L122" s="6"/>
    </row>
    <row r="123" spans="2:12">
      <c r="B123" s="6"/>
      <c r="D123" s="6"/>
      <c r="E123" s="6"/>
      <c r="F123" s="6"/>
      <c r="L123" s="6"/>
    </row>
    <row r="124" spans="2:12">
      <c r="B124" s="6"/>
      <c r="D124" s="6"/>
      <c r="E124" s="6"/>
      <c r="F124" s="6"/>
      <c r="L124" s="6"/>
    </row>
    <row r="125" spans="2:12">
      <c r="B125" s="6"/>
      <c r="D125" s="6"/>
      <c r="E125" s="6"/>
      <c r="F125" s="6"/>
      <c r="L125" s="6"/>
    </row>
    <row r="126" spans="2:12">
      <c r="B126" s="6"/>
      <c r="D126" s="6"/>
      <c r="E126" s="6"/>
      <c r="F126" s="6"/>
      <c r="L126" s="6"/>
    </row>
    <row r="127" spans="2:12">
      <c r="B127" s="6"/>
      <c r="D127" s="6"/>
      <c r="E127" s="6"/>
      <c r="F127" s="6"/>
      <c r="L127" s="6"/>
    </row>
    <row r="128" spans="2:12">
      <c r="B128" s="6"/>
      <c r="D128" s="6"/>
      <c r="E128" s="6"/>
      <c r="F128" s="6"/>
      <c r="L128" s="6"/>
    </row>
    <row r="129" spans="2:12">
      <c r="B129" s="6"/>
      <c r="D129" s="6"/>
      <c r="E129" s="6"/>
      <c r="F129" s="6"/>
      <c r="L129" s="6"/>
    </row>
    <row r="130" spans="2:12">
      <c r="B130" s="6"/>
      <c r="D130" s="6"/>
      <c r="E130" s="6"/>
      <c r="F130" s="6"/>
      <c r="L130" s="6"/>
    </row>
    <row r="131" spans="2:12">
      <c r="B131" s="6"/>
      <c r="D131" s="6"/>
      <c r="E131" s="6"/>
      <c r="F131" s="6"/>
      <c r="L131" s="6"/>
    </row>
    <row r="132" spans="2:12">
      <c r="B132" s="6"/>
      <c r="D132" s="6"/>
      <c r="E132" s="6"/>
      <c r="F132" s="6"/>
      <c r="L132" s="6"/>
    </row>
    <row r="133" spans="2:12">
      <c r="B133" s="6"/>
      <c r="D133" s="6"/>
      <c r="E133" s="6"/>
      <c r="F133" s="6"/>
      <c r="L133" s="6"/>
    </row>
    <row r="134" spans="2:12">
      <c r="B134" s="6"/>
      <c r="D134" s="6"/>
      <c r="E134" s="6"/>
      <c r="F134" s="6"/>
      <c r="L134" s="6"/>
    </row>
    <row r="135" spans="2:12">
      <c r="B135" s="6"/>
      <c r="D135" s="6"/>
      <c r="E135" s="6"/>
      <c r="F135" s="6"/>
      <c r="L135" s="6"/>
    </row>
    <row r="136" spans="2:12">
      <c r="B136" s="6"/>
      <c r="D136" s="6"/>
      <c r="E136" s="6"/>
      <c r="F136" s="6"/>
      <c r="L136" s="6"/>
    </row>
    <row r="137" spans="2:12">
      <c r="B137" s="6"/>
      <c r="D137" s="6"/>
      <c r="E137" s="6"/>
      <c r="F137" s="6"/>
      <c r="L137" s="6"/>
    </row>
    <row r="138" spans="2:12">
      <c r="B138" s="6"/>
      <c r="D138" s="6"/>
      <c r="E138" s="6"/>
      <c r="F138" s="6"/>
      <c r="L138" s="6"/>
    </row>
    <row r="139" spans="2:12">
      <c r="B139" s="6"/>
      <c r="D139" s="6"/>
      <c r="E139" s="6"/>
      <c r="F139" s="6"/>
      <c r="L139" s="6"/>
    </row>
    <row r="140" spans="2:12">
      <c r="B140" s="6"/>
      <c r="D140" s="6"/>
      <c r="E140" s="6"/>
      <c r="F140" s="6"/>
      <c r="L140" s="6"/>
    </row>
    <row r="141" spans="2:12">
      <c r="B141" s="6"/>
      <c r="D141" s="6"/>
      <c r="E141" s="6"/>
      <c r="F141" s="6"/>
      <c r="L141" s="6"/>
    </row>
    <row r="142" spans="2:12">
      <c r="B142" s="6"/>
      <c r="D142" s="6"/>
      <c r="E142" s="6"/>
      <c r="F142" s="6"/>
      <c r="L142" s="6"/>
    </row>
    <row r="143" spans="2:12">
      <c r="B143" s="6"/>
      <c r="D143" s="6"/>
      <c r="E143" s="6"/>
      <c r="F143" s="6"/>
      <c r="L143" s="6"/>
    </row>
    <row r="144" spans="2:12">
      <c r="B144" s="6"/>
      <c r="D144" s="6"/>
      <c r="E144" s="6"/>
      <c r="F144" s="6"/>
      <c r="L144" s="6"/>
    </row>
    <row r="145" spans="2:12">
      <c r="B145" s="6"/>
      <c r="D145" s="6"/>
      <c r="E145" s="6"/>
      <c r="F145" s="6"/>
      <c r="L145" s="6"/>
    </row>
    <row r="146" spans="2:12">
      <c r="B146" s="6"/>
      <c r="D146" s="6"/>
      <c r="E146" s="6"/>
      <c r="F146" s="6"/>
      <c r="L146" s="6"/>
    </row>
    <row r="147" spans="2:12">
      <c r="B147" s="6"/>
      <c r="D147" s="6"/>
      <c r="E147" s="6"/>
      <c r="F147" s="6"/>
      <c r="L147" s="6"/>
    </row>
    <row r="148" spans="2:12">
      <c r="B148" s="6"/>
      <c r="D148" s="6"/>
      <c r="E148" s="6"/>
      <c r="F148" s="6"/>
      <c r="L148" s="6"/>
    </row>
    <row r="149" spans="2:12">
      <c r="B149" s="6"/>
      <c r="D149" s="6"/>
      <c r="E149" s="6"/>
      <c r="F149" s="6"/>
      <c r="L149" s="6"/>
    </row>
    <row r="150" spans="2:12">
      <c r="B150" s="6"/>
      <c r="D150" s="6"/>
      <c r="E150" s="6"/>
      <c r="F150" s="6"/>
      <c r="L150" s="6"/>
    </row>
    <row r="151" spans="2:12">
      <c r="B151" s="6"/>
      <c r="D151" s="6"/>
      <c r="E151" s="6"/>
      <c r="F151" s="6"/>
      <c r="L151" s="6"/>
    </row>
    <row r="152" spans="2:12">
      <c r="B152" s="6"/>
      <c r="D152" s="6"/>
      <c r="E152" s="6"/>
      <c r="F152" s="6"/>
      <c r="L152" s="6"/>
    </row>
    <row r="153" spans="2:12">
      <c r="B153" s="6"/>
      <c r="D153" s="6"/>
      <c r="E153" s="6"/>
      <c r="F153" s="6"/>
      <c r="L153" s="6"/>
    </row>
    <row r="154" spans="2:12">
      <c r="B154" s="6"/>
      <c r="D154" s="6"/>
      <c r="E154" s="6"/>
      <c r="F154" s="6"/>
      <c r="L154" s="6"/>
    </row>
    <row r="155" spans="2:12">
      <c r="B155" s="6"/>
      <c r="D155" s="6"/>
      <c r="E155" s="6"/>
      <c r="F155" s="6"/>
      <c r="L155" s="6"/>
    </row>
    <row r="156" spans="2:12">
      <c r="B156" s="6"/>
      <c r="D156" s="6"/>
      <c r="E156" s="6"/>
      <c r="F156" s="6"/>
      <c r="L156" s="6"/>
    </row>
    <row r="157" spans="2:12">
      <c r="B157" s="6"/>
      <c r="D157" s="6"/>
      <c r="E157" s="6"/>
      <c r="F157" s="6"/>
      <c r="L157" s="6"/>
    </row>
    <row r="158" spans="2:12">
      <c r="B158" s="6"/>
      <c r="D158" s="6"/>
      <c r="E158" s="6"/>
      <c r="F158" s="6"/>
      <c r="L158" s="6"/>
    </row>
    <row r="159" spans="2:12">
      <c r="B159" s="6"/>
      <c r="D159" s="6"/>
      <c r="E159" s="6"/>
      <c r="F159" s="6"/>
      <c r="L159" s="6"/>
    </row>
    <row r="160" spans="2:12">
      <c r="B160" s="6"/>
      <c r="D160" s="6"/>
      <c r="E160" s="6"/>
      <c r="F160" s="6"/>
      <c r="L160" s="6"/>
    </row>
    <row r="161" spans="2:12">
      <c r="B161" s="6"/>
      <c r="D161" s="6"/>
      <c r="E161" s="6"/>
      <c r="F161" s="6"/>
      <c r="L161" s="6"/>
    </row>
    <row r="162" spans="2:12">
      <c r="B162" s="6"/>
      <c r="D162" s="6"/>
      <c r="E162" s="6"/>
      <c r="F162" s="6"/>
      <c r="L162" s="6"/>
    </row>
    <row r="163" spans="2:12">
      <c r="B163" s="6"/>
      <c r="D163" s="6"/>
      <c r="E163" s="6"/>
      <c r="F163" s="6"/>
      <c r="L163" s="6"/>
    </row>
    <row r="164" spans="2:12">
      <c r="B164" s="6"/>
      <c r="D164" s="6"/>
      <c r="E164" s="6"/>
      <c r="F164" s="6"/>
      <c r="L164" s="6"/>
    </row>
    <row r="165" spans="2:12">
      <c r="B165" s="6"/>
      <c r="D165" s="6"/>
      <c r="E165" s="6"/>
      <c r="F165" s="6"/>
      <c r="L165" s="6"/>
    </row>
    <row r="166" spans="2:12">
      <c r="B166" s="6"/>
      <c r="D166" s="6"/>
      <c r="E166" s="6"/>
      <c r="F166" s="6"/>
      <c r="L166" s="6"/>
    </row>
    <row r="167" spans="2:12">
      <c r="B167" s="6"/>
      <c r="D167" s="6"/>
      <c r="E167" s="6"/>
      <c r="F167" s="6"/>
      <c r="L167" s="6"/>
    </row>
    <row r="168" spans="2:12">
      <c r="B168" s="6"/>
      <c r="D168" s="6"/>
      <c r="E168" s="6"/>
      <c r="F168" s="6"/>
      <c r="L168" s="6"/>
    </row>
    <row r="169" spans="2:12">
      <c r="B169" s="6"/>
      <c r="D169" s="6"/>
      <c r="E169" s="6"/>
      <c r="F169" s="6"/>
      <c r="L169" s="6"/>
    </row>
    <row r="170" spans="2:12">
      <c r="B170" s="6"/>
      <c r="D170" s="6"/>
      <c r="E170" s="6"/>
      <c r="F170" s="6"/>
      <c r="L170" s="6"/>
    </row>
    <row r="171" spans="2:12">
      <c r="B171" s="6"/>
      <c r="D171" s="6"/>
      <c r="E171" s="6"/>
      <c r="F171" s="6"/>
      <c r="L171" s="6"/>
    </row>
    <row r="172" spans="2:12">
      <c r="B172" s="6"/>
      <c r="D172" s="6"/>
      <c r="E172" s="6"/>
      <c r="F172" s="6"/>
      <c r="L172" s="6"/>
    </row>
    <row r="173" spans="2:12">
      <c r="B173" s="6"/>
      <c r="D173" s="6"/>
      <c r="E173" s="6"/>
      <c r="F173" s="6"/>
      <c r="L173" s="6"/>
    </row>
    <row r="174" spans="2:12">
      <c r="B174" s="6"/>
      <c r="D174" s="6"/>
      <c r="E174" s="6"/>
      <c r="F174" s="6"/>
      <c r="L174" s="6"/>
    </row>
    <row r="175" spans="2:12">
      <c r="B175" s="6"/>
      <c r="D175" s="6"/>
      <c r="E175" s="6"/>
      <c r="F175" s="6"/>
      <c r="L175" s="6"/>
    </row>
    <row r="176" spans="2:12">
      <c r="B176" s="6"/>
      <c r="D176" s="6"/>
      <c r="E176" s="6"/>
      <c r="F176" s="6"/>
      <c r="L176" s="6"/>
    </row>
    <row r="177" spans="2:12">
      <c r="B177" s="6"/>
      <c r="D177" s="6"/>
      <c r="E177" s="6"/>
      <c r="F177" s="6"/>
      <c r="L177" s="6"/>
    </row>
    <row r="178" spans="2:12">
      <c r="B178" s="6"/>
      <c r="D178" s="6"/>
      <c r="E178" s="6"/>
      <c r="F178" s="6"/>
      <c r="L178" s="6"/>
    </row>
    <row r="179" spans="2:12">
      <c r="B179" s="6"/>
      <c r="D179" s="6"/>
      <c r="E179" s="6"/>
      <c r="F179" s="6"/>
      <c r="L179" s="6"/>
    </row>
    <row r="180" spans="2:12">
      <c r="B180" s="6"/>
      <c r="D180" s="6"/>
      <c r="E180" s="6"/>
      <c r="F180" s="6"/>
      <c r="L180" s="6"/>
    </row>
    <row r="181" spans="2:12">
      <c r="B181" s="6"/>
      <c r="D181" s="6"/>
      <c r="E181" s="6"/>
      <c r="F181" s="6"/>
      <c r="L181" s="6"/>
    </row>
    <row r="182" spans="2:12">
      <c r="B182" s="6"/>
      <c r="D182" s="6"/>
      <c r="E182" s="6"/>
      <c r="F182" s="6"/>
      <c r="L182" s="6"/>
    </row>
    <row r="183" spans="2:12">
      <c r="B183" s="6"/>
      <c r="D183" s="6"/>
      <c r="E183" s="6"/>
      <c r="F183" s="6"/>
      <c r="L183" s="6"/>
    </row>
    <row r="184" spans="2:12">
      <c r="B184" s="6"/>
      <c r="D184" s="6"/>
      <c r="E184" s="6"/>
      <c r="F184" s="6"/>
      <c r="L184" s="6"/>
    </row>
    <row r="185" spans="2:12">
      <c r="B185" s="6"/>
      <c r="D185" s="6"/>
      <c r="E185" s="6"/>
      <c r="F185" s="6"/>
      <c r="L185" s="6"/>
    </row>
    <row r="186" spans="2:12">
      <c r="B186" s="6"/>
      <c r="D186" s="6"/>
      <c r="E186" s="6"/>
      <c r="F186" s="6"/>
      <c r="L186" s="6"/>
    </row>
    <row r="187" spans="2:12">
      <c r="B187" s="6"/>
      <c r="D187" s="6"/>
      <c r="E187" s="6"/>
      <c r="F187" s="6"/>
      <c r="L187" s="6"/>
    </row>
    <row r="188" spans="2:12">
      <c r="B188" s="6"/>
      <c r="D188" s="6"/>
      <c r="E188" s="6"/>
      <c r="F188" s="6"/>
      <c r="L188" s="6"/>
    </row>
    <row r="189" spans="2:12">
      <c r="B189" s="6"/>
      <c r="D189" s="6"/>
      <c r="E189" s="6"/>
      <c r="F189" s="6"/>
      <c r="L189" s="6"/>
    </row>
    <row r="190" spans="2:12">
      <c r="B190" s="6"/>
      <c r="D190" s="6"/>
      <c r="E190" s="6"/>
      <c r="F190" s="6"/>
      <c r="L190" s="6"/>
    </row>
    <row r="191" spans="2:12">
      <c r="B191" s="6"/>
      <c r="D191" s="6"/>
      <c r="E191" s="6"/>
      <c r="F191" s="6"/>
      <c r="L191" s="6"/>
    </row>
    <row r="192" spans="2:12">
      <c r="B192" s="6"/>
      <c r="D192" s="6"/>
      <c r="E192" s="6"/>
      <c r="F192" s="6"/>
      <c r="L192" s="6"/>
    </row>
    <row r="193" spans="2:12">
      <c r="B193" s="6"/>
      <c r="D193" s="6"/>
      <c r="E193" s="6"/>
      <c r="F193" s="6"/>
      <c r="L193" s="6"/>
    </row>
    <row r="194" spans="2:12">
      <c r="B194" s="6"/>
      <c r="D194" s="6"/>
      <c r="E194" s="6"/>
      <c r="F194" s="6"/>
      <c r="L194" s="6"/>
    </row>
    <row r="195" spans="2:12">
      <c r="B195" s="6"/>
      <c r="D195" s="6"/>
      <c r="E195" s="6"/>
      <c r="F195" s="6"/>
      <c r="L195" s="6"/>
    </row>
    <row r="196" spans="2:12">
      <c r="B196" s="6"/>
      <c r="D196" s="6"/>
      <c r="E196" s="6"/>
      <c r="F196" s="6"/>
      <c r="L196" s="6"/>
    </row>
    <row r="197" spans="2:12">
      <c r="B197" s="6"/>
      <c r="D197" s="6"/>
      <c r="E197" s="6"/>
      <c r="F197" s="6"/>
      <c r="L197" s="6"/>
    </row>
    <row r="198" spans="2:12">
      <c r="B198" s="6"/>
      <c r="D198" s="6"/>
      <c r="E198" s="6"/>
      <c r="F198" s="6"/>
      <c r="L198" s="6"/>
    </row>
    <row r="199" spans="2:12">
      <c r="B199" s="6"/>
      <c r="D199" s="6"/>
      <c r="E199" s="6"/>
      <c r="F199" s="6"/>
      <c r="L199" s="6"/>
    </row>
    <row r="200" spans="2:12">
      <c r="B200" s="6"/>
      <c r="D200" s="6"/>
      <c r="E200" s="6"/>
      <c r="F200" s="6"/>
      <c r="L200" s="6"/>
    </row>
    <row r="201" spans="2:12">
      <c r="B201" s="6"/>
      <c r="D201" s="6"/>
      <c r="E201" s="6"/>
      <c r="F201" s="6"/>
      <c r="L201" s="6"/>
    </row>
    <row r="202" spans="2:12">
      <c r="B202" s="6"/>
      <c r="D202" s="6"/>
      <c r="E202" s="6"/>
      <c r="F202" s="6"/>
      <c r="L202" s="6"/>
    </row>
    <row r="203" spans="2:12">
      <c r="B203" s="6"/>
      <c r="D203" s="6"/>
      <c r="E203" s="6"/>
      <c r="F203" s="6"/>
      <c r="L203" s="6"/>
    </row>
    <row r="204" spans="2:12">
      <c r="B204" s="6"/>
      <c r="D204" s="6"/>
      <c r="E204" s="6"/>
      <c r="F204" s="6"/>
      <c r="L204" s="6"/>
    </row>
    <row r="205" spans="2:12">
      <c r="B205" s="6"/>
      <c r="D205" s="6"/>
      <c r="E205" s="6"/>
      <c r="F205" s="6"/>
      <c r="L205" s="6"/>
    </row>
    <row r="206" spans="2:12">
      <c r="B206" s="6"/>
      <c r="D206" s="6"/>
      <c r="E206" s="6"/>
      <c r="F206" s="6"/>
      <c r="L206" s="6"/>
    </row>
    <row r="207" spans="2:12">
      <c r="B207" s="6"/>
      <c r="D207" s="6"/>
      <c r="E207" s="6"/>
      <c r="F207" s="6"/>
      <c r="L207" s="6"/>
    </row>
    <row r="208" spans="2:12">
      <c r="B208" s="6"/>
      <c r="D208" s="6"/>
      <c r="E208" s="6"/>
      <c r="F208" s="6"/>
      <c r="L208" s="6"/>
    </row>
    <row r="209" spans="2:12">
      <c r="B209" s="6"/>
      <c r="D209" s="6"/>
      <c r="E209" s="6"/>
      <c r="F209" s="6"/>
      <c r="L209" s="6"/>
    </row>
    <row r="210" spans="2:12">
      <c r="B210" s="6"/>
      <c r="D210" s="6"/>
      <c r="E210" s="6"/>
      <c r="F210" s="6"/>
      <c r="L210" s="6"/>
    </row>
    <row r="211" spans="2:12">
      <c r="B211" s="6"/>
      <c r="D211" s="6"/>
      <c r="E211" s="6"/>
      <c r="F211" s="6"/>
      <c r="L211" s="6"/>
    </row>
    <row r="212" spans="2:12">
      <c r="B212" s="6"/>
      <c r="D212" s="6"/>
      <c r="E212" s="6"/>
      <c r="F212" s="6"/>
      <c r="L212" s="6"/>
    </row>
    <row r="213" spans="2:12">
      <c r="B213" s="6"/>
      <c r="D213" s="6"/>
      <c r="E213" s="6"/>
      <c r="F213" s="6"/>
      <c r="L213" s="6"/>
    </row>
    <row r="214" spans="2:12">
      <c r="B214" s="6"/>
      <c r="D214" s="6"/>
      <c r="E214" s="6"/>
      <c r="F214" s="6"/>
      <c r="L214" s="6"/>
    </row>
    <row r="215" spans="2:12">
      <c r="B215" s="6"/>
      <c r="D215" s="6"/>
      <c r="E215" s="6"/>
      <c r="F215" s="6"/>
      <c r="L215" s="6"/>
    </row>
    <row r="216" spans="2:12">
      <c r="B216" s="6"/>
      <c r="D216" s="6"/>
      <c r="E216" s="6"/>
      <c r="F216" s="6"/>
      <c r="L216" s="6"/>
    </row>
    <row r="217" spans="2:12">
      <c r="B217" s="6"/>
      <c r="D217" s="6"/>
      <c r="E217" s="6"/>
      <c r="F217" s="6"/>
      <c r="L217" s="6"/>
    </row>
    <row r="218" spans="2:12">
      <c r="B218" s="6"/>
      <c r="D218" s="6"/>
      <c r="E218" s="6"/>
      <c r="F218" s="6"/>
      <c r="L218" s="6"/>
    </row>
    <row r="219" spans="2:12">
      <c r="B219" s="6"/>
      <c r="D219" s="6"/>
      <c r="E219" s="6"/>
      <c r="F219" s="6"/>
      <c r="L219" s="6"/>
    </row>
    <row r="220" spans="2:12">
      <c r="B220" s="6"/>
      <c r="D220" s="6"/>
      <c r="E220" s="6"/>
      <c r="F220" s="6"/>
      <c r="L220" s="6"/>
    </row>
    <row r="221" spans="2:12">
      <c r="B221" s="6"/>
      <c r="D221" s="6"/>
      <c r="E221" s="6"/>
      <c r="F221" s="6"/>
      <c r="L221" s="6"/>
    </row>
    <row r="222" spans="2:12">
      <c r="B222" s="6"/>
      <c r="D222" s="6"/>
      <c r="E222" s="6"/>
      <c r="F222" s="6"/>
      <c r="L222" s="6"/>
    </row>
    <row r="223" spans="2:12">
      <c r="B223" s="6"/>
      <c r="D223" s="6"/>
      <c r="E223" s="6"/>
      <c r="F223" s="6"/>
      <c r="L223" s="6"/>
    </row>
    <row r="224" spans="2:12">
      <c r="B224" s="6"/>
      <c r="D224" s="6"/>
      <c r="E224" s="6"/>
      <c r="F224" s="6"/>
      <c r="L224" s="6"/>
    </row>
    <row r="225" spans="2:12">
      <c r="B225" s="6"/>
      <c r="D225" s="6"/>
      <c r="E225" s="6"/>
      <c r="F225" s="6"/>
      <c r="L225" s="6"/>
    </row>
    <row r="226" spans="2:12">
      <c r="B226" s="6"/>
      <c r="D226" s="6"/>
      <c r="E226" s="6"/>
      <c r="F226" s="6"/>
      <c r="L226" s="6"/>
    </row>
    <row r="227" spans="2:12">
      <c r="B227" s="6"/>
      <c r="D227" s="6"/>
      <c r="E227" s="6"/>
      <c r="F227" s="6"/>
      <c r="L227" s="6"/>
    </row>
    <row r="228" spans="2:12">
      <c r="B228" s="6"/>
      <c r="D228" s="6"/>
      <c r="E228" s="6"/>
      <c r="F228" s="6"/>
      <c r="L228" s="6"/>
    </row>
    <row r="229" spans="2:12">
      <c r="B229" s="6"/>
      <c r="D229" s="6"/>
      <c r="E229" s="6"/>
      <c r="F229" s="6"/>
      <c r="L229" s="6"/>
    </row>
    <row r="230" spans="2:12">
      <c r="B230" s="6"/>
      <c r="D230" s="6"/>
      <c r="E230" s="6"/>
      <c r="F230" s="6"/>
      <c r="L230" s="6"/>
    </row>
    <row r="231" spans="2:12">
      <c r="B231" s="6"/>
      <c r="D231" s="6"/>
      <c r="E231" s="6"/>
      <c r="F231" s="6"/>
      <c r="L231" s="6"/>
    </row>
    <row r="232" spans="2:12">
      <c r="B232" s="6"/>
      <c r="D232" s="6"/>
      <c r="E232" s="6"/>
      <c r="F232" s="6"/>
      <c r="L232" s="6"/>
    </row>
    <row r="233" spans="2:12">
      <c r="B233" s="6"/>
      <c r="D233" s="6"/>
      <c r="E233" s="6"/>
      <c r="F233" s="6"/>
      <c r="L233" s="6"/>
    </row>
    <row r="234" spans="2:12">
      <c r="B234" s="6"/>
      <c r="D234" s="6"/>
      <c r="E234" s="6"/>
      <c r="F234" s="6"/>
      <c r="L234" s="6"/>
    </row>
    <row r="235" spans="2:12">
      <c r="B235" s="6"/>
      <c r="D235" s="6"/>
      <c r="E235" s="6"/>
      <c r="F235" s="6"/>
      <c r="L235" s="6"/>
    </row>
    <row r="236" spans="2:12">
      <c r="B236" s="6"/>
      <c r="D236" s="6"/>
      <c r="E236" s="6"/>
      <c r="F236" s="6"/>
      <c r="L236" s="6"/>
    </row>
    <row r="237" spans="2:12">
      <c r="B237" s="6"/>
      <c r="D237" s="6"/>
      <c r="E237" s="6"/>
      <c r="F237" s="6"/>
      <c r="L237" s="6"/>
    </row>
    <row r="238" spans="2:12">
      <c r="B238" s="6"/>
      <c r="D238" s="6"/>
      <c r="E238" s="6"/>
      <c r="F238" s="6"/>
      <c r="L238" s="6"/>
    </row>
    <row r="239" spans="2:12">
      <c r="B239" s="6"/>
      <c r="D239" s="6"/>
      <c r="E239" s="6"/>
      <c r="F239" s="6"/>
      <c r="L239" s="6"/>
    </row>
    <row r="240" spans="2:12">
      <c r="B240" s="6"/>
      <c r="D240" s="6"/>
      <c r="E240" s="6"/>
      <c r="F240" s="6"/>
      <c r="L240" s="6"/>
    </row>
    <row r="241" spans="2:12">
      <c r="B241" s="6"/>
      <c r="D241" s="6"/>
      <c r="E241" s="6"/>
      <c r="F241" s="6"/>
      <c r="L241" s="6"/>
    </row>
    <row r="242" spans="2:12">
      <c r="B242" s="6"/>
      <c r="D242" s="6"/>
      <c r="E242" s="6"/>
      <c r="F242" s="6"/>
      <c r="L242" s="6"/>
    </row>
    <row r="243" spans="2:12">
      <c r="B243" s="6"/>
      <c r="D243" s="6"/>
      <c r="E243" s="6"/>
      <c r="F243" s="6"/>
      <c r="L243" s="6"/>
    </row>
    <row r="244" spans="2:12">
      <c r="B244" s="6"/>
      <c r="D244" s="6"/>
      <c r="E244" s="6"/>
      <c r="F244" s="6"/>
      <c r="L244" s="6"/>
    </row>
    <row r="245" spans="2:12">
      <c r="B245" s="6"/>
      <c r="D245" s="6"/>
      <c r="E245" s="6"/>
      <c r="F245" s="6"/>
      <c r="L245" s="6"/>
    </row>
    <row r="246" spans="2:12">
      <c r="B246" s="6"/>
      <c r="D246" s="6"/>
      <c r="E246" s="6"/>
      <c r="F246" s="6"/>
      <c r="L246" s="6"/>
    </row>
    <row r="247" spans="2:12">
      <c r="B247" s="6"/>
      <c r="D247" s="6"/>
      <c r="E247" s="6"/>
      <c r="F247" s="6"/>
      <c r="L247" s="6"/>
    </row>
    <row r="248" spans="2:12">
      <c r="B248" s="6"/>
      <c r="D248" s="6"/>
      <c r="E248" s="6"/>
      <c r="F248" s="6"/>
      <c r="L248" s="6"/>
    </row>
    <row r="249" spans="2:12">
      <c r="B249" s="6"/>
      <c r="D249" s="6"/>
      <c r="E249" s="6"/>
      <c r="F249" s="6"/>
      <c r="L249" s="6"/>
    </row>
    <row r="250" spans="2:12">
      <c r="B250" s="6"/>
      <c r="D250" s="6"/>
      <c r="E250" s="6"/>
      <c r="F250" s="6"/>
      <c r="L250" s="6"/>
    </row>
    <row r="251" spans="2:12">
      <c r="B251" s="6"/>
      <c r="D251" s="6"/>
      <c r="E251" s="6"/>
      <c r="F251" s="6"/>
      <c r="L251" s="6"/>
    </row>
    <row r="252" spans="2:12">
      <c r="B252" s="6"/>
      <c r="D252" s="6"/>
      <c r="E252" s="6"/>
      <c r="F252" s="6"/>
      <c r="L252" s="6"/>
    </row>
    <row r="253" spans="2:12">
      <c r="B253" s="6"/>
      <c r="D253" s="6"/>
      <c r="E253" s="6"/>
      <c r="F253" s="6"/>
      <c r="L253" s="6"/>
    </row>
    <row r="254" spans="2:12">
      <c r="B254" s="6"/>
      <c r="D254" s="6"/>
      <c r="E254" s="6"/>
      <c r="F254" s="6"/>
      <c r="L254" s="6"/>
    </row>
    <row r="255" spans="2:12">
      <c r="B255" s="6"/>
      <c r="D255" s="6"/>
      <c r="E255" s="6"/>
      <c r="F255" s="6"/>
      <c r="L255" s="6"/>
    </row>
    <row r="256" spans="2:12">
      <c r="B256" s="6"/>
      <c r="D256" s="6"/>
      <c r="E256" s="6"/>
      <c r="F256" s="6"/>
      <c r="L256" s="6"/>
    </row>
    <row r="257" spans="2:12">
      <c r="B257" s="6"/>
      <c r="D257" s="6"/>
      <c r="E257" s="6"/>
      <c r="F257" s="6"/>
      <c r="L257" s="6"/>
    </row>
    <row r="258" spans="2:12">
      <c r="B258" s="6"/>
      <c r="D258" s="6"/>
      <c r="E258" s="6"/>
      <c r="F258" s="6"/>
      <c r="L258" s="6"/>
    </row>
    <row r="259" spans="2:12">
      <c r="B259" s="6"/>
      <c r="D259" s="6"/>
      <c r="E259" s="6"/>
      <c r="F259" s="6"/>
      <c r="L259" s="6"/>
    </row>
    <row r="260" spans="2:12">
      <c r="B260" s="6"/>
      <c r="D260" s="6"/>
      <c r="E260" s="6"/>
      <c r="F260" s="6"/>
      <c r="L260" s="6"/>
    </row>
    <row r="261" spans="2:12">
      <c r="B261" s="6"/>
      <c r="D261" s="6"/>
      <c r="E261" s="6"/>
      <c r="F261" s="6"/>
      <c r="L261" s="6"/>
    </row>
    <row r="262" spans="2:12">
      <c r="B262" s="6"/>
      <c r="D262" s="6"/>
      <c r="E262" s="6"/>
      <c r="F262" s="6"/>
      <c r="L262" s="6"/>
    </row>
    <row r="263" spans="2:12">
      <c r="B263" s="6"/>
      <c r="D263" s="6"/>
      <c r="E263" s="6"/>
      <c r="F263" s="6"/>
      <c r="L263" s="6"/>
    </row>
    <row r="264" spans="2:12">
      <c r="B264" s="6"/>
      <c r="D264" s="6"/>
      <c r="E264" s="6"/>
      <c r="F264" s="6"/>
      <c r="L264" s="6"/>
    </row>
    <row r="265" spans="2:12">
      <c r="B265" s="6"/>
      <c r="D265" s="6"/>
      <c r="E265" s="6"/>
      <c r="F265" s="6"/>
      <c r="L265" s="6"/>
    </row>
    <row r="266" spans="2:12">
      <c r="B266" s="6"/>
      <c r="D266" s="6"/>
      <c r="E266" s="6"/>
      <c r="F266" s="6"/>
      <c r="L266" s="6"/>
    </row>
    <row r="267" spans="2:12">
      <c r="B267" s="6"/>
      <c r="D267" s="6"/>
      <c r="E267" s="6"/>
      <c r="F267" s="6"/>
      <c r="L267" s="6"/>
    </row>
    <row r="268" spans="2:12">
      <c r="B268" s="6"/>
      <c r="D268" s="6"/>
      <c r="E268" s="6"/>
      <c r="F268" s="6"/>
      <c r="L268" s="6"/>
    </row>
    <row r="269" spans="2:12">
      <c r="B269" s="6"/>
      <c r="D269" s="6"/>
      <c r="E269" s="6"/>
      <c r="F269" s="6"/>
      <c r="L269" s="6"/>
    </row>
    <row r="270" spans="2:12">
      <c r="B270" s="6"/>
      <c r="D270" s="6"/>
      <c r="E270" s="6"/>
      <c r="F270" s="6"/>
      <c r="L270" s="6"/>
    </row>
    <row r="271" spans="2:12">
      <c r="B271" s="6"/>
      <c r="D271" s="6"/>
      <c r="E271" s="6"/>
      <c r="F271" s="6"/>
      <c r="L271" s="6"/>
    </row>
    <row r="272" spans="2:12">
      <c r="B272" s="6"/>
      <c r="D272" s="6"/>
      <c r="E272" s="6"/>
      <c r="F272" s="6"/>
      <c r="L272" s="6"/>
    </row>
    <row r="273" spans="2:12">
      <c r="B273" s="6"/>
      <c r="D273" s="6"/>
      <c r="E273" s="6"/>
      <c r="F273" s="6"/>
      <c r="L273" s="6"/>
    </row>
    <row r="274" spans="2:12">
      <c r="B274" s="6"/>
      <c r="D274" s="6"/>
      <c r="E274" s="6"/>
      <c r="F274" s="6"/>
      <c r="L274" s="6"/>
    </row>
    <row r="275" spans="2:12">
      <c r="B275" s="6"/>
      <c r="D275" s="6"/>
      <c r="E275" s="6"/>
      <c r="F275" s="6"/>
      <c r="L275" s="6"/>
    </row>
    <row r="276" spans="2:12">
      <c r="B276" s="6"/>
      <c r="D276" s="6"/>
      <c r="E276" s="6"/>
      <c r="F276" s="6"/>
      <c r="L276" s="6"/>
    </row>
    <row r="277" spans="2:12">
      <c r="B277" s="6"/>
      <c r="D277" s="6"/>
      <c r="E277" s="6"/>
      <c r="F277" s="6"/>
      <c r="L277" s="6"/>
    </row>
    <row r="278" spans="2:12">
      <c r="B278" s="6"/>
      <c r="D278" s="6"/>
      <c r="E278" s="6"/>
      <c r="F278" s="6"/>
      <c r="L278" s="6"/>
    </row>
    <row r="279" spans="2:12">
      <c r="B279" s="6"/>
      <c r="D279" s="6"/>
      <c r="E279" s="6"/>
      <c r="F279" s="6"/>
      <c r="L279" s="6"/>
    </row>
    <row r="280" spans="2:12">
      <c r="B280" s="6"/>
      <c r="D280" s="6"/>
      <c r="E280" s="6"/>
      <c r="F280" s="6"/>
      <c r="L280" s="6"/>
    </row>
    <row r="281" spans="2:12">
      <c r="B281" s="6"/>
      <c r="D281" s="6"/>
      <c r="E281" s="6"/>
      <c r="F281" s="6"/>
      <c r="L281" s="6"/>
    </row>
    <row r="282" spans="2:12">
      <c r="B282" s="6"/>
      <c r="D282" s="6"/>
      <c r="E282" s="6"/>
      <c r="F282" s="6"/>
      <c r="L282" s="6"/>
    </row>
    <row r="283" spans="2:12">
      <c r="B283" s="6"/>
      <c r="D283" s="6"/>
      <c r="E283" s="6"/>
      <c r="F283" s="6"/>
      <c r="L283" s="6"/>
    </row>
    <row r="284" spans="2:12">
      <c r="B284" s="6"/>
      <c r="D284" s="6"/>
      <c r="E284" s="6"/>
      <c r="F284" s="6"/>
      <c r="L284" s="6"/>
    </row>
    <row r="285" spans="2:12">
      <c r="B285" s="6"/>
      <c r="D285" s="6"/>
      <c r="E285" s="6"/>
      <c r="F285" s="6"/>
      <c r="L285" s="6"/>
    </row>
    <row r="286" spans="2:12">
      <c r="B286" s="6"/>
      <c r="D286" s="6"/>
      <c r="E286" s="6"/>
      <c r="F286" s="6"/>
      <c r="L286" s="6"/>
    </row>
    <row r="287" spans="2:12">
      <c r="B287" s="6"/>
      <c r="D287" s="6"/>
      <c r="E287" s="6"/>
      <c r="F287" s="6"/>
      <c r="L287" s="6"/>
    </row>
    <row r="288" spans="2:12">
      <c r="B288" s="6"/>
      <c r="D288" s="6"/>
      <c r="E288" s="6"/>
      <c r="F288" s="6"/>
      <c r="L288" s="6"/>
    </row>
    <row r="289" spans="2:12">
      <c r="B289" s="6"/>
      <c r="D289" s="6"/>
      <c r="E289" s="6"/>
      <c r="F289" s="6"/>
      <c r="L289" s="6"/>
    </row>
    <row r="290" spans="2:12">
      <c r="B290" s="6"/>
      <c r="D290" s="6"/>
      <c r="E290" s="6"/>
      <c r="F290" s="6"/>
      <c r="L290" s="6"/>
    </row>
    <row r="291" spans="2:12">
      <c r="B291" s="6"/>
      <c r="D291" s="6"/>
      <c r="E291" s="6"/>
      <c r="F291" s="6"/>
      <c r="L291" s="6"/>
    </row>
    <row r="292" spans="2:12">
      <c r="B292" s="6"/>
      <c r="D292" s="6"/>
      <c r="E292" s="6"/>
      <c r="F292" s="6"/>
      <c r="L292" s="6"/>
    </row>
    <row r="293" spans="2:12">
      <c r="B293" s="6"/>
      <c r="D293" s="6"/>
      <c r="E293" s="6"/>
      <c r="F293" s="6"/>
      <c r="L293" s="6"/>
    </row>
    <row r="294" spans="2:12">
      <c r="B294" s="6"/>
      <c r="D294" s="6"/>
      <c r="E294" s="6"/>
      <c r="F294" s="6"/>
      <c r="L294" s="6"/>
    </row>
    <row r="295" spans="2:12">
      <c r="B295" s="6"/>
      <c r="D295" s="6"/>
      <c r="E295" s="6"/>
      <c r="F295" s="6"/>
      <c r="L295" s="6"/>
    </row>
    <row r="296" spans="2:12">
      <c r="B296" s="6"/>
      <c r="D296" s="6"/>
      <c r="E296" s="6"/>
      <c r="F296" s="6"/>
      <c r="L296" s="6"/>
    </row>
    <row r="297" spans="2:12">
      <c r="B297" s="6"/>
      <c r="D297" s="6"/>
      <c r="E297" s="6"/>
      <c r="F297" s="6"/>
      <c r="L297" s="6"/>
    </row>
    <row r="298" spans="2:12">
      <c r="B298" s="6"/>
      <c r="D298" s="6"/>
      <c r="E298" s="6"/>
      <c r="F298" s="6"/>
      <c r="L298" s="6"/>
    </row>
    <row r="299" spans="2:12">
      <c r="B299" s="6"/>
      <c r="D299" s="6"/>
      <c r="E299" s="6"/>
      <c r="F299" s="6"/>
      <c r="L299" s="6"/>
    </row>
    <row r="300" spans="2:12">
      <c r="B300" s="6"/>
      <c r="D300" s="6"/>
      <c r="E300" s="6"/>
      <c r="F300" s="6"/>
      <c r="L300" s="6"/>
    </row>
    <row r="301" spans="2:12">
      <c r="B301" s="6"/>
      <c r="D301" s="6"/>
      <c r="E301" s="6"/>
      <c r="F301" s="6"/>
      <c r="L301" s="6"/>
    </row>
    <row r="302" spans="2:12">
      <c r="B302" s="6"/>
      <c r="D302" s="6"/>
      <c r="E302" s="6"/>
      <c r="F302" s="6"/>
      <c r="L302" s="6"/>
    </row>
    <row r="303" spans="2:12">
      <c r="B303" s="6"/>
      <c r="D303" s="6"/>
      <c r="E303" s="6"/>
      <c r="F303" s="6"/>
      <c r="L303" s="6"/>
    </row>
    <row r="304" spans="2:12">
      <c r="B304" s="6"/>
      <c r="D304" s="6"/>
      <c r="E304" s="6"/>
      <c r="F304" s="6"/>
      <c r="L304" s="6"/>
    </row>
    <row r="305" spans="2:12">
      <c r="B305" s="6"/>
      <c r="D305" s="6"/>
      <c r="E305" s="6"/>
      <c r="F305" s="6"/>
      <c r="L305" s="6"/>
    </row>
    <row r="306" spans="2:12">
      <c r="B306" s="6"/>
      <c r="D306" s="6"/>
      <c r="E306" s="6"/>
      <c r="F306" s="6"/>
      <c r="L306" s="6"/>
    </row>
    <row r="307" spans="2:12">
      <c r="B307" s="6"/>
      <c r="D307" s="6"/>
      <c r="E307" s="6"/>
      <c r="F307" s="6"/>
      <c r="L307" s="6"/>
    </row>
    <row r="308" spans="2:12">
      <c r="B308" s="6"/>
      <c r="D308" s="6"/>
      <c r="E308" s="6"/>
      <c r="F308" s="6"/>
      <c r="L308" s="6"/>
    </row>
    <row r="309" spans="2:12">
      <c r="B309" s="6"/>
      <c r="D309" s="6"/>
      <c r="E309" s="6"/>
      <c r="F309" s="6"/>
      <c r="L309" s="6"/>
    </row>
    <row r="310" spans="2:12">
      <c r="B310" s="6"/>
      <c r="D310" s="6"/>
      <c r="E310" s="6"/>
      <c r="F310" s="6"/>
      <c r="L310" s="6"/>
    </row>
    <row r="311" spans="2:12">
      <c r="B311" s="6"/>
      <c r="D311" s="6"/>
      <c r="E311" s="6"/>
      <c r="F311" s="6"/>
      <c r="L311" s="6"/>
    </row>
    <row r="312" spans="2:12">
      <c r="B312" s="6"/>
      <c r="D312" s="6"/>
      <c r="E312" s="6"/>
      <c r="F312" s="6"/>
      <c r="L312" s="6"/>
    </row>
    <row r="313" spans="2:12">
      <c r="B313" s="6"/>
      <c r="D313" s="6"/>
      <c r="E313" s="6"/>
      <c r="F313" s="6"/>
      <c r="L313" s="6"/>
    </row>
    <row r="314" spans="2:12">
      <c r="B314" s="6"/>
      <c r="D314" s="6"/>
      <c r="E314" s="6"/>
      <c r="F314" s="6"/>
      <c r="L314" s="6"/>
    </row>
    <row r="315" spans="2:12">
      <c r="B315" s="6"/>
      <c r="D315" s="6"/>
      <c r="E315" s="6"/>
      <c r="F315" s="6"/>
      <c r="L315" s="6"/>
    </row>
    <row r="316" spans="2:12">
      <c r="B316" s="6"/>
      <c r="D316" s="6"/>
      <c r="E316" s="6"/>
      <c r="F316" s="6"/>
      <c r="L316" s="6"/>
    </row>
    <row r="317" spans="2:12">
      <c r="B317" s="6"/>
      <c r="D317" s="6"/>
      <c r="E317" s="6"/>
      <c r="F317" s="6"/>
      <c r="L317" s="6"/>
    </row>
    <row r="318" spans="2:12">
      <c r="B318" s="6"/>
      <c r="D318" s="6"/>
      <c r="E318" s="6"/>
      <c r="F318" s="6"/>
      <c r="L318" s="6"/>
    </row>
    <row r="319" spans="2:12">
      <c r="B319" s="6"/>
      <c r="D319" s="6"/>
      <c r="E319" s="6"/>
      <c r="F319" s="6"/>
      <c r="L319" s="6"/>
    </row>
    <row r="320" spans="2:12">
      <c r="B320" s="6"/>
      <c r="D320" s="6"/>
      <c r="E320" s="6"/>
      <c r="F320" s="6"/>
      <c r="L320" s="6"/>
    </row>
    <row r="321" spans="2:12">
      <c r="B321" s="6"/>
      <c r="D321" s="6"/>
      <c r="E321" s="6"/>
      <c r="F321" s="6"/>
      <c r="L321" s="6"/>
    </row>
    <row r="322" spans="2:12">
      <c r="B322" s="6"/>
      <c r="D322" s="6"/>
      <c r="E322" s="6"/>
      <c r="F322" s="6"/>
      <c r="L322" s="6"/>
    </row>
    <row r="323" spans="2:12">
      <c r="B323" s="6"/>
      <c r="D323" s="6"/>
      <c r="E323" s="6"/>
      <c r="F323" s="6"/>
      <c r="L323" s="6"/>
    </row>
    <row r="324" spans="2:12">
      <c r="B324" s="6"/>
      <c r="D324" s="6"/>
      <c r="E324" s="6"/>
      <c r="F324" s="6"/>
      <c r="L324" s="6"/>
    </row>
    <row r="325" spans="2:12">
      <c r="B325" s="6"/>
      <c r="D325" s="6"/>
      <c r="E325" s="6"/>
      <c r="F325" s="6"/>
      <c r="L325" s="6"/>
    </row>
    <row r="326" spans="2:12">
      <c r="B326" s="6"/>
      <c r="D326" s="6"/>
      <c r="E326" s="6"/>
      <c r="F326" s="6"/>
      <c r="L326" s="6"/>
    </row>
    <row r="327" spans="2:12">
      <c r="B327" s="6"/>
      <c r="D327" s="6"/>
      <c r="E327" s="6"/>
      <c r="F327" s="6"/>
      <c r="L327" s="6"/>
    </row>
    <row r="328" spans="2:12">
      <c r="B328" s="6"/>
      <c r="D328" s="6"/>
      <c r="E328" s="6"/>
      <c r="F328" s="6"/>
      <c r="L328" s="6"/>
    </row>
    <row r="329" spans="2:12">
      <c r="B329" s="6"/>
      <c r="D329" s="6"/>
      <c r="E329" s="6"/>
      <c r="F329" s="6"/>
      <c r="L329" s="6"/>
    </row>
    <row r="330" spans="2:12">
      <c r="B330" s="6"/>
      <c r="D330" s="6"/>
      <c r="E330" s="6"/>
      <c r="F330" s="6"/>
      <c r="L330" s="6"/>
    </row>
    <row r="331" spans="2:12">
      <c r="B331" s="6"/>
      <c r="D331" s="6"/>
      <c r="E331" s="6"/>
      <c r="F331" s="6"/>
      <c r="L331" s="6"/>
    </row>
    <row r="332" spans="2:12">
      <c r="B332" s="6"/>
      <c r="D332" s="6"/>
      <c r="E332" s="6"/>
      <c r="F332" s="6"/>
      <c r="L332" s="6"/>
    </row>
    <row r="333" spans="2:12">
      <c r="B333" s="6"/>
      <c r="D333" s="6"/>
      <c r="E333" s="6"/>
      <c r="F333" s="6"/>
      <c r="L333" s="6"/>
    </row>
    <row r="334" spans="2:12">
      <c r="B334" s="6"/>
      <c r="D334" s="6"/>
      <c r="E334" s="6"/>
      <c r="F334" s="6"/>
      <c r="L334" s="6"/>
    </row>
    <row r="335" spans="2:12">
      <c r="B335" s="6"/>
      <c r="D335" s="6"/>
      <c r="E335" s="6"/>
      <c r="F335" s="6"/>
      <c r="L335" s="6"/>
    </row>
    <row r="336" spans="2:12">
      <c r="B336" s="6"/>
      <c r="D336" s="6"/>
      <c r="E336" s="6"/>
      <c r="F336" s="6"/>
      <c r="L336" s="6"/>
    </row>
    <row r="337" spans="2:12">
      <c r="B337" s="6"/>
      <c r="D337" s="6"/>
      <c r="E337" s="6"/>
      <c r="F337" s="6"/>
      <c r="L337" s="6"/>
    </row>
    <row r="338" spans="2:12">
      <c r="B338" s="6"/>
      <c r="D338" s="6"/>
      <c r="E338" s="6"/>
      <c r="F338" s="6"/>
      <c r="L338" s="6"/>
    </row>
    <row r="339" spans="2:12">
      <c r="B339" s="6"/>
      <c r="D339" s="6"/>
      <c r="E339" s="6"/>
      <c r="F339" s="6"/>
      <c r="L339" s="6"/>
    </row>
    <row r="340" spans="2:12">
      <c r="B340" s="6"/>
      <c r="D340" s="6"/>
      <c r="E340" s="6"/>
      <c r="F340" s="6"/>
      <c r="L340" s="6"/>
    </row>
    <row r="341" spans="2:12">
      <c r="B341" s="6"/>
      <c r="D341" s="6"/>
      <c r="E341" s="6"/>
      <c r="F341" s="6"/>
      <c r="L341" s="6"/>
    </row>
    <row r="342" spans="2:12">
      <c r="B342" s="6"/>
      <c r="D342" s="6"/>
      <c r="E342" s="6"/>
      <c r="F342" s="6"/>
      <c r="L342" s="6"/>
    </row>
    <row r="343" spans="2:12">
      <c r="B343" s="6"/>
      <c r="D343" s="6"/>
      <c r="E343" s="6"/>
      <c r="F343" s="6"/>
      <c r="L343" s="6"/>
    </row>
    <row r="344" spans="2:12">
      <c r="B344" s="6"/>
      <c r="D344" s="6"/>
      <c r="E344" s="6"/>
      <c r="F344" s="6"/>
      <c r="L344" s="6"/>
    </row>
    <row r="345" spans="2:12">
      <c r="B345" s="6"/>
      <c r="D345" s="6"/>
      <c r="E345" s="6"/>
      <c r="F345" s="6"/>
      <c r="L345" s="6"/>
    </row>
    <row r="346" spans="2:12">
      <c r="B346" s="6"/>
      <c r="D346" s="6"/>
      <c r="E346" s="6"/>
      <c r="F346" s="6"/>
      <c r="L346" s="6"/>
    </row>
    <row r="347" spans="2:12">
      <c r="B347" s="6"/>
      <c r="D347" s="6"/>
      <c r="E347" s="6"/>
      <c r="F347" s="6"/>
      <c r="L347" s="6"/>
    </row>
    <row r="348" spans="2:12">
      <c r="B348" s="6"/>
      <c r="D348" s="6"/>
      <c r="E348" s="6"/>
      <c r="F348" s="6"/>
      <c r="L348" s="6"/>
    </row>
    <row r="349" spans="2:12">
      <c r="B349" s="6"/>
      <c r="D349" s="6"/>
      <c r="E349" s="6"/>
      <c r="F349" s="6"/>
      <c r="L349" s="6"/>
    </row>
    <row r="350" spans="2:12">
      <c r="B350" s="6"/>
      <c r="D350" s="6"/>
      <c r="E350" s="6"/>
      <c r="F350" s="6"/>
      <c r="L350" s="6"/>
    </row>
    <row r="351" spans="2:12">
      <c r="B351" s="6"/>
      <c r="D351" s="6"/>
      <c r="E351" s="6"/>
      <c r="F351" s="6"/>
      <c r="L351" s="6"/>
    </row>
    <row r="352" spans="2:12">
      <c r="B352" s="6"/>
      <c r="D352" s="6"/>
      <c r="E352" s="6"/>
      <c r="F352" s="6"/>
      <c r="L352" s="6"/>
    </row>
    <row r="353" spans="2:12">
      <c r="B353" s="6"/>
      <c r="D353" s="6"/>
      <c r="E353" s="6"/>
      <c r="F353" s="6"/>
      <c r="L353" s="6"/>
    </row>
    <row r="354" spans="2:12">
      <c r="B354" s="6"/>
      <c r="D354" s="6"/>
      <c r="E354" s="6"/>
      <c r="F354" s="6"/>
      <c r="L354" s="6"/>
    </row>
    <row r="355" spans="2:12">
      <c r="B355" s="6"/>
      <c r="D355" s="6"/>
      <c r="E355" s="6"/>
      <c r="F355" s="6"/>
      <c r="L355" s="6"/>
    </row>
    <row r="356" spans="2:12">
      <c r="B356" s="6"/>
      <c r="D356" s="6"/>
      <c r="E356" s="6"/>
      <c r="F356" s="6"/>
      <c r="L356" s="6"/>
    </row>
    <row r="357" spans="2:12">
      <c r="B357" s="6"/>
      <c r="D357" s="6"/>
      <c r="E357" s="6"/>
      <c r="F357" s="6"/>
      <c r="L357" s="6"/>
    </row>
    <row r="358" spans="2:12">
      <c r="B358" s="6"/>
      <c r="D358" s="6"/>
      <c r="E358" s="6"/>
      <c r="F358" s="6"/>
      <c r="L358" s="6"/>
    </row>
    <row r="359" spans="2:12">
      <c r="B359" s="6"/>
      <c r="D359" s="6"/>
      <c r="E359" s="6"/>
      <c r="F359" s="6"/>
      <c r="L359" s="6"/>
    </row>
    <row r="360" spans="2:12">
      <c r="B360" s="6"/>
      <c r="D360" s="6"/>
      <c r="E360" s="6"/>
      <c r="F360" s="6"/>
      <c r="L360" s="6"/>
    </row>
    <row r="361" spans="2:12">
      <c r="B361" s="6"/>
      <c r="D361" s="6"/>
      <c r="E361" s="6"/>
      <c r="F361" s="6"/>
      <c r="L361" s="6"/>
    </row>
    <row r="362" spans="2:12">
      <c r="B362" s="6"/>
      <c r="D362" s="6"/>
      <c r="E362" s="6"/>
      <c r="F362" s="6"/>
      <c r="L362" s="6"/>
    </row>
    <row r="363" spans="2:12">
      <c r="B363" s="6"/>
      <c r="D363" s="6"/>
      <c r="E363" s="6"/>
      <c r="F363" s="6"/>
      <c r="L363" s="6"/>
    </row>
    <row r="364" spans="2:12">
      <c r="B364" s="6"/>
      <c r="D364" s="6"/>
      <c r="E364" s="6"/>
      <c r="F364" s="6"/>
      <c r="L364" s="6"/>
    </row>
    <row r="365" spans="2:12">
      <c r="B365" s="6"/>
      <c r="D365" s="6"/>
      <c r="E365" s="6"/>
      <c r="F365" s="6"/>
      <c r="L365" s="6"/>
    </row>
    <row r="366" spans="2:12">
      <c r="B366" s="6"/>
      <c r="D366" s="6"/>
      <c r="E366" s="6"/>
      <c r="F366" s="6"/>
      <c r="L366" s="6"/>
    </row>
    <row r="367" spans="2:12">
      <c r="B367" s="6"/>
      <c r="D367" s="6"/>
      <c r="E367" s="6"/>
      <c r="F367" s="6"/>
      <c r="L367" s="6"/>
    </row>
    <row r="368" spans="2:12">
      <c r="B368" s="6"/>
      <c r="D368" s="6"/>
      <c r="E368" s="6"/>
      <c r="F368" s="6"/>
      <c r="L368" s="6"/>
    </row>
    <row r="369" spans="2:12">
      <c r="B369" s="6"/>
      <c r="D369" s="6"/>
      <c r="E369" s="6"/>
      <c r="F369" s="6"/>
      <c r="L369" s="6"/>
    </row>
    <row r="370" spans="2:12">
      <c r="B370" s="6"/>
      <c r="D370" s="6"/>
      <c r="E370" s="6"/>
      <c r="F370" s="6"/>
      <c r="L370" s="6"/>
    </row>
    <row r="371" spans="2:12">
      <c r="B371" s="6"/>
      <c r="D371" s="6"/>
      <c r="E371" s="6"/>
      <c r="F371" s="6"/>
      <c r="L371" s="6"/>
    </row>
    <row r="372" spans="2:12">
      <c r="B372" s="6"/>
      <c r="D372" s="6"/>
      <c r="E372" s="6"/>
      <c r="F372" s="6"/>
      <c r="L372" s="6"/>
    </row>
    <row r="373" spans="2:12">
      <c r="B373" s="6"/>
      <c r="D373" s="6"/>
      <c r="E373" s="6"/>
      <c r="F373" s="6"/>
      <c r="L373" s="6"/>
    </row>
    <row r="374" spans="2:12">
      <c r="B374" s="6"/>
      <c r="D374" s="6"/>
      <c r="E374" s="6"/>
      <c r="F374" s="6"/>
      <c r="L374" s="6"/>
    </row>
    <row r="375" spans="2:12">
      <c r="B375" s="6"/>
      <c r="D375" s="6"/>
      <c r="E375" s="6"/>
      <c r="F375" s="6"/>
      <c r="L375" s="6"/>
    </row>
    <row r="376" spans="2:12">
      <c r="B376" s="6"/>
      <c r="D376" s="6"/>
      <c r="E376" s="6"/>
      <c r="F376" s="6"/>
      <c r="L376" s="6"/>
    </row>
    <row r="377" spans="2:12">
      <c r="B377" s="6"/>
      <c r="D377" s="6"/>
      <c r="E377" s="6"/>
      <c r="F377" s="6"/>
      <c r="L377" s="6"/>
    </row>
    <row r="378" spans="2:12">
      <c r="B378" s="6"/>
      <c r="D378" s="6"/>
      <c r="E378" s="6"/>
      <c r="F378" s="6"/>
      <c r="L378" s="6"/>
    </row>
    <row r="379" spans="2:12">
      <c r="B379" s="6"/>
      <c r="D379" s="6"/>
      <c r="E379" s="6"/>
      <c r="F379" s="6"/>
      <c r="L379" s="6"/>
    </row>
    <row r="380" spans="2:12">
      <c r="B380" s="6"/>
      <c r="D380" s="6"/>
      <c r="E380" s="6"/>
      <c r="F380" s="6"/>
      <c r="L380" s="6"/>
    </row>
    <row r="381" spans="2:12">
      <c r="B381" s="6"/>
      <c r="D381" s="6"/>
      <c r="E381" s="6"/>
      <c r="F381" s="6"/>
      <c r="L381" s="6"/>
    </row>
    <row r="382" spans="2:12">
      <c r="B382" s="6"/>
      <c r="D382" s="6"/>
      <c r="E382" s="6"/>
      <c r="F382" s="6"/>
      <c r="L382" s="6"/>
    </row>
    <row r="383" spans="2:12">
      <c r="B383" s="6"/>
      <c r="D383" s="6"/>
      <c r="E383" s="6"/>
      <c r="F383" s="6"/>
      <c r="L383" s="6"/>
    </row>
    <row r="384" spans="2:12">
      <c r="B384" s="6"/>
      <c r="D384" s="6"/>
      <c r="E384" s="6"/>
      <c r="F384" s="6"/>
      <c r="L384" s="6"/>
    </row>
    <row r="385" spans="2:12">
      <c r="B385" s="6"/>
      <c r="D385" s="6"/>
      <c r="E385" s="6"/>
      <c r="F385" s="6"/>
      <c r="L385" s="6"/>
    </row>
    <row r="386" spans="2:12">
      <c r="B386" s="6"/>
      <c r="D386" s="6"/>
      <c r="E386" s="6"/>
      <c r="F386" s="6"/>
      <c r="L386" s="6"/>
    </row>
    <row r="387" spans="2:12">
      <c r="B387" s="6"/>
      <c r="D387" s="6"/>
      <c r="E387" s="6"/>
      <c r="F387" s="6"/>
      <c r="L387" s="6"/>
    </row>
    <row r="388" spans="2:12">
      <c r="B388" s="6"/>
      <c r="D388" s="6"/>
      <c r="E388" s="6"/>
      <c r="F388" s="6"/>
      <c r="L388" s="6"/>
    </row>
    <row r="389" spans="2:12">
      <c r="B389" s="6"/>
      <c r="D389" s="6"/>
      <c r="E389" s="6"/>
      <c r="F389" s="6"/>
      <c r="L389" s="6"/>
    </row>
    <row r="390" spans="2:12">
      <c r="B390" s="6"/>
      <c r="D390" s="6"/>
      <c r="E390" s="6"/>
      <c r="F390" s="6"/>
      <c r="L390" s="6"/>
    </row>
    <row r="391" spans="2:12">
      <c r="B391" s="6"/>
      <c r="D391" s="6"/>
      <c r="E391" s="6"/>
      <c r="F391" s="6"/>
      <c r="L391" s="6"/>
    </row>
    <row r="392" spans="2:12">
      <c r="B392" s="6"/>
      <c r="D392" s="6"/>
      <c r="E392" s="6"/>
      <c r="F392" s="6"/>
      <c r="L392" s="6"/>
    </row>
    <row r="393" spans="2:12">
      <c r="B393" s="6"/>
      <c r="D393" s="6"/>
      <c r="E393" s="6"/>
      <c r="F393" s="6"/>
      <c r="L393" s="6"/>
    </row>
    <row r="394" spans="2:12">
      <c r="B394" s="6"/>
      <c r="D394" s="6"/>
      <c r="E394" s="6"/>
      <c r="F394" s="6"/>
      <c r="L394" s="6"/>
    </row>
    <row r="395" spans="2:12">
      <c r="B395" s="6"/>
      <c r="D395" s="6"/>
      <c r="E395" s="6"/>
      <c r="F395" s="6"/>
      <c r="L395" s="6"/>
    </row>
    <row r="396" spans="2:12">
      <c r="B396" s="6"/>
      <c r="D396" s="6"/>
      <c r="E396" s="6"/>
      <c r="F396" s="6"/>
      <c r="L396" s="6"/>
    </row>
    <row r="397" spans="2:12">
      <c r="B397" s="6"/>
      <c r="D397" s="6"/>
      <c r="E397" s="6"/>
      <c r="F397" s="6"/>
      <c r="L397" s="6"/>
    </row>
    <row r="398" spans="2:12">
      <c r="B398" s="6"/>
      <c r="D398" s="6"/>
      <c r="E398" s="6"/>
      <c r="F398" s="6"/>
      <c r="L398" s="6"/>
    </row>
    <row r="399" spans="2:12">
      <c r="B399" s="6"/>
      <c r="D399" s="6"/>
      <c r="E399" s="6"/>
      <c r="F399" s="6"/>
      <c r="L399" s="6"/>
    </row>
    <row r="400" spans="2:12">
      <c r="B400" s="6"/>
      <c r="D400" s="6"/>
      <c r="E400" s="6"/>
      <c r="F400" s="6"/>
      <c r="L400" s="6"/>
    </row>
    <row r="401" spans="2:12">
      <c r="B401" s="6"/>
      <c r="D401" s="6"/>
      <c r="E401" s="6"/>
      <c r="F401" s="6"/>
      <c r="L401" s="6"/>
    </row>
    <row r="402" spans="2:12">
      <c r="B402" s="6"/>
      <c r="D402" s="6"/>
      <c r="E402" s="6"/>
      <c r="F402" s="6"/>
      <c r="L402" s="6"/>
    </row>
    <row r="403" spans="2:12">
      <c r="B403" s="6"/>
      <c r="D403" s="6"/>
      <c r="E403" s="6"/>
      <c r="F403" s="6"/>
      <c r="L403" s="6"/>
    </row>
    <row r="404" spans="2:12">
      <c r="B404" s="6"/>
      <c r="D404" s="6"/>
      <c r="E404" s="6"/>
      <c r="F404" s="6"/>
      <c r="L404" s="6"/>
    </row>
    <row r="405" spans="2:12">
      <c r="B405" s="6"/>
      <c r="D405" s="6"/>
      <c r="E405" s="6"/>
      <c r="F405" s="6"/>
      <c r="L405" s="6"/>
    </row>
    <row r="406" spans="2:12">
      <c r="B406" s="6"/>
      <c r="D406" s="6"/>
      <c r="E406" s="6"/>
      <c r="F406" s="6"/>
      <c r="L406" s="6"/>
    </row>
    <row r="407" spans="2:12">
      <c r="B407" s="6"/>
      <c r="D407" s="6"/>
      <c r="E407" s="6"/>
      <c r="F407" s="6"/>
      <c r="L407" s="6"/>
    </row>
    <row r="408" spans="2:12">
      <c r="B408" s="6"/>
      <c r="D408" s="6"/>
      <c r="E408" s="6"/>
      <c r="F408" s="6"/>
      <c r="L408" s="6"/>
    </row>
    <row r="409" spans="2:12">
      <c r="B409" s="6"/>
      <c r="D409" s="6"/>
      <c r="E409" s="6"/>
      <c r="F409" s="6"/>
      <c r="L409" s="6"/>
    </row>
    <row r="410" spans="2:12">
      <c r="B410" s="6"/>
      <c r="D410" s="6"/>
      <c r="E410" s="6"/>
      <c r="F410" s="6"/>
      <c r="L410" s="6"/>
    </row>
    <row r="411" spans="2:12">
      <c r="B411" s="6"/>
      <c r="D411" s="6"/>
      <c r="E411" s="6"/>
      <c r="F411" s="6"/>
      <c r="L411" s="6"/>
    </row>
    <row r="412" spans="2:12">
      <c r="B412" s="6"/>
      <c r="D412" s="6"/>
      <c r="E412" s="6"/>
      <c r="F412" s="6"/>
      <c r="L412" s="6"/>
    </row>
    <row r="413" spans="2:12">
      <c r="B413" s="6"/>
      <c r="D413" s="6"/>
      <c r="E413" s="6"/>
      <c r="F413" s="6"/>
      <c r="L413" s="6"/>
    </row>
    <row r="414" spans="2:12">
      <c r="B414" s="6"/>
      <c r="D414" s="6"/>
      <c r="E414" s="6"/>
      <c r="F414" s="6"/>
      <c r="L414" s="6"/>
    </row>
    <row r="415" spans="2:12">
      <c r="B415" s="6"/>
      <c r="D415" s="6"/>
      <c r="E415" s="6"/>
      <c r="F415" s="6"/>
      <c r="L415" s="6"/>
    </row>
    <row r="416" spans="2:12">
      <c r="B416" s="6"/>
      <c r="D416" s="6"/>
      <c r="E416" s="6"/>
      <c r="F416" s="6"/>
      <c r="L416" s="6"/>
    </row>
    <row r="417" spans="2:12">
      <c r="B417" s="6"/>
      <c r="D417" s="6"/>
      <c r="E417" s="6"/>
      <c r="F417" s="6"/>
      <c r="L417" s="6"/>
    </row>
    <row r="418" spans="2:12">
      <c r="B418" s="6"/>
      <c r="D418" s="6"/>
      <c r="E418" s="6"/>
      <c r="F418" s="6"/>
      <c r="L418" s="6"/>
    </row>
    <row r="419" spans="2:12">
      <c r="B419" s="6"/>
      <c r="D419" s="6"/>
      <c r="E419" s="6"/>
      <c r="F419" s="6"/>
      <c r="L419" s="6"/>
    </row>
    <row r="420" spans="2:12">
      <c r="B420" s="6"/>
      <c r="D420" s="6"/>
      <c r="E420" s="6"/>
      <c r="F420" s="6"/>
      <c r="L420" s="6"/>
    </row>
    <row r="421" spans="2:12">
      <c r="B421" s="6"/>
      <c r="D421" s="6"/>
      <c r="E421" s="6"/>
      <c r="F421" s="6"/>
      <c r="L421" s="6"/>
    </row>
    <row r="422" spans="2:12">
      <c r="B422" s="6"/>
      <c r="D422" s="6"/>
      <c r="E422" s="6"/>
      <c r="F422" s="6"/>
      <c r="L422" s="6"/>
    </row>
    <row r="423" spans="2:12">
      <c r="B423" s="6"/>
      <c r="D423" s="6"/>
      <c r="E423" s="6"/>
      <c r="F423" s="6"/>
      <c r="L423" s="6"/>
    </row>
    <row r="424" spans="2:12">
      <c r="B424" s="6"/>
      <c r="D424" s="6"/>
      <c r="E424" s="6"/>
      <c r="F424" s="6"/>
      <c r="L424" s="6"/>
    </row>
    <row r="425" spans="2:12">
      <c r="B425" s="6"/>
      <c r="D425" s="6"/>
      <c r="E425" s="6"/>
      <c r="F425" s="6"/>
      <c r="L425" s="6"/>
    </row>
    <row r="426" spans="2:12">
      <c r="B426" s="6"/>
      <c r="D426" s="6"/>
      <c r="E426" s="6"/>
      <c r="F426" s="6"/>
      <c r="L426" s="6"/>
    </row>
    <row r="427" spans="2:12">
      <c r="B427" s="6"/>
      <c r="D427" s="6"/>
      <c r="E427" s="6"/>
      <c r="F427" s="6"/>
      <c r="L427" s="6"/>
    </row>
    <row r="428" spans="2:12">
      <c r="B428" s="6"/>
      <c r="D428" s="6"/>
      <c r="E428" s="6"/>
      <c r="F428" s="6"/>
      <c r="L428" s="6"/>
    </row>
    <row r="429" spans="2:12">
      <c r="B429" s="6"/>
      <c r="D429" s="6"/>
      <c r="E429" s="6"/>
      <c r="F429" s="6"/>
      <c r="L429" s="6"/>
    </row>
    <row r="430" spans="2:12">
      <c r="B430" s="6"/>
      <c r="D430" s="6"/>
      <c r="E430" s="6"/>
      <c r="F430" s="6"/>
      <c r="L430" s="6"/>
    </row>
    <row r="431" spans="2:12">
      <c r="B431" s="6"/>
      <c r="D431" s="6"/>
      <c r="E431" s="6"/>
      <c r="F431" s="6"/>
      <c r="L431" s="6"/>
    </row>
    <row r="432" spans="2:12">
      <c r="B432" s="6"/>
      <c r="D432" s="6"/>
      <c r="E432" s="6"/>
      <c r="F432" s="6"/>
      <c r="L432" s="6"/>
    </row>
    <row r="433" spans="2:12">
      <c r="B433" s="6"/>
      <c r="D433" s="6"/>
      <c r="E433" s="6"/>
      <c r="F433" s="6"/>
      <c r="L433" s="6"/>
    </row>
    <row r="434" spans="2:12">
      <c r="B434" s="6"/>
      <c r="D434" s="6"/>
      <c r="E434" s="6"/>
      <c r="F434" s="6"/>
      <c r="L434" s="6"/>
    </row>
    <row r="435" spans="2:12">
      <c r="B435" s="6"/>
      <c r="D435" s="6"/>
      <c r="E435" s="6"/>
      <c r="F435" s="6"/>
      <c r="L435" s="6"/>
    </row>
    <row r="436" spans="2:12">
      <c r="B436" s="6"/>
      <c r="D436" s="6"/>
      <c r="E436" s="6"/>
      <c r="F436" s="6"/>
      <c r="L436" s="6"/>
    </row>
    <row r="437" spans="2:12">
      <c r="B437" s="6"/>
      <c r="D437" s="6"/>
      <c r="E437" s="6"/>
      <c r="F437" s="6"/>
      <c r="L437" s="6"/>
    </row>
    <row r="438" spans="2:12">
      <c r="B438" s="6"/>
      <c r="D438" s="6"/>
      <c r="E438" s="6"/>
      <c r="F438" s="6"/>
      <c r="L438" s="6"/>
    </row>
    <row r="439" spans="2:12">
      <c r="B439" s="6"/>
      <c r="D439" s="6"/>
      <c r="E439" s="6"/>
      <c r="F439" s="6"/>
      <c r="L439" s="6"/>
    </row>
    <row r="440" spans="2:12">
      <c r="B440" s="6"/>
      <c r="D440" s="6"/>
      <c r="E440" s="6"/>
      <c r="F440" s="6"/>
      <c r="L440" s="6"/>
    </row>
    <row r="441" spans="2:12">
      <c r="B441" s="6"/>
      <c r="D441" s="6"/>
      <c r="E441" s="6"/>
      <c r="F441" s="6"/>
      <c r="L441" s="6"/>
    </row>
    <row r="442" spans="2:12">
      <c r="B442" s="6"/>
      <c r="D442" s="6"/>
      <c r="E442" s="6"/>
      <c r="F442" s="6"/>
      <c r="L442" s="6"/>
    </row>
    <row r="443" spans="2:12">
      <c r="B443" s="6"/>
      <c r="D443" s="6"/>
      <c r="E443" s="6"/>
      <c r="F443" s="6"/>
      <c r="L443" s="6"/>
    </row>
    <row r="444" spans="2:12">
      <c r="B444" s="6"/>
      <c r="D444" s="6"/>
      <c r="E444" s="6"/>
      <c r="F444" s="6"/>
      <c r="L444" s="6"/>
    </row>
    <row r="445" spans="2:12">
      <c r="B445" s="6"/>
      <c r="D445" s="6"/>
      <c r="E445" s="6"/>
      <c r="F445" s="6"/>
      <c r="L445" s="6"/>
    </row>
    <row r="446" spans="2:12">
      <c r="B446" s="6"/>
      <c r="D446" s="6"/>
      <c r="E446" s="6"/>
      <c r="F446" s="6"/>
      <c r="L446" s="6"/>
    </row>
    <row r="447" spans="2:12">
      <c r="B447" s="6"/>
      <c r="D447" s="6"/>
      <c r="E447" s="6"/>
      <c r="F447" s="6"/>
      <c r="L447" s="6"/>
    </row>
    <row r="448" spans="2:12">
      <c r="B448" s="6"/>
      <c r="D448" s="6"/>
      <c r="E448" s="6"/>
      <c r="F448" s="6"/>
      <c r="L448" s="6"/>
    </row>
    <row r="449" spans="2:12">
      <c r="B449" s="6"/>
      <c r="D449" s="6"/>
      <c r="E449" s="6"/>
      <c r="F449" s="6"/>
      <c r="L449" s="6"/>
    </row>
    <row r="450" spans="2:12">
      <c r="B450" s="6"/>
      <c r="D450" s="6"/>
      <c r="E450" s="6"/>
      <c r="F450" s="6"/>
      <c r="L450" s="6"/>
    </row>
    <row r="451" spans="2:12">
      <c r="B451" s="6"/>
      <c r="D451" s="6"/>
      <c r="E451" s="6"/>
      <c r="F451" s="6"/>
      <c r="L451" s="6"/>
    </row>
    <row r="452" spans="2:12">
      <c r="B452" s="6"/>
      <c r="D452" s="6"/>
      <c r="E452" s="6"/>
      <c r="F452" s="6"/>
      <c r="L452" s="6"/>
    </row>
    <row r="453" spans="2:12">
      <c r="B453" s="6"/>
      <c r="D453" s="6"/>
      <c r="E453" s="6"/>
      <c r="F453" s="6"/>
      <c r="L453" s="6"/>
    </row>
    <row r="454" spans="2:12">
      <c r="B454" s="6"/>
      <c r="D454" s="6"/>
      <c r="E454" s="6"/>
      <c r="F454" s="6"/>
      <c r="L454" s="6"/>
    </row>
    <row r="455" spans="2:12">
      <c r="B455" s="6"/>
      <c r="D455" s="6"/>
      <c r="E455" s="6"/>
      <c r="F455" s="6"/>
      <c r="L455" s="6"/>
    </row>
    <row r="456" spans="2:12">
      <c r="B456" s="6"/>
      <c r="D456" s="6"/>
      <c r="E456" s="6"/>
      <c r="F456" s="6"/>
      <c r="L456" s="6"/>
    </row>
    <row r="457" spans="2:12">
      <c r="B457" s="6"/>
      <c r="D457" s="6"/>
      <c r="E457" s="6"/>
      <c r="F457" s="6"/>
      <c r="L457" s="6"/>
    </row>
    <row r="458" spans="2:12">
      <c r="B458" s="6"/>
      <c r="D458" s="6"/>
      <c r="E458" s="6"/>
      <c r="F458" s="6"/>
      <c r="L458" s="6"/>
    </row>
    <row r="459" spans="2:12">
      <c r="B459" s="6"/>
      <c r="D459" s="6"/>
      <c r="E459" s="6"/>
      <c r="F459" s="6"/>
      <c r="L459" s="6"/>
    </row>
    <row r="460" spans="2:12">
      <c r="B460" s="6"/>
      <c r="D460" s="6"/>
      <c r="E460" s="6"/>
      <c r="F460" s="6"/>
      <c r="L460" s="6"/>
    </row>
    <row r="461" spans="2:12">
      <c r="B461" s="6"/>
      <c r="D461" s="6"/>
      <c r="E461" s="6"/>
      <c r="F461" s="6"/>
      <c r="L461" s="6"/>
    </row>
    <row r="462" spans="2:12">
      <c r="B462" s="6"/>
      <c r="D462" s="6"/>
      <c r="E462" s="6"/>
      <c r="F462" s="6"/>
      <c r="L462" s="6"/>
    </row>
    <row r="463" spans="2:12">
      <c r="B463" s="6"/>
      <c r="D463" s="6"/>
      <c r="E463" s="6"/>
      <c r="F463" s="6"/>
      <c r="L463" s="6"/>
    </row>
    <row r="464" spans="2:12">
      <c r="B464" s="6"/>
      <c r="D464" s="6"/>
      <c r="E464" s="6"/>
      <c r="F464" s="6"/>
      <c r="L464" s="6"/>
    </row>
    <row r="465" spans="2:12">
      <c r="B465" s="6"/>
      <c r="D465" s="6"/>
      <c r="E465" s="6"/>
      <c r="F465" s="6"/>
      <c r="L465" s="6"/>
    </row>
    <row r="466" spans="2:12">
      <c r="B466" s="6"/>
      <c r="D466" s="6"/>
      <c r="E466" s="6"/>
      <c r="F466" s="6"/>
      <c r="L466" s="6"/>
    </row>
    <row r="467" spans="2:12">
      <c r="B467" s="6"/>
      <c r="D467" s="6"/>
      <c r="E467" s="6"/>
      <c r="F467" s="6"/>
      <c r="L467" s="6"/>
    </row>
    <row r="468" spans="2:12">
      <c r="B468" s="6"/>
      <c r="D468" s="6"/>
      <c r="E468" s="6"/>
      <c r="F468" s="6"/>
      <c r="L468" s="6"/>
    </row>
    <row r="469" spans="2:12">
      <c r="B469" s="6"/>
      <c r="D469" s="6"/>
      <c r="E469" s="6"/>
      <c r="F469" s="6"/>
      <c r="L469" s="6"/>
    </row>
    <row r="470" spans="2:12">
      <c r="B470" s="6"/>
      <c r="D470" s="6"/>
      <c r="E470" s="6"/>
      <c r="F470" s="6"/>
      <c r="L470" s="6"/>
    </row>
    <row r="471" spans="2:12">
      <c r="B471" s="6"/>
      <c r="D471" s="6"/>
      <c r="E471" s="6"/>
      <c r="F471" s="6"/>
      <c r="L471" s="6"/>
    </row>
    <row r="472" spans="2:12">
      <c r="B472" s="6"/>
      <c r="D472" s="6"/>
      <c r="E472" s="6"/>
      <c r="F472" s="6"/>
      <c r="L472" s="6"/>
    </row>
    <row r="473" spans="2:12">
      <c r="B473" s="6"/>
      <c r="D473" s="6"/>
      <c r="E473" s="6"/>
      <c r="F473" s="6"/>
      <c r="L473" s="6"/>
    </row>
    <row r="474" spans="2:12">
      <c r="B474" s="6"/>
      <c r="D474" s="6"/>
      <c r="E474" s="6"/>
      <c r="F474" s="6"/>
      <c r="L474" s="6"/>
    </row>
    <row r="475" spans="2:12">
      <c r="B475" s="6"/>
      <c r="D475" s="6"/>
      <c r="E475" s="6"/>
      <c r="F475" s="6"/>
      <c r="L475" s="6"/>
    </row>
    <row r="476" spans="2:12">
      <c r="B476" s="6"/>
      <c r="D476" s="6"/>
      <c r="E476" s="6"/>
      <c r="F476" s="6"/>
      <c r="L476" s="6"/>
    </row>
    <row r="477" spans="2:12">
      <c r="B477" s="6"/>
      <c r="D477" s="6"/>
      <c r="E477" s="6"/>
      <c r="F477" s="6"/>
      <c r="L477" s="6"/>
    </row>
    <row r="478" spans="2:12">
      <c r="B478" s="6"/>
      <c r="D478" s="6"/>
      <c r="E478" s="6"/>
      <c r="F478" s="6"/>
      <c r="L478" s="6"/>
    </row>
    <row r="479" spans="2:12">
      <c r="B479" s="6"/>
      <c r="D479" s="6"/>
      <c r="E479" s="6"/>
      <c r="F479" s="6"/>
      <c r="L479" s="6"/>
    </row>
    <row r="480" spans="2:12">
      <c r="B480" s="6"/>
      <c r="D480" s="6"/>
      <c r="E480" s="6"/>
      <c r="F480" s="6"/>
      <c r="L480" s="6"/>
    </row>
    <row r="481" spans="2:12">
      <c r="B481" s="6"/>
      <c r="D481" s="6"/>
      <c r="E481" s="6"/>
      <c r="F481" s="6"/>
      <c r="L481" s="6"/>
    </row>
    <row r="482" spans="2:12">
      <c r="B482" s="6"/>
      <c r="D482" s="6"/>
      <c r="E482" s="6"/>
      <c r="F482" s="6"/>
      <c r="L482" s="6"/>
    </row>
    <row r="483" spans="2:12">
      <c r="B483" s="6"/>
      <c r="D483" s="6"/>
      <c r="E483" s="6"/>
      <c r="F483" s="6"/>
      <c r="L483" s="6"/>
    </row>
    <row r="484" spans="2:12">
      <c r="B484" s="6"/>
      <c r="D484" s="6"/>
      <c r="E484" s="6"/>
      <c r="F484" s="6"/>
      <c r="L484" s="6"/>
    </row>
    <row r="485" spans="2:12">
      <c r="B485" s="6"/>
      <c r="D485" s="6"/>
      <c r="E485" s="6"/>
      <c r="F485" s="6"/>
      <c r="L485" s="6"/>
    </row>
    <row r="486" spans="2:12">
      <c r="B486" s="6"/>
      <c r="D486" s="6"/>
      <c r="E486" s="6"/>
      <c r="F486" s="6"/>
      <c r="L486" s="6"/>
    </row>
    <row r="487" spans="2:12">
      <c r="B487" s="6"/>
      <c r="D487" s="6"/>
      <c r="E487" s="6"/>
      <c r="F487" s="6"/>
      <c r="L487" s="6"/>
    </row>
    <row r="488" spans="2:12">
      <c r="B488" s="6"/>
      <c r="D488" s="6"/>
      <c r="E488" s="6"/>
      <c r="F488" s="6"/>
      <c r="L488" s="6"/>
    </row>
    <row r="489" spans="2:12">
      <c r="B489" s="6"/>
      <c r="D489" s="6"/>
      <c r="E489" s="6"/>
      <c r="F489" s="6"/>
      <c r="L489" s="6"/>
    </row>
    <row r="490" spans="2:12">
      <c r="B490" s="6"/>
      <c r="D490" s="6"/>
      <c r="E490" s="6"/>
      <c r="F490" s="6"/>
      <c r="L490" s="6"/>
    </row>
    <row r="491" spans="2:12">
      <c r="B491" s="6"/>
      <c r="D491" s="6"/>
      <c r="E491" s="6"/>
      <c r="F491" s="6"/>
      <c r="L491" s="6"/>
    </row>
    <row r="492" spans="2:12">
      <c r="B492" s="6"/>
      <c r="D492" s="6"/>
      <c r="E492" s="6"/>
      <c r="F492" s="6"/>
      <c r="L492" s="6"/>
    </row>
    <row r="493" spans="2:12">
      <c r="B493" s="6"/>
      <c r="D493" s="6"/>
      <c r="E493" s="6"/>
      <c r="F493" s="6"/>
      <c r="L493" s="6"/>
    </row>
    <row r="494" spans="2:12">
      <c r="B494" s="6"/>
      <c r="D494" s="6"/>
      <c r="E494" s="6"/>
      <c r="F494" s="6"/>
      <c r="L494" s="6"/>
    </row>
    <row r="495" spans="2:12">
      <c r="B495" s="6"/>
      <c r="D495" s="6"/>
      <c r="E495" s="6"/>
      <c r="F495" s="6"/>
      <c r="L495" s="6"/>
    </row>
    <row r="496" spans="2:12">
      <c r="B496" s="6"/>
      <c r="D496" s="6"/>
      <c r="E496" s="6"/>
      <c r="F496" s="6"/>
      <c r="L496" s="6"/>
    </row>
    <row r="497" spans="2:12">
      <c r="B497" s="6"/>
      <c r="D497" s="6"/>
      <c r="E497" s="6"/>
      <c r="F497" s="6"/>
      <c r="L497" s="6"/>
    </row>
    <row r="498" spans="2:12">
      <c r="B498" s="6"/>
      <c r="D498" s="6"/>
      <c r="E498" s="6"/>
      <c r="F498" s="6"/>
      <c r="L498" s="6"/>
    </row>
    <row r="499" spans="2:12">
      <c r="B499" s="6"/>
      <c r="D499" s="6"/>
      <c r="E499" s="6"/>
      <c r="F499" s="6"/>
      <c r="L499" s="6"/>
    </row>
    <row r="500" spans="2:12">
      <c r="B500" s="6"/>
      <c r="D500" s="6"/>
      <c r="E500" s="6"/>
      <c r="F500" s="6"/>
      <c r="L500" s="6"/>
    </row>
    <row r="501" spans="2:12">
      <c r="B501" s="6"/>
      <c r="D501" s="6"/>
      <c r="E501" s="6"/>
      <c r="F501" s="6"/>
      <c r="L501" s="6"/>
    </row>
    <row r="502" spans="2:12">
      <c r="B502" s="6"/>
      <c r="D502" s="6"/>
      <c r="E502" s="6"/>
      <c r="F502" s="6"/>
      <c r="L502" s="6"/>
    </row>
    <row r="503" spans="2:12">
      <c r="B503" s="6"/>
      <c r="D503" s="6"/>
      <c r="E503" s="6"/>
      <c r="F503" s="6"/>
      <c r="L503" s="6"/>
    </row>
    <row r="504" spans="2:12">
      <c r="B504" s="6"/>
      <c r="D504" s="6"/>
      <c r="E504" s="6"/>
      <c r="F504" s="6"/>
      <c r="L504" s="6"/>
    </row>
    <row r="505" spans="2:12">
      <c r="B505" s="6"/>
      <c r="D505" s="6"/>
      <c r="E505" s="6"/>
      <c r="F505" s="6"/>
      <c r="L505" s="6"/>
    </row>
    <row r="506" spans="2:12">
      <c r="B506" s="6"/>
      <c r="D506" s="6"/>
      <c r="E506" s="6"/>
      <c r="F506" s="6"/>
      <c r="L506" s="6"/>
    </row>
    <row r="507" spans="2:12">
      <c r="B507" s="6"/>
      <c r="D507" s="6"/>
      <c r="E507" s="6"/>
      <c r="F507" s="6"/>
      <c r="L507" s="6"/>
    </row>
    <row r="508" spans="2:12">
      <c r="B508" s="6"/>
      <c r="D508" s="6"/>
      <c r="E508" s="6"/>
      <c r="F508" s="6"/>
      <c r="L508" s="6"/>
    </row>
    <row r="509" spans="2:12">
      <c r="B509" s="6"/>
      <c r="D509" s="6"/>
      <c r="E509" s="6"/>
      <c r="F509" s="6"/>
      <c r="L509" s="6"/>
    </row>
    <row r="510" spans="2:12">
      <c r="B510" s="6"/>
      <c r="D510" s="6"/>
      <c r="E510" s="6"/>
      <c r="F510" s="6"/>
      <c r="L510" s="6"/>
    </row>
    <row r="511" spans="2:12">
      <c r="B511" s="6"/>
      <c r="D511" s="6"/>
      <c r="E511" s="6"/>
      <c r="F511" s="6"/>
      <c r="L511" s="6"/>
    </row>
    <row r="512" spans="2:12">
      <c r="B512" s="6"/>
      <c r="D512" s="6"/>
      <c r="E512" s="6"/>
      <c r="F512" s="6"/>
      <c r="L512" s="6"/>
    </row>
    <row r="513" spans="2:12">
      <c r="B513" s="6"/>
      <c r="D513" s="6"/>
      <c r="E513" s="6"/>
      <c r="F513" s="6"/>
      <c r="L513" s="6"/>
    </row>
    <row r="514" spans="2:12">
      <c r="B514" s="6"/>
      <c r="D514" s="6"/>
      <c r="E514" s="6"/>
      <c r="F514" s="6"/>
      <c r="L514" s="6"/>
    </row>
    <row r="515" spans="2:12">
      <c r="B515" s="6"/>
      <c r="D515" s="6"/>
      <c r="E515" s="6"/>
      <c r="F515" s="6"/>
      <c r="L515" s="6"/>
    </row>
    <row r="516" spans="2:12">
      <c r="B516" s="6"/>
      <c r="D516" s="6"/>
      <c r="E516" s="6"/>
      <c r="F516" s="6"/>
      <c r="L516" s="6"/>
    </row>
    <row r="517" spans="2:12">
      <c r="B517" s="6"/>
      <c r="D517" s="6"/>
      <c r="E517" s="6"/>
      <c r="F517" s="6"/>
      <c r="L517" s="6"/>
    </row>
    <row r="518" spans="2:12">
      <c r="B518" s="6"/>
      <c r="D518" s="6"/>
      <c r="E518" s="6"/>
      <c r="F518" s="6"/>
      <c r="L518" s="6"/>
    </row>
    <row r="519" spans="2:12">
      <c r="B519" s="6"/>
      <c r="D519" s="6"/>
      <c r="E519" s="6"/>
      <c r="F519" s="6"/>
      <c r="L519" s="6"/>
    </row>
    <row r="520" spans="2:12">
      <c r="B520" s="6"/>
      <c r="D520" s="6"/>
      <c r="E520" s="6"/>
      <c r="F520" s="6"/>
      <c r="L520" s="6"/>
    </row>
    <row r="521" spans="2:12">
      <c r="B521" s="6"/>
      <c r="D521" s="6"/>
      <c r="E521" s="6"/>
      <c r="F521" s="6"/>
      <c r="L521" s="6"/>
    </row>
    <row r="522" spans="2:12">
      <c r="B522" s="6"/>
      <c r="D522" s="6"/>
      <c r="E522" s="6"/>
      <c r="F522" s="6"/>
      <c r="L522" s="6"/>
    </row>
    <row r="523" spans="2:12">
      <c r="B523" s="6"/>
      <c r="D523" s="6"/>
      <c r="E523" s="6"/>
      <c r="F523" s="6"/>
      <c r="L523" s="6"/>
    </row>
    <row r="524" spans="2:12">
      <c r="B524" s="6"/>
      <c r="D524" s="6"/>
      <c r="E524" s="6"/>
      <c r="F524" s="6"/>
      <c r="L524" s="6"/>
    </row>
    <row r="525" spans="2:12">
      <c r="B525" s="6"/>
      <c r="D525" s="6"/>
      <c r="E525" s="6"/>
      <c r="F525" s="6"/>
      <c r="L525" s="6"/>
    </row>
    <row r="526" spans="2:12">
      <c r="B526" s="6"/>
      <c r="D526" s="6"/>
      <c r="E526" s="6"/>
      <c r="F526" s="6"/>
      <c r="L526" s="6"/>
    </row>
    <row r="527" spans="2:12">
      <c r="B527" s="6"/>
      <c r="D527" s="6"/>
      <c r="E527" s="6"/>
      <c r="F527" s="6"/>
      <c r="L527" s="6"/>
    </row>
    <row r="528" spans="2:12">
      <c r="B528" s="6"/>
      <c r="D528" s="6"/>
      <c r="E528" s="6"/>
      <c r="F528" s="6"/>
      <c r="L528" s="6"/>
    </row>
    <row r="529" spans="2:12">
      <c r="B529" s="6"/>
      <c r="D529" s="6"/>
      <c r="E529" s="6"/>
      <c r="F529" s="6"/>
      <c r="L529" s="6"/>
    </row>
    <row r="530" spans="2:12">
      <c r="B530" s="6"/>
      <c r="D530" s="6"/>
      <c r="E530" s="6"/>
      <c r="F530" s="6"/>
      <c r="L530" s="6"/>
    </row>
    <row r="531" spans="2:12">
      <c r="B531" s="6"/>
      <c r="D531" s="6"/>
      <c r="E531" s="6"/>
      <c r="F531" s="6"/>
      <c r="L531" s="6"/>
    </row>
    <row r="532" spans="2:12">
      <c r="B532" s="6"/>
      <c r="D532" s="6"/>
      <c r="E532" s="6"/>
      <c r="F532" s="6"/>
      <c r="L532" s="6"/>
    </row>
    <row r="533" spans="2:12">
      <c r="B533" s="6"/>
      <c r="D533" s="6"/>
      <c r="E533" s="6"/>
      <c r="F533" s="6"/>
      <c r="L533" s="6"/>
    </row>
    <row r="534" spans="2:12">
      <c r="B534" s="6"/>
      <c r="D534" s="6"/>
      <c r="E534" s="6"/>
      <c r="F534" s="6"/>
      <c r="L534" s="6"/>
    </row>
    <row r="535" spans="2:12">
      <c r="B535" s="6"/>
      <c r="D535" s="6"/>
      <c r="E535" s="6"/>
      <c r="F535" s="6"/>
      <c r="L535" s="6"/>
    </row>
    <row r="536" spans="2:12">
      <c r="B536" s="6"/>
      <c r="D536" s="6"/>
      <c r="E536" s="6"/>
      <c r="F536" s="6"/>
      <c r="L536" s="6"/>
    </row>
    <row r="537" spans="2:12">
      <c r="B537" s="6"/>
      <c r="D537" s="6"/>
      <c r="E537" s="6"/>
      <c r="F537" s="6"/>
      <c r="L537" s="6"/>
    </row>
    <row r="538" spans="2:12">
      <c r="B538" s="6"/>
      <c r="D538" s="6"/>
      <c r="E538" s="6"/>
      <c r="F538" s="6"/>
      <c r="L538" s="6"/>
    </row>
    <row r="539" spans="2:12">
      <c r="B539" s="6"/>
      <c r="D539" s="6"/>
      <c r="E539" s="6"/>
      <c r="F539" s="6"/>
      <c r="L539" s="6"/>
    </row>
    <row r="540" spans="2:12">
      <c r="B540" s="6"/>
      <c r="D540" s="6"/>
      <c r="E540" s="6"/>
      <c r="F540" s="6"/>
      <c r="L540" s="6"/>
    </row>
    <row r="541" spans="2:12">
      <c r="B541" s="6"/>
      <c r="D541" s="6"/>
      <c r="E541" s="6"/>
      <c r="F541" s="6"/>
      <c r="L541" s="6"/>
    </row>
    <row r="542" spans="2:12">
      <c r="B542" s="6"/>
      <c r="D542" s="6"/>
      <c r="E542" s="6"/>
      <c r="F542" s="6"/>
      <c r="L542" s="6"/>
    </row>
    <row r="543" spans="2:12">
      <c r="B543" s="6"/>
      <c r="D543" s="6"/>
      <c r="E543" s="6"/>
      <c r="F543" s="6"/>
      <c r="L543" s="6"/>
    </row>
    <row r="544" spans="2:12">
      <c r="B544" s="6"/>
      <c r="D544" s="6"/>
      <c r="E544" s="6"/>
      <c r="F544" s="6"/>
      <c r="L544" s="6"/>
    </row>
    <row r="545" spans="2:12">
      <c r="B545" s="6"/>
      <c r="D545" s="6"/>
      <c r="E545" s="6"/>
      <c r="F545" s="6"/>
      <c r="L545" s="6"/>
    </row>
    <row r="546" spans="2:12">
      <c r="B546" s="6"/>
      <c r="D546" s="6"/>
      <c r="E546" s="6"/>
      <c r="F546" s="6"/>
      <c r="L546" s="6"/>
    </row>
    <row r="547" spans="2:12">
      <c r="B547" s="6"/>
      <c r="D547" s="6"/>
      <c r="E547" s="6"/>
      <c r="F547" s="6"/>
      <c r="L547" s="6"/>
    </row>
    <row r="548" spans="2:12">
      <c r="B548" s="6"/>
      <c r="D548" s="6"/>
      <c r="E548" s="6"/>
      <c r="F548" s="6"/>
      <c r="L548" s="6"/>
    </row>
    <row r="549" spans="2:12">
      <c r="B549" s="6"/>
      <c r="D549" s="6"/>
      <c r="E549" s="6"/>
      <c r="F549" s="6"/>
      <c r="L549" s="6"/>
    </row>
    <row r="550" spans="2:12">
      <c r="B550" s="6"/>
      <c r="D550" s="6"/>
      <c r="E550" s="6"/>
      <c r="F550" s="6"/>
      <c r="L550" s="6"/>
    </row>
    <row r="551" spans="2:12">
      <c r="B551" s="6"/>
      <c r="D551" s="6"/>
      <c r="E551" s="6"/>
      <c r="F551" s="6"/>
      <c r="L551" s="6"/>
    </row>
    <row r="552" spans="2:12">
      <c r="B552" s="6"/>
      <c r="D552" s="6"/>
      <c r="E552" s="6"/>
      <c r="F552" s="6"/>
      <c r="L552" s="6"/>
    </row>
    <row r="553" spans="2:12">
      <c r="B553" s="6"/>
      <c r="D553" s="6"/>
      <c r="E553" s="6"/>
      <c r="F553" s="6"/>
      <c r="L553" s="6"/>
    </row>
    <row r="554" spans="2:12">
      <c r="B554" s="6"/>
      <c r="D554" s="6"/>
      <c r="E554" s="6"/>
      <c r="F554" s="6"/>
      <c r="L554" s="6"/>
    </row>
    <row r="555" spans="2:12">
      <c r="B555" s="6"/>
      <c r="D555" s="6"/>
      <c r="E555" s="6"/>
      <c r="F555" s="6"/>
      <c r="L555" s="6"/>
    </row>
    <row r="556" spans="2:12">
      <c r="B556" s="6"/>
      <c r="D556" s="6"/>
      <c r="E556" s="6"/>
      <c r="F556" s="6"/>
      <c r="L556" s="6"/>
    </row>
    <row r="557" spans="2:12">
      <c r="B557" s="6"/>
      <c r="D557" s="6"/>
      <c r="E557" s="6"/>
      <c r="F557" s="6"/>
      <c r="L557" s="6"/>
    </row>
    <row r="558" spans="2:12">
      <c r="B558" s="6"/>
      <c r="D558" s="6"/>
      <c r="E558" s="6"/>
      <c r="F558" s="6"/>
      <c r="L558" s="6"/>
    </row>
    <row r="559" spans="2:12">
      <c r="B559" s="6"/>
      <c r="D559" s="6"/>
      <c r="E559" s="6"/>
      <c r="F559" s="6"/>
      <c r="L559" s="6"/>
    </row>
    <row r="560" spans="2:12">
      <c r="B560" s="6"/>
      <c r="D560" s="6"/>
      <c r="E560" s="6"/>
      <c r="F560" s="6"/>
      <c r="L560" s="6"/>
    </row>
    <row r="561" spans="2:12">
      <c r="B561" s="6"/>
      <c r="D561" s="6"/>
      <c r="E561" s="6"/>
      <c r="F561" s="6"/>
      <c r="L561" s="6"/>
    </row>
    <row r="562" spans="2:12">
      <c r="B562" s="6"/>
      <c r="D562" s="6"/>
      <c r="E562" s="6"/>
      <c r="F562" s="6"/>
      <c r="L562" s="6"/>
    </row>
    <row r="563" spans="2:12">
      <c r="B563" s="6"/>
      <c r="D563" s="6"/>
      <c r="E563" s="6"/>
      <c r="F563" s="6"/>
      <c r="L563" s="6"/>
    </row>
    <row r="564" spans="2:12">
      <c r="B564" s="6"/>
      <c r="D564" s="6"/>
      <c r="E564" s="6"/>
      <c r="F564" s="6"/>
      <c r="L564" s="6"/>
    </row>
    <row r="565" spans="2:12">
      <c r="B565" s="6"/>
      <c r="D565" s="6"/>
      <c r="E565" s="6"/>
      <c r="F565" s="6"/>
      <c r="L565" s="6"/>
    </row>
    <row r="566" spans="2:12">
      <c r="B566" s="6"/>
      <c r="D566" s="6"/>
      <c r="E566" s="6"/>
      <c r="F566" s="6"/>
      <c r="L566" s="6"/>
    </row>
    <row r="567" spans="2:12">
      <c r="B567" s="6"/>
      <c r="D567" s="6"/>
      <c r="E567" s="6"/>
      <c r="F567" s="6"/>
      <c r="L567" s="6"/>
    </row>
    <row r="568" spans="2:12">
      <c r="B568" s="6"/>
      <c r="D568" s="6"/>
      <c r="E568" s="6"/>
      <c r="F568" s="6"/>
      <c r="L568" s="6"/>
    </row>
    <row r="569" spans="2:12">
      <c r="B569" s="6"/>
      <c r="D569" s="6"/>
      <c r="E569" s="6"/>
      <c r="F569" s="6"/>
      <c r="L569" s="6"/>
    </row>
    <row r="570" spans="2:12">
      <c r="B570" s="6"/>
      <c r="D570" s="6"/>
      <c r="E570" s="6"/>
      <c r="F570" s="6"/>
      <c r="L570" s="6"/>
    </row>
    <row r="571" spans="2:12">
      <c r="B571" s="6"/>
      <c r="D571" s="6"/>
      <c r="E571" s="6"/>
      <c r="F571" s="6"/>
      <c r="L571" s="6"/>
    </row>
    <row r="572" spans="2:12">
      <c r="B572" s="6"/>
      <c r="D572" s="6"/>
      <c r="E572" s="6"/>
      <c r="F572" s="6"/>
      <c r="L572" s="6"/>
    </row>
    <row r="573" spans="2:12">
      <c r="B573" s="6"/>
      <c r="D573" s="6"/>
      <c r="E573" s="6"/>
      <c r="F573" s="6"/>
      <c r="L573" s="6"/>
    </row>
    <row r="574" spans="2:12">
      <c r="B574" s="6"/>
      <c r="D574" s="6"/>
      <c r="E574" s="6"/>
      <c r="F574" s="6"/>
      <c r="L574" s="6"/>
    </row>
    <row r="575" spans="2:12">
      <c r="B575" s="6"/>
      <c r="D575" s="6"/>
      <c r="E575" s="6"/>
      <c r="F575" s="6"/>
      <c r="L575" s="6"/>
    </row>
    <row r="576" spans="2:12">
      <c r="B576" s="6"/>
      <c r="D576" s="6"/>
      <c r="E576" s="6"/>
      <c r="F576" s="6"/>
      <c r="L576" s="6"/>
    </row>
    <row r="577" spans="2:12">
      <c r="B577" s="6"/>
      <c r="D577" s="6"/>
      <c r="E577" s="6"/>
      <c r="F577" s="6"/>
      <c r="L577" s="6"/>
    </row>
    <row r="578" spans="2:12">
      <c r="B578" s="6"/>
      <c r="D578" s="6"/>
      <c r="E578" s="6"/>
      <c r="F578" s="6"/>
      <c r="L578" s="6"/>
    </row>
    <row r="579" spans="2:12">
      <c r="B579" s="6"/>
      <c r="D579" s="6"/>
      <c r="E579" s="6"/>
      <c r="F579" s="6"/>
      <c r="L579" s="6"/>
    </row>
    <row r="580" spans="2:12">
      <c r="B580" s="6"/>
      <c r="D580" s="6"/>
      <c r="E580" s="6"/>
      <c r="F580" s="6"/>
      <c r="L580" s="6"/>
    </row>
    <row r="581" spans="2:12">
      <c r="B581" s="6"/>
      <c r="D581" s="6"/>
      <c r="E581" s="6"/>
      <c r="F581" s="6"/>
      <c r="L581" s="6"/>
    </row>
    <row r="582" spans="2:12">
      <c r="B582" s="6"/>
      <c r="D582" s="6"/>
      <c r="E582" s="6"/>
      <c r="F582" s="6"/>
      <c r="L582" s="6"/>
    </row>
    <row r="583" spans="2:12">
      <c r="B583" s="6"/>
      <c r="D583" s="6"/>
      <c r="E583" s="6"/>
      <c r="F583" s="6"/>
      <c r="L583" s="6"/>
    </row>
    <row r="584" spans="2:12">
      <c r="B584" s="6"/>
      <c r="D584" s="6"/>
      <c r="E584" s="6"/>
      <c r="F584" s="6"/>
      <c r="L584" s="6"/>
    </row>
    <row r="585" spans="2:12">
      <c r="B585" s="6"/>
      <c r="D585" s="6"/>
      <c r="E585" s="6"/>
      <c r="F585" s="6"/>
      <c r="L585" s="6"/>
    </row>
    <row r="586" spans="2:12">
      <c r="B586" s="6"/>
      <c r="D586" s="6"/>
      <c r="E586" s="6"/>
      <c r="F586" s="6"/>
      <c r="L586" s="6"/>
    </row>
    <row r="587" spans="2:12">
      <c r="B587" s="6"/>
      <c r="D587" s="6"/>
      <c r="E587" s="6"/>
      <c r="F587" s="6"/>
      <c r="L587" s="6"/>
    </row>
    <row r="588" spans="2:12">
      <c r="B588" s="6"/>
      <c r="D588" s="6"/>
      <c r="E588" s="6"/>
      <c r="F588" s="6"/>
      <c r="L588" s="6"/>
    </row>
    <row r="589" spans="2:12">
      <c r="B589" s="6"/>
      <c r="D589" s="6"/>
      <c r="E589" s="6"/>
      <c r="F589" s="6"/>
      <c r="L589" s="6"/>
    </row>
    <row r="590" spans="2:12">
      <c r="B590" s="6"/>
      <c r="D590" s="6"/>
      <c r="E590" s="6"/>
      <c r="F590" s="6"/>
      <c r="L590" s="6"/>
    </row>
    <row r="591" spans="2:12">
      <c r="B591" s="6"/>
      <c r="D591" s="6"/>
      <c r="E591" s="6"/>
      <c r="F591" s="6"/>
      <c r="L591" s="6"/>
    </row>
    <row r="592" spans="2:12">
      <c r="B592" s="6"/>
      <c r="D592" s="6"/>
      <c r="E592" s="6"/>
      <c r="F592" s="6"/>
      <c r="L592" s="6"/>
    </row>
    <row r="593" spans="2:12">
      <c r="B593" s="6"/>
      <c r="D593" s="6"/>
      <c r="E593" s="6"/>
      <c r="F593" s="6"/>
      <c r="L593" s="6"/>
    </row>
    <row r="594" spans="2:12">
      <c r="B594" s="6"/>
      <c r="D594" s="6"/>
      <c r="E594" s="6"/>
      <c r="F594" s="6"/>
      <c r="L594" s="6"/>
    </row>
    <row r="595" spans="2:12">
      <c r="B595" s="6"/>
      <c r="D595" s="6"/>
      <c r="E595" s="6"/>
      <c r="F595" s="6"/>
      <c r="L595" s="6"/>
    </row>
    <row r="596" spans="2:12">
      <c r="B596" s="6"/>
      <c r="D596" s="6"/>
      <c r="E596" s="6"/>
      <c r="F596" s="6"/>
      <c r="L596" s="6"/>
    </row>
    <row r="597" spans="2:12">
      <c r="B597" s="6"/>
      <c r="D597" s="6"/>
      <c r="E597" s="6"/>
      <c r="F597" s="6"/>
      <c r="L597" s="6"/>
    </row>
    <row r="598" spans="2:12">
      <c r="B598" s="6"/>
      <c r="D598" s="6"/>
      <c r="E598" s="6"/>
      <c r="F598" s="6"/>
      <c r="L598" s="6"/>
    </row>
    <row r="599" spans="2:12">
      <c r="B599" s="6"/>
      <c r="D599" s="6"/>
      <c r="E599" s="6"/>
      <c r="F599" s="6"/>
      <c r="L599" s="6"/>
    </row>
    <row r="600" spans="2:12">
      <c r="B600" s="6"/>
      <c r="D600" s="6"/>
      <c r="E600" s="6"/>
      <c r="F600" s="6"/>
      <c r="L600" s="6"/>
    </row>
    <row r="601" spans="2:12">
      <c r="B601" s="6"/>
      <c r="D601" s="6"/>
      <c r="E601" s="6"/>
      <c r="F601" s="6"/>
      <c r="L601" s="6"/>
    </row>
    <row r="602" spans="2:12">
      <c r="B602" s="6"/>
      <c r="D602" s="6"/>
      <c r="E602" s="6"/>
      <c r="F602" s="6"/>
      <c r="L602" s="6"/>
    </row>
    <row r="603" spans="2:12">
      <c r="B603" s="6"/>
      <c r="D603" s="6"/>
      <c r="E603" s="6"/>
      <c r="F603" s="6"/>
      <c r="L603" s="6"/>
    </row>
    <row r="604" spans="2:12">
      <c r="B604" s="6"/>
      <c r="D604" s="6"/>
      <c r="E604" s="6"/>
      <c r="F604" s="6"/>
      <c r="L604" s="6"/>
    </row>
    <row r="605" spans="2:12">
      <c r="B605" s="6"/>
      <c r="D605" s="6"/>
      <c r="E605" s="6"/>
      <c r="F605" s="6"/>
      <c r="L605" s="6"/>
    </row>
    <row r="606" spans="2:12">
      <c r="B606" s="6"/>
      <c r="D606" s="6"/>
      <c r="E606" s="6"/>
      <c r="F606" s="6"/>
      <c r="L606" s="6"/>
    </row>
    <row r="607" spans="2:12">
      <c r="B607" s="6"/>
      <c r="D607" s="6"/>
      <c r="E607" s="6"/>
      <c r="F607" s="6"/>
      <c r="L607" s="6"/>
    </row>
    <row r="608" spans="2:12">
      <c r="B608" s="6"/>
      <c r="D608" s="6"/>
      <c r="E608" s="6"/>
      <c r="F608" s="6"/>
      <c r="L608" s="6"/>
    </row>
    <row r="609" spans="2:12">
      <c r="B609" s="6"/>
      <c r="D609" s="6"/>
      <c r="E609" s="6"/>
      <c r="F609" s="6"/>
      <c r="L609" s="6"/>
    </row>
    <row r="610" spans="2:12">
      <c r="B610" s="6"/>
      <c r="D610" s="6"/>
      <c r="E610" s="6"/>
      <c r="F610" s="6"/>
      <c r="L610" s="6"/>
    </row>
    <row r="611" spans="2:12">
      <c r="B611" s="6"/>
      <c r="D611" s="6"/>
      <c r="E611" s="6"/>
      <c r="F611" s="6"/>
      <c r="L611" s="6"/>
    </row>
    <row r="612" spans="2:12">
      <c r="B612" s="6"/>
      <c r="D612" s="6"/>
      <c r="E612" s="6"/>
      <c r="F612" s="6"/>
      <c r="L612" s="6"/>
    </row>
    <row r="613" spans="2:12">
      <c r="B613" s="6"/>
      <c r="D613" s="6"/>
      <c r="E613" s="6"/>
      <c r="F613" s="6"/>
      <c r="L613" s="6"/>
    </row>
    <row r="614" spans="2:12">
      <c r="B614" s="6"/>
      <c r="D614" s="6"/>
      <c r="E614" s="6"/>
      <c r="F614" s="6"/>
      <c r="L614" s="6"/>
    </row>
    <row r="615" spans="2:12">
      <c r="B615" s="6"/>
      <c r="D615" s="6"/>
      <c r="E615" s="6"/>
      <c r="F615" s="6"/>
      <c r="L615" s="6"/>
    </row>
    <row r="616" spans="2:12">
      <c r="B616" s="6"/>
      <c r="D616" s="6"/>
      <c r="E616" s="6"/>
      <c r="F616" s="6"/>
      <c r="L616" s="6"/>
    </row>
    <row r="617" spans="2:12">
      <c r="B617" s="6"/>
      <c r="D617" s="6"/>
      <c r="E617" s="6"/>
      <c r="F617" s="6"/>
      <c r="L617" s="6"/>
    </row>
    <row r="618" spans="2:12">
      <c r="B618" s="6"/>
      <c r="D618" s="6"/>
      <c r="E618" s="6"/>
      <c r="F618" s="6"/>
      <c r="L618" s="6"/>
    </row>
    <row r="619" spans="2:12">
      <c r="B619" s="6"/>
      <c r="D619" s="6"/>
      <c r="E619" s="6"/>
      <c r="F619" s="6"/>
      <c r="L619" s="6"/>
    </row>
    <row r="620" spans="2:12">
      <c r="B620" s="6"/>
      <c r="D620" s="6"/>
      <c r="E620" s="6"/>
      <c r="F620" s="6"/>
      <c r="L620" s="6"/>
    </row>
    <row r="621" spans="2:12">
      <c r="B621" s="6"/>
      <c r="D621" s="6"/>
      <c r="E621" s="6"/>
      <c r="F621" s="6"/>
      <c r="L621" s="6"/>
    </row>
    <row r="622" spans="2:12">
      <c r="B622" s="6"/>
      <c r="D622" s="6"/>
      <c r="E622" s="6"/>
      <c r="F622" s="6"/>
      <c r="L622" s="6"/>
    </row>
    <row r="623" spans="2:12">
      <c r="B623" s="6"/>
      <c r="D623" s="6"/>
      <c r="E623" s="6"/>
      <c r="F623" s="6"/>
      <c r="L623" s="6"/>
    </row>
    <row r="624" spans="2:12">
      <c r="B624" s="6"/>
      <c r="D624" s="6"/>
      <c r="E624" s="6"/>
      <c r="F624" s="6"/>
      <c r="L624" s="6"/>
    </row>
    <row r="625" spans="2:12">
      <c r="B625" s="6"/>
      <c r="D625" s="6"/>
      <c r="E625" s="6"/>
      <c r="F625" s="6"/>
      <c r="L625" s="6"/>
    </row>
    <row r="626" spans="2:12">
      <c r="B626" s="6"/>
      <c r="D626" s="6"/>
      <c r="E626" s="6"/>
      <c r="F626" s="6"/>
      <c r="L626" s="6"/>
    </row>
    <row r="627" spans="2:12">
      <c r="B627" s="6"/>
      <c r="D627" s="6"/>
      <c r="E627" s="6"/>
      <c r="F627" s="6"/>
      <c r="L627" s="6"/>
    </row>
    <row r="628" spans="2:12">
      <c r="B628" s="6"/>
      <c r="D628" s="6"/>
      <c r="E628" s="6"/>
      <c r="F628" s="6"/>
      <c r="L628" s="6"/>
    </row>
    <row r="629" spans="2:12">
      <c r="B629" s="6"/>
      <c r="D629" s="6"/>
      <c r="E629" s="6"/>
      <c r="F629" s="6"/>
      <c r="L629" s="6"/>
    </row>
    <row r="630" spans="2:12">
      <c r="B630" s="6"/>
      <c r="D630" s="6"/>
      <c r="E630" s="6"/>
      <c r="F630" s="6"/>
      <c r="L630" s="6"/>
    </row>
    <row r="631" spans="2:12">
      <c r="B631" s="6"/>
      <c r="D631" s="6"/>
      <c r="E631" s="6"/>
      <c r="F631" s="6"/>
      <c r="L631" s="6"/>
    </row>
    <row r="632" spans="2:12">
      <c r="B632" s="6"/>
      <c r="D632" s="6"/>
      <c r="E632" s="6"/>
      <c r="F632" s="6"/>
      <c r="L632" s="6"/>
    </row>
    <row r="633" spans="2:12">
      <c r="B633" s="6"/>
      <c r="D633" s="6"/>
      <c r="E633" s="6"/>
      <c r="F633" s="6"/>
      <c r="L633" s="6"/>
    </row>
    <row r="634" spans="2:12">
      <c r="B634" s="6"/>
      <c r="D634" s="6"/>
      <c r="E634" s="6"/>
      <c r="F634" s="6"/>
      <c r="L634" s="6"/>
    </row>
    <row r="635" spans="2:12">
      <c r="B635" s="6"/>
      <c r="D635" s="6"/>
      <c r="E635" s="6"/>
      <c r="F635" s="6"/>
      <c r="L635" s="6"/>
    </row>
    <row r="636" spans="2:12">
      <c r="B636" s="6"/>
      <c r="D636" s="6"/>
      <c r="E636" s="6"/>
      <c r="F636" s="6"/>
      <c r="L636" s="6"/>
    </row>
    <row r="637" spans="2:12">
      <c r="B637" s="6"/>
      <c r="D637" s="6"/>
      <c r="E637" s="6"/>
      <c r="F637" s="6"/>
      <c r="L637" s="6"/>
    </row>
    <row r="638" spans="2:12">
      <c r="B638" s="6"/>
      <c r="D638" s="6"/>
      <c r="E638" s="6"/>
      <c r="F638" s="6"/>
      <c r="L638" s="6"/>
    </row>
    <row r="639" spans="2:12">
      <c r="B639" s="6"/>
      <c r="D639" s="6"/>
      <c r="E639" s="6"/>
      <c r="F639" s="6"/>
      <c r="L639" s="6"/>
    </row>
    <row r="640" spans="2:12">
      <c r="B640" s="6"/>
      <c r="D640" s="6"/>
      <c r="E640" s="6"/>
      <c r="F640" s="6"/>
      <c r="L640" s="6"/>
    </row>
    <row r="641" spans="2:12">
      <c r="B641" s="6"/>
      <c r="D641" s="6"/>
      <c r="E641" s="6"/>
      <c r="F641" s="6"/>
      <c r="L641" s="6"/>
    </row>
    <row r="642" spans="2:12">
      <c r="B642" s="6"/>
      <c r="D642" s="6"/>
      <c r="E642" s="6"/>
      <c r="F642" s="6"/>
      <c r="L642" s="6"/>
    </row>
    <row r="643" spans="2:12">
      <c r="B643" s="6"/>
      <c r="D643" s="6"/>
      <c r="E643" s="6"/>
      <c r="F643" s="6"/>
      <c r="L643" s="6"/>
    </row>
    <row r="644" spans="2:12">
      <c r="B644" s="6"/>
      <c r="D644" s="6"/>
      <c r="E644" s="6"/>
      <c r="F644" s="6"/>
      <c r="L644" s="6"/>
    </row>
    <row r="645" spans="2:12">
      <c r="B645" s="6"/>
      <c r="D645" s="6"/>
      <c r="E645" s="6"/>
      <c r="F645" s="6"/>
      <c r="L645" s="6"/>
    </row>
    <row r="646" spans="2:12">
      <c r="B646" s="6"/>
      <c r="D646" s="6"/>
      <c r="E646" s="6"/>
      <c r="F646" s="6"/>
      <c r="L646" s="6"/>
    </row>
    <row r="647" spans="2:12">
      <c r="B647" s="6"/>
      <c r="D647" s="6"/>
      <c r="E647" s="6"/>
      <c r="F647" s="6"/>
      <c r="L647" s="6"/>
    </row>
    <row r="648" spans="2:12">
      <c r="B648" s="6"/>
      <c r="D648" s="6"/>
      <c r="E648" s="6"/>
      <c r="F648" s="6"/>
      <c r="L648" s="6"/>
    </row>
    <row r="649" spans="2:12">
      <c r="B649" s="6"/>
      <c r="D649" s="6"/>
      <c r="E649" s="6"/>
      <c r="F649" s="6"/>
      <c r="L649" s="6"/>
    </row>
    <row r="650" spans="2:12">
      <c r="B650" s="6"/>
      <c r="D650" s="6"/>
      <c r="E650" s="6"/>
      <c r="F650" s="6"/>
      <c r="L650" s="6"/>
    </row>
    <row r="651" spans="2:12">
      <c r="B651" s="6"/>
      <c r="D651" s="6"/>
      <c r="E651" s="6"/>
      <c r="F651" s="6"/>
      <c r="L651" s="6"/>
    </row>
    <row r="652" spans="2:12">
      <c r="B652" s="6"/>
      <c r="D652" s="6"/>
      <c r="E652" s="6"/>
      <c r="F652" s="6"/>
      <c r="L652" s="6"/>
    </row>
    <row r="653" spans="2:12">
      <c r="B653" s="6"/>
      <c r="D653" s="6"/>
      <c r="E653" s="6"/>
      <c r="F653" s="6"/>
      <c r="L653" s="6"/>
    </row>
    <row r="654" spans="2:12">
      <c r="B654" s="6"/>
      <c r="D654" s="6"/>
      <c r="E654" s="6"/>
      <c r="F654" s="6"/>
      <c r="L654" s="6"/>
    </row>
    <row r="655" spans="2:12">
      <c r="B655" s="6"/>
      <c r="D655" s="6"/>
      <c r="E655" s="6"/>
      <c r="F655" s="6"/>
      <c r="L655" s="6"/>
    </row>
    <row r="656" spans="2:12">
      <c r="B656" s="6"/>
      <c r="D656" s="6"/>
      <c r="E656" s="6"/>
      <c r="F656" s="6"/>
      <c r="L656" s="6"/>
    </row>
    <row r="657" spans="2:12">
      <c r="B657" s="6"/>
      <c r="D657" s="6"/>
      <c r="E657" s="6"/>
      <c r="F657" s="6"/>
      <c r="L657" s="6"/>
    </row>
    <row r="658" spans="2:12">
      <c r="B658" s="6"/>
      <c r="D658" s="6"/>
      <c r="E658" s="6"/>
      <c r="F658" s="6"/>
      <c r="L658" s="6"/>
    </row>
    <row r="659" spans="2:12">
      <c r="B659" s="6"/>
      <c r="D659" s="6"/>
      <c r="E659" s="6"/>
      <c r="F659" s="6"/>
      <c r="L659" s="6"/>
    </row>
    <row r="660" spans="2:12">
      <c r="B660" s="6"/>
      <c r="D660" s="6"/>
      <c r="E660" s="6"/>
      <c r="F660" s="6"/>
      <c r="L660" s="6"/>
    </row>
    <row r="661" spans="2:12">
      <c r="B661" s="6"/>
      <c r="D661" s="6"/>
      <c r="E661" s="6"/>
      <c r="F661" s="6"/>
      <c r="L661" s="6"/>
    </row>
    <row r="662" spans="2:12">
      <c r="B662" s="6"/>
      <c r="D662" s="6"/>
      <c r="E662" s="6"/>
      <c r="F662" s="6"/>
      <c r="L662" s="6"/>
    </row>
    <row r="663" spans="2:12">
      <c r="B663" s="6"/>
      <c r="D663" s="6"/>
      <c r="E663" s="6"/>
      <c r="F663" s="6"/>
      <c r="L663" s="6"/>
    </row>
    <row r="664" spans="2:12">
      <c r="B664" s="6"/>
      <c r="D664" s="6"/>
      <c r="E664" s="6"/>
      <c r="F664" s="6"/>
      <c r="L664" s="6"/>
    </row>
    <row r="665" spans="2:12">
      <c r="B665" s="6"/>
      <c r="D665" s="6"/>
      <c r="E665" s="6"/>
      <c r="F665" s="6"/>
      <c r="L665" s="6"/>
    </row>
    <row r="666" spans="2:12">
      <c r="B666" s="6"/>
      <c r="D666" s="6"/>
      <c r="E666" s="6"/>
      <c r="F666" s="6"/>
      <c r="L666" s="6"/>
    </row>
    <row r="667" spans="2:12">
      <c r="B667" s="6"/>
      <c r="D667" s="6"/>
      <c r="E667" s="6"/>
      <c r="F667" s="6"/>
      <c r="L667" s="6"/>
    </row>
    <row r="668" spans="2:12">
      <c r="B668" s="6"/>
      <c r="D668" s="6"/>
      <c r="E668" s="6"/>
      <c r="F668" s="6"/>
      <c r="L668" s="6"/>
    </row>
    <row r="669" spans="2:12">
      <c r="B669" s="6"/>
      <c r="D669" s="6"/>
      <c r="E669" s="6"/>
      <c r="F669" s="6"/>
      <c r="L669" s="6"/>
    </row>
    <row r="670" spans="2:12">
      <c r="B670" s="6"/>
      <c r="D670" s="6"/>
      <c r="E670" s="6"/>
      <c r="F670" s="6"/>
      <c r="L670" s="6"/>
    </row>
    <row r="671" spans="2:12">
      <c r="B671" s="6"/>
      <c r="D671" s="6"/>
      <c r="E671" s="6"/>
      <c r="F671" s="6"/>
      <c r="L671" s="6"/>
    </row>
    <row r="672" spans="2:12">
      <c r="B672" s="6"/>
      <c r="D672" s="6"/>
      <c r="E672" s="6"/>
      <c r="F672" s="6"/>
      <c r="L672" s="6"/>
    </row>
    <row r="673" spans="2:12">
      <c r="B673" s="6"/>
      <c r="D673" s="6"/>
      <c r="E673" s="6"/>
      <c r="F673" s="6"/>
      <c r="L673" s="6"/>
    </row>
    <row r="674" spans="2:12">
      <c r="B674" s="6"/>
      <c r="D674" s="6"/>
      <c r="E674" s="6"/>
      <c r="F674" s="6"/>
      <c r="L674" s="6"/>
    </row>
    <row r="675" spans="2:12">
      <c r="B675" s="6"/>
      <c r="D675" s="6"/>
      <c r="E675" s="6"/>
      <c r="F675" s="6"/>
      <c r="L675" s="6"/>
    </row>
    <row r="676" spans="2:12">
      <c r="B676" s="6"/>
      <c r="D676" s="6"/>
      <c r="E676" s="6"/>
      <c r="F676" s="6"/>
      <c r="L676" s="6"/>
    </row>
    <row r="677" spans="2:12">
      <c r="B677" s="6"/>
      <c r="D677" s="6"/>
      <c r="E677" s="6"/>
      <c r="F677" s="6"/>
      <c r="L677" s="6"/>
    </row>
    <row r="678" spans="2:12">
      <c r="B678" s="6"/>
      <c r="D678" s="6"/>
      <c r="E678" s="6"/>
      <c r="F678" s="6"/>
      <c r="L678" s="6"/>
    </row>
    <row r="679" spans="2:12">
      <c r="B679" s="6"/>
      <c r="D679" s="6"/>
      <c r="E679" s="6"/>
      <c r="F679" s="6"/>
      <c r="L679" s="6"/>
    </row>
    <row r="680" spans="2:12">
      <c r="B680" s="6"/>
      <c r="D680" s="6"/>
      <c r="E680" s="6"/>
      <c r="F680" s="6"/>
      <c r="L680" s="6"/>
    </row>
    <row r="681" spans="2:12">
      <c r="B681" s="6"/>
      <c r="D681" s="6"/>
      <c r="E681" s="6"/>
      <c r="F681" s="6"/>
      <c r="L681" s="6"/>
    </row>
    <row r="682" spans="2:12">
      <c r="B682" s="6"/>
      <c r="D682" s="6"/>
      <c r="E682" s="6"/>
      <c r="F682" s="6"/>
      <c r="L682" s="6"/>
    </row>
    <row r="683" spans="2:12">
      <c r="B683" s="6"/>
      <c r="D683" s="6"/>
      <c r="E683" s="6"/>
      <c r="F683" s="6"/>
      <c r="L683" s="6"/>
    </row>
    <row r="684" spans="2:12">
      <c r="B684" s="6"/>
      <c r="D684" s="6"/>
      <c r="E684" s="6"/>
      <c r="F684" s="6"/>
      <c r="L684" s="6"/>
    </row>
    <row r="685" spans="2:12">
      <c r="B685" s="6"/>
      <c r="D685" s="6"/>
      <c r="E685" s="6"/>
      <c r="F685" s="6"/>
      <c r="L685" s="6"/>
    </row>
    <row r="686" spans="2:12">
      <c r="B686" s="6"/>
      <c r="D686" s="6"/>
      <c r="E686" s="6"/>
      <c r="F686" s="6"/>
      <c r="L686" s="6"/>
    </row>
    <row r="687" spans="2:12">
      <c r="B687" s="6"/>
      <c r="D687" s="6"/>
      <c r="E687" s="6"/>
      <c r="F687" s="6"/>
      <c r="L687" s="6"/>
    </row>
    <row r="688" spans="2:12">
      <c r="B688" s="6"/>
      <c r="D688" s="6"/>
      <c r="E688" s="6"/>
      <c r="F688" s="6"/>
      <c r="L688" s="6"/>
    </row>
    <row r="689" spans="2:12">
      <c r="B689" s="6"/>
      <c r="D689" s="6"/>
      <c r="E689" s="6"/>
      <c r="F689" s="6"/>
      <c r="L689" s="6"/>
    </row>
    <row r="690" spans="2:12">
      <c r="B690" s="6"/>
      <c r="D690" s="6"/>
      <c r="E690" s="6"/>
      <c r="F690" s="6"/>
      <c r="L690" s="6"/>
    </row>
    <row r="691" spans="2:12">
      <c r="B691" s="6"/>
      <c r="D691" s="6"/>
      <c r="E691" s="6"/>
      <c r="F691" s="6"/>
      <c r="L691" s="6"/>
    </row>
    <row r="692" spans="2:12">
      <c r="B692" s="6"/>
      <c r="D692" s="6"/>
      <c r="E692" s="6"/>
      <c r="F692" s="6"/>
      <c r="L692" s="6"/>
    </row>
    <row r="693" spans="2:12">
      <c r="B693" s="6"/>
      <c r="D693" s="6"/>
      <c r="E693" s="6"/>
      <c r="F693" s="6"/>
      <c r="L693" s="6"/>
    </row>
    <row r="694" spans="2:12">
      <c r="B694" s="6"/>
      <c r="D694" s="6"/>
      <c r="E694" s="6"/>
      <c r="F694" s="6"/>
      <c r="L694" s="6"/>
    </row>
    <row r="695" spans="2:12">
      <c r="B695" s="6"/>
      <c r="D695" s="6"/>
      <c r="E695" s="6"/>
      <c r="F695" s="6"/>
      <c r="L695" s="6"/>
    </row>
    <row r="696" spans="2:12">
      <c r="B696" s="6"/>
      <c r="D696" s="6"/>
      <c r="E696" s="6"/>
      <c r="F696" s="6"/>
      <c r="L696" s="6"/>
    </row>
    <row r="697" spans="2:12">
      <c r="B697" s="6"/>
      <c r="D697" s="6"/>
      <c r="E697" s="6"/>
      <c r="F697" s="6"/>
      <c r="L697" s="6"/>
    </row>
    <row r="698" spans="2:12">
      <c r="B698" s="6"/>
      <c r="D698" s="6"/>
      <c r="E698" s="6"/>
      <c r="F698" s="6"/>
      <c r="L698" s="6"/>
    </row>
    <row r="699" spans="2:12">
      <c r="B699" s="6"/>
      <c r="D699" s="6"/>
      <c r="E699" s="6"/>
      <c r="F699" s="6"/>
      <c r="L699" s="6"/>
    </row>
    <row r="700" spans="2:12">
      <c r="B700" s="6"/>
      <c r="D700" s="6"/>
      <c r="E700" s="6"/>
      <c r="F700" s="6"/>
      <c r="L700" s="6"/>
    </row>
    <row r="701" spans="2:12">
      <c r="B701" s="6"/>
      <c r="D701" s="6"/>
      <c r="E701" s="6"/>
      <c r="F701" s="6"/>
      <c r="L701" s="6"/>
    </row>
    <row r="702" spans="2:12">
      <c r="B702" s="6"/>
      <c r="D702" s="6"/>
      <c r="E702" s="6"/>
      <c r="F702" s="6"/>
      <c r="L702" s="6"/>
    </row>
    <row r="703" spans="2:12">
      <c r="B703" s="6"/>
      <c r="D703" s="6"/>
      <c r="E703" s="6"/>
      <c r="F703" s="6"/>
      <c r="L703" s="6"/>
    </row>
    <row r="704" spans="2:12">
      <c r="B704" s="6"/>
      <c r="D704" s="6"/>
      <c r="E704" s="6"/>
      <c r="F704" s="6"/>
      <c r="L704" s="6"/>
    </row>
    <row r="705" spans="2:12">
      <c r="B705" s="6"/>
      <c r="D705" s="6"/>
      <c r="E705" s="6"/>
      <c r="F705" s="6"/>
      <c r="L705" s="6"/>
    </row>
    <row r="706" spans="2:12">
      <c r="B706" s="6"/>
      <c r="D706" s="6"/>
      <c r="E706" s="6"/>
      <c r="F706" s="6"/>
      <c r="L706" s="6"/>
    </row>
    <row r="707" spans="2:12">
      <c r="B707" s="6"/>
      <c r="D707" s="6"/>
      <c r="E707" s="6"/>
      <c r="F707" s="6"/>
      <c r="L707" s="6"/>
    </row>
    <row r="708" spans="2:12">
      <c r="B708" s="6"/>
      <c r="D708" s="6"/>
      <c r="E708" s="6"/>
      <c r="F708" s="6"/>
      <c r="L708" s="6"/>
    </row>
    <row r="709" spans="2:12">
      <c r="B709" s="6"/>
      <c r="D709" s="6"/>
      <c r="E709" s="6"/>
      <c r="F709" s="6"/>
      <c r="L709" s="6"/>
    </row>
    <row r="710" spans="2:12">
      <c r="B710" s="6"/>
      <c r="D710" s="6"/>
      <c r="E710" s="6"/>
      <c r="F710" s="6"/>
      <c r="L710" s="6"/>
    </row>
    <row r="711" spans="2:12">
      <c r="B711" s="6"/>
      <c r="D711" s="6"/>
      <c r="E711" s="6"/>
      <c r="F711" s="6"/>
      <c r="L711" s="6"/>
    </row>
    <row r="712" spans="2:12">
      <c r="B712" s="6"/>
      <c r="D712" s="6"/>
      <c r="E712" s="6"/>
      <c r="F712" s="6"/>
      <c r="L712" s="6"/>
    </row>
    <row r="713" spans="2:12">
      <c r="B713" s="6"/>
      <c r="D713" s="6"/>
      <c r="E713" s="6"/>
      <c r="F713" s="6"/>
      <c r="L713" s="6"/>
    </row>
    <row r="714" spans="2:12">
      <c r="B714" s="6"/>
      <c r="D714" s="6"/>
      <c r="E714" s="6"/>
      <c r="F714" s="6"/>
      <c r="L714" s="6"/>
    </row>
    <row r="715" spans="2:12">
      <c r="B715" s="6"/>
      <c r="D715" s="6"/>
      <c r="E715" s="6"/>
      <c r="F715" s="6"/>
      <c r="L715" s="6"/>
    </row>
    <row r="716" spans="2:12">
      <c r="B716" s="6"/>
      <c r="D716" s="6"/>
      <c r="E716" s="6"/>
      <c r="F716" s="6"/>
      <c r="L716" s="6"/>
    </row>
    <row r="717" spans="2:12">
      <c r="B717" s="6"/>
      <c r="D717" s="6"/>
      <c r="E717" s="6"/>
      <c r="F717" s="6"/>
      <c r="L717" s="6"/>
    </row>
    <row r="718" spans="2:12">
      <c r="B718" s="6"/>
      <c r="D718" s="6"/>
      <c r="E718" s="6"/>
      <c r="F718" s="6"/>
      <c r="L718" s="6"/>
    </row>
    <row r="719" spans="2:12">
      <c r="B719" s="6"/>
      <c r="D719" s="6"/>
      <c r="E719" s="6"/>
      <c r="F719" s="6"/>
      <c r="L719" s="6"/>
    </row>
    <row r="720" spans="2:12">
      <c r="B720" s="6"/>
      <c r="D720" s="6"/>
      <c r="E720" s="6"/>
      <c r="F720" s="6"/>
      <c r="L720" s="6"/>
    </row>
    <row r="721" spans="2:12">
      <c r="B721" s="6"/>
      <c r="D721" s="6"/>
      <c r="E721" s="6"/>
      <c r="F721" s="6"/>
      <c r="L721" s="6"/>
    </row>
    <row r="722" spans="2:12">
      <c r="B722" s="6"/>
      <c r="D722" s="6"/>
      <c r="E722" s="6"/>
      <c r="F722" s="6"/>
      <c r="L722" s="6"/>
    </row>
    <row r="723" spans="2:12">
      <c r="B723" s="6"/>
      <c r="D723" s="6"/>
      <c r="E723" s="6"/>
      <c r="F723" s="6"/>
      <c r="L723" s="6"/>
    </row>
    <row r="724" spans="2:12">
      <c r="B724" s="6"/>
      <c r="D724" s="6"/>
      <c r="E724" s="6"/>
      <c r="F724" s="6"/>
      <c r="L724" s="6"/>
    </row>
    <row r="725" spans="2:12">
      <c r="B725" s="6"/>
      <c r="D725" s="6"/>
      <c r="E725" s="6"/>
      <c r="F725" s="6"/>
      <c r="L725" s="6"/>
    </row>
    <row r="726" spans="2:12">
      <c r="B726" s="6"/>
      <c r="D726" s="6"/>
      <c r="E726" s="6"/>
      <c r="F726" s="6"/>
      <c r="L726" s="6"/>
    </row>
    <row r="727" spans="2:12">
      <c r="B727" s="6"/>
      <c r="D727" s="6"/>
      <c r="E727" s="6"/>
      <c r="F727" s="6"/>
      <c r="L727" s="6"/>
    </row>
    <row r="728" spans="2:12">
      <c r="B728" s="6"/>
      <c r="D728" s="6"/>
      <c r="E728" s="6"/>
      <c r="F728" s="6"/>
      <c r="L728" s="6"/>
    </row>
    <row r="729" spans="2:12">
      <c r="B729" s="6"/>
      <c r="D729" s="6"/>
      <c r="E729" s="6"/>
      <c r="F729" s="6"/>
      <c r="L729" s="6"/>
    </row>
    <row r="730" spans="2:12">
      <c r="B730" s="6"/>
      <c r="D730" s="6"/>
      <c r="E730" s="6"/>
      <c r="F730" s="6"/>
      <c r="L730" s="6"/>
    </row>
    <row r="731" spans="2:12">
      <c r="B731" s="6"/>
      <c r="D731" s="6"/>
      <c r="E731" s="6"/>
      <c r="F731" s="6"/>
      <c r="L731" s="6"/>
    </row>
    <row r="732" spans="2:12">
      <c r="B732" s="6"/>
      <c r="D732" s="6"/>
      <c r="E732" s="6"/>
      <c r="F732" s="6"/>
      <c r="L732" s="6"/>
    </row>
    <row r="733" spans="2:12">
      <c r="B733" s="6"/>
      <c r="D733" s="6"/>
      <c r="E733" s="6"/>
      <c r="F733" s="6"/>
      <c r="L733" s="6"/>
    </row>
    <row r="734" spans="2:12">
      <c r="B734" s="6"/>
      <c r="D734" s="6"/>
      <c r="E734" s="6"/>
      <c r="F734" s="6"/>
      <c r="L734" s="6"/>
    </row>
    <row r="735" spans="2:12">
      <c r="B735" s="6"/>
      <c r="D735" s="6"/>
      <c r="E735" s="6"/>
      <c r="F735" s="6"/>
      <c r="L735" s="6"/>
    </row>
    <row r="736" spans="2:12">
      <c r="B736" s="6"/>
      <c r="D736" s="6"/>
      <c r="E736" s="6"/>
      <c r="F736" s="6"/>
      <c r="L736" s="6"/>
    </row>
    <row r="737" spans="2:12">
      <c r="B737" s="6"/>
      <c r="D737" s="6"/>
      <c r="E737" s="6"/>
      <c r="F737" s="6"/>
      <c r="L737" s="6"/>
    </row>
    <row r="738" spans="2:12">
      <c r="B738" s="6"/>
      <c r="D738" s="6"/>
      <c r="E738" s="6"/>
      <c r="F738" s="6"/>
      <c r="L738" s="6"/>
    </row>
    <row r="739" spans="2:12">
      <c r="B739" s="6"/>
      <c r="D739" s="6"/>
      <c r="E739" s="6"/>
      <c r="F739" s="6"/>
      <c r="L739" s="6"/>
    </row>
    <row r="740" spans="2:12">
      <c r="B740" s="6"/>
      <c r="D740" s="6"/>
      <c r="E740" s="6"/>
      <c r="F740" s="6"/>
      <c r="L740" s="6"/>
    </row>
    <row r="741" spans="2:12">
      <c r="B741" s="6"/>
      <c r="D741" s="6"/>
      <c r="E741" s="6"/>
      <c r="F741" s="6"/>
      <c r="L741" s="6"/>
    </row>
    <row r="742" spans="2:12">
      <c r="B742" s="6"/>
      <c r="D742" s="6"/>
      <c r="E742" s="6"/>
      <c r="F742" s="6"/>
      <c r="L742" s="6"/>
    </row>
    <row r="743" spans="2:12">
      <c r="B743" s="6"/>
      <c r="D743" s="6"/>
      <c r="E743" s="6"/>
      <c r="F743" s="6"/>
      <c r="L743" s="6"/>
    </row>
    <row r="744" spans="2:12">
      <c r="B744" s="6"/>
      <c r="D744" s="6"/>
      <c r="E744" s="6"/>
      <c r="F744" s="6"/>
      <c r="L744" s="6"/>
    </row>
    <row r="745" spans="2:12">
      <c r="B745" s="6"/>
      <c r="D745" s="6"/>
      <c r="E745" s="6"/>
      <c r="F745" s="6"/>
      <c r="L745" s="6"/>
    </row>
    <row r="746" spans="2:12">
      <c r="B746" s="6"/>
      <c r="D746" s="6"/>
      <c r="E746" s="6"/>
      <c r="F746" s="6"/>
      <c r="L746" s="6"/>
    </row>
    <row r="747" spans="2:12">
      <c r="B747" s="6"/>
      <c r="D747" s="6"/>
      <c r="E747" s="6"/>
      <c r="F747" s="6"/>
      <c r="L747" s="6"/>
    </row>
    <row r="748" spans="2:12">
      <c r="B748" s="6"/>
      <c r="D748" s="6"/>
      <c r="E748" s="6"/>
      <c r="F748" s="6"/>
      <c r="L748" s="6"/>
    </row>
    <row r="749" spans="2:12">
      <c r="B749" s="6"/>
      <c r="D749" s="6"/>
      <c r="E749" s="6"/>
      <c r="F749" s="6"/>
      <c r="L749" s="6"/>
    </row>
    <row r="750" spans="2:12">
      <c r="B750" s="6"/>
      <c r="D750" s="6"/>
      <c r="E750" s="6"/>
      <c r="F750" s="6"/>
      <c r="L750" s="6"/>
    </row>
    <row r="751" spans="2:12">
      <c r="B751" s="6"/>
      <c r="D751" s="6"/>
      <c r="E751" s="6"/>
      <c r="F751" s="6"/>
      <c r="L751" s="6"/>
    </row>
    <row r="752" spans="2:12">
      <c r="B752" s="6"/>
      <c r="D752" s="6"/>
      <c r="E752" s="6"/>
      <c r="F752" s="6"/>
      <c r="L752" s="6"/>
    </row>
    <row r="753" spans="2:12">
      <c r="B753" s="6"/>
      <c r="D753" s="6"/>
      <c r="E753" s="6"/>
      <c r="F753" s="6"/>
      <c r="L753" s="6"/>
    </row>
    <row r="754" spans="2:12">
      <c r="B754" s="6"/>
      <c r="D754" s="6"/>
      <c r="E754" s="6"/>
      <c r="F754" s="6"/>
      <c r="L754" s="6"/>
    </row>
    <row r="755" spans="2:12">
      <c r="B755" s="6"/>
      <c r="D755" s="6"/>
      <c r="E755" s="6"/>
      <c r="F755" s="6"/>
      <c r="L755" s="6"/>
    </row>
    <row r="756" spans="2:12">
      <c r="B756" s="6"/>
      <c r="D756" s="6"/>
      <c r="E756" s="6"/>
      <c r="F756" s="6"/>
      <c r="L756" s="6"/>
    </row>
    <row r="757" spans="2:12">
      <c r="B757" s="6"/>
      <c r="D757" s="6"/>
      <c r="E757" s="6"/>
      <c r="F757" s="6"/>
      <c r="L757" s="6"/>
    </row>
    <row r="758" spans="2:12">
      <c r="B758" s="6"/>
      <c r="D758" s="6"/>
      <c r="E758" s="6"/>
      <c r="F758" s="6"/>
      <c r="L758" s="6"/>
    </row>
    <row r="759" spans="2:12">
      <c r="B759" s="6"/>
      <c r="D759" s="6"/>
      <c r="E759" s="6"/>
      <c r="F759" s="6"/>
      <c r="L759" s="6"/>
    </row>
    <row r="760" spans="2:12">
      <c r="B760" s="6"/>
      <c r="D760" s="6"/>
      <c r="E760" s="6"/>
      <c r="F760" s="6"/>
      <c r="L760" s="6"/>
    </row>
    <row r="761" spans="2:12">
      <c r="B761" s="6"/>
      <c r="D761" s="6"/>
      <c r="E761" s="6"/>
      <c r="F761" s="6"/>
      <c r="L761" s="6"/>
    </row>
    <row r="762" spans="2:12">
      <c r="B762" s="6"/>
      <c r="D762" s="6"/>
      <c r="E762" s="6"/>
      <c r="F762" s="6"/>
      <c r="L762" s="6"/>
    </row>
    <row r="763" spans="2:12">
      <c r="B763" s="6"/>
      <c r="D763" s="6"/>
      <c r="E763" s="6"/>
      <c r="F763" s="6"/>
      <c r="L763" s="6"/>
    </row>
    <row r="764" spans="2:12">
      <c r="B764" s="6"/>
      <c r="D764" s="6"/>
      <c r="E764" s="6"/>
      <c r="F764" s="6"/>
      <c r="L764" s="6"/>
    </row>
    <row r="765" spans="2:12">
      <c r="B765" s="6"/>
      <c r="D765" s="6"/>
      <c r="E765" s="6"/>
      <c r="F765" s="6"/>
      <c r="L765" s="6"/>
    </row>
    <row r="766" spans="2:12">
      <c r="B766" s="6"/>
      <c r="D766" s="6"/>
      <c r="E766" s="6"/>
      <c r="F766" s="6"/>
      <c r="L766" s="6"/>
    </row>
    <row r="767" spans="2:12">
      <c r="B767" s="6"/>
      <c r="D767" s="6"/>
      <c r="E767" s="6"/>
      <c r="F767" s="6"/>
      <c r="L767" s="6"/>
    </row>
    <row r="768" spans="2:12">
      <c r="B768" s="6"/>
      <c r="D768" s="6"/>
      <c r="E768" s="6"/>
      <c r="F768" s="6"/>
      <c r="L768" s="6"/>
    </row>
    <row r="769" spans="2:12">
      <c r="B769" s="6"/>
      <c r="D769" s="6"/>
      <c r="E769" s="6"/>
      <c r="F769" s="6"/>
      <c r="L769" s="6"/>
    </row>
    <row r="770" spans="2:12">
      <c r="B770" s="6"/>
      <c r="D770" s="6"/>
      <c r="E770" s="6"/>
      <c r="F770" s="6"/>
      <c r="L770" s="6"/>
    </row>
    <row r="771" spans="2:12">
      <c r="B771" s="6"/>
      <c r="D771" s="6"/>
      <c r="E771" s="6"/>
      <c r="F771" s="6"/>
      <c r="L771" s="6"/>
    </row>
    <row r="772" spans="2:12">
      <c r="B772" s="6"/>
      <c r="D772" s="6"/>
      <c r="E772" s="6"/>
      <c r="F772" s="6"/>
      <c r="L772" s="6"/>
    </row>
    <row r="773" spans="2:12">
      <c r="B773" s="6"/>
      <c r="D773" s="6"/>
      <c r="E773" s="6"/>
      <c r="F773" s="6"/>
      <c r="L773" s="6"/>
    </row>
    <row r="774" spans="2:12">
      <c r="B774" s="6"/>
      <c r="D774" s="6"/>
      <c r="E774" s="6"/>
      <c r="F774" s="6"/>
      <c r="L774" s="6"/>
    </row>
    <row r="775" spans="2:12">
      <c r="B775" s="6"/>
      <c r="D775" s="6"/>
      <c r="E775" s="6"/>
      <c r="F775" s="6"/>
      <c r="L775" s="6"/>
    </row>
    <row r="776" spans="2:12">
      <c r="B776" s="6"/>
      <c r="D776" s="6"/>
      <c r="E776" s="6"/>
      <c r="F776" s="6"/>
      <c r="L776" s="6"/>
    </row>
    <row r="777" spans="2:12">
      <c r="B777" s="6"/>
      <c r="D777" s="6"/>
      <c r="E777" s="6"/>
      <c r="F777" s="6"/>
      <c r="L777" s="6"/>
    </row>
    <row r="778" spans="2:12">
      <c r="B778" s="6"/>
      <c r="D778" s="6"/>
      <c r="E778" s="6"/>
      <c r="F778" s="6"/>
      <c r="L778" s="6"/>
    </row>
    <row r="779" spans="2:12">
      <c r="B779" s="6"/>
      <c r="D779" s="6"/>
      <c r="E779" s="6"/>
      <c r="F779" s="6"/>
      <c r="L779" s="6"/>
    </row>
    <row r="780" spans="2:12">
      <c r="B780" s="6"/>
      <c r="D780" s="6"/>
      <c r="E780" s="6"/>
      <c r="F780" s="6"/>
      <c r="L780" s="6"/>
    </row>
    <row r="781" spans="2:12">
      <c r="B781" s="6"/>
      <c r="D781" s="6"/>
      <c r="E781" s="6"/>
      <c r="F781" s="6"/>
      <c r="L781" s="6"/>
    </row>
    <row r="782" spans="2:12">
      <c r="B782" s="6"/>
      <c r="D782" s="6"/>
      <c r="E782" s="6"/>
      <c r="F782" s="6"/>
      <c r="L782" s="6"/>
    </row>
    <row r="783" spans="2:12">
      <c r="B783" s="6"/>
      <c r="D783" s="6"/>
      <c r="E783" s="6"/>
      <c r="F783" s="6"/>
      <c r="L783" s="6"/>
    </row>
    <row r="784" spans="2:12">
      <c r="B784" s="6"/>
      <c r="D784" s="6"/>
      <c r="E784" s="6"/>
      <c r="F784" s="6"/>
      <c r="L784" s="6"/>
    </row>
    <row r="785" spans="2:12">
      <c r="B785" s="6"/>
      <c r="D785" s="6"/>
      <c r="E785" s="6"/>
      <c r="F785" s="6"/>
      <c r="L785" s="6"/>
    </row>
    <row r="786" spans="2:12">
      <c r="B786" s="6"/>
      <c r="D786" s="6"/>
      <c r="E786" s="6"/>
      <c r="F786" s="6"/>
      <c r="L786" s="6"/>
    </row>
    <row r="787" spans="2:12">
      <c r="B787" s="6"/>
      <c r="D787" s="6"/>
      <c r="E787" s="6"/>
      <c r="F787" s="6"/>
      <c r="L787" s="6"/>
    </row>
    <row r="788" spans="2:12">
      <c r="B788" s="6"/>
      <c r="D788" s="6"/>
      <c r="E788" s="6"/>
      <c r="F788" s="6"/>
      <c r="L788" s="6"/>
    </row>
    <row r="789" spans="2:12">
      <c r="B789" s="6"/>
      <c r="D789" s="6"/>
      <c r="E789" s="6"/>
      <c r="F789" s="6"/>
      <c r="L789" s="6"/>
    </row>
    <row r="790" spans="2:12">
      <c r="B790" s="6"/>
      <c r="D790" s="6"/>
      <c r="E790" s="6"/>
      <c r="F790" s="6"/>
      <c r="L790" s="6"/>
    </row>
    <row r="791" spans="2:12">
      <c r="B791" s="6"/>
      <c r="D791" s="6"/>
      <c r="E791" s="6"/>
      <c r="F791" s="6"/>
      <c r="L791" s="6"/>
    </row>
    <row r="792" spans="2:12">
      <c r="B792" s="6"/>
      <c r="D792" s="6"/>
      <c r="E792" s="6"/>
      <c r="F792" s="6"/>
      <c r="L792" s="6"/>
    </row>
    <row r="793" spans="2:12">
      <c r="B793" s="6"/>
      <c r="D793" s="6"/>
      <c r="E793" s="6"/>
      <c r="F793" s="6"/>
      <c r="L793" s="6"/>
    </row>
    <row r="794" spans="2:12">
      <c r="B794" s="6"/>
      <c r="D794" s="6"/>
      <c r="E794" s="6"/>
      <c r="F794" s="6"/>
      <c r="L794" s="6"/>
    </row>
    <row r="795" spans="2:12">
      <c r="B795" s="6"/>
      <c r="D795" s="6"/>
      <c r="E795" s="6"/>
      <c r="F795" s="6"/>
      <c r="L795" s="6"/>
    </row>
    <row r="796" spans="2:12">
      <c r="B796" s="6"/>
      <c r="D796" s="6"/>
      <c r="E796" s="6"/>
      <c r="F796" s="6"/>
      <c r="L796" s="6"/>
    </row>
    <row r="797" spans="2:12">
      <c r="B797" s="6"/>
      <c r="D797" s="6"/>
      <c r="E797" s="6"/>
      <c r="F797" s="6"/>
      <c r="L797" s="6"/>
    </row>
    <row r="798" spans="2:12">
      <c r="B798" s="6"/>
      <c r="D798" s="6"/>
      <c r="E798" s="6"/>
      <c r="F798" s="6"/>
      <c r="L798" s="6"/>
    </row>
    <row r="799" spans="2:12">
      <c r="B799" s="6"/>
      <c r="D799" s="6"/>
      <c r="E799" s="6"/>
      <c r="F799" s="6"/>
      <c r="L799" s="6"/>
    </row>
    <row r="800" spans="2:12">
      <c r="B800" s="6"/>
      <c r="D800" s="6"/>
      <c r="E800" s="6"/>
      <c r="F800" s="6"/>
      <c r="L800" s="6"/>
    </row>
    <row r="801" spans="2:12">
      <c r="B801" s="6"/>
      <c r="D801" s="6"/>
      <c r="E801" s="6"/>
      <c r="F801" s="6"/>
      <c r="L801" s="6"/>
    </row>
    <row r="802" spans="2:12">
      <c r="B802" s="6"/>
      <c r="D802" s="6"/>
      <c r="E802" s="6"/>
      <c r="F802" s="6"/>
      <c r="L802" s="6"/>
    </row>
    <row r="803" spans="2:12">
      <c r="B803" s="6"/>
      <c r="D803" s="6"/>
      <c r="E803" s="6"/>
      <c r="F803" s="6"/>
      <c r="L803" s="6"/>
    </row>
    <row r="804" spans="2:12">
      <c r="B804" s="6"/>
      <c r="D804" s="6"/>
      <c r="E804" s="6"/>
      <c r="F804" s="6"/>
      <c r="L804" s="6"/>
    </row>
    <row r="805" spans="2:12">
      <c r="B805" s="6"/>
      <c r="D805" s="6"/>
      <c r="E805" s="6"/>
      <c r="F805" s="6"/>
      <c r="L805" s="6"/>
    </row>
    <row r="806" spans="2:12">
      <c r="B806" s="6"/>
      <c r="D806" s="6"/>
      <c r="E806" s="6"/>
      <c r="F806" s="6"/>
      <c r="L806" s="6"/>
    </row>
    <row r="807" spans="2:12">
      <c r="B807" s="6"/>
      <c r="D807" s="6"/>
      <c r="E807" s="6"/>
      <c r="F807" s="6"/>
      <c r="L807" s="6"/>
    </row>
    <row r="808" spans="2:12">
      <c r="B808" s="6"/>
      <c r="D808" s="6"/>
      <c r="E808" s="6"/>
      <c r="F808" s="6"/>
      <c r="L808" s="6"/>
    </row>
    <row r="809" spans="2:12">
      <c r="B809" s="6"/>
      <c r="D809" s="6"/>
      <c r="E809" s="6"/>
      <c r="F809" s="6"/>
      <c r="L809" s="6"/>
    </row>
    <row r="810" spans="2:12">
      <c r="B810" s="6"/>
      <c r="D810" s="6"/>
      <c r="E810" s="6"/>
      <c r="F810" s="6"/>
      <c r="L810" s="6"/>
    </row>
    <row r="811" spans="2:12">
      <c r="B811" s="6"/>
      <c r="D811" s="6"/>
      <c r="E811" s="6"/>
      <c r="F811" s="6"/>
      <c r="L811" s="6"/>
    </row>
    <row r="812" spans="2:12">
      <c r="B812" s="6"/>
      <c r="D812" s="6"/>
      <c r="E812" s="6"/>
      <c r="F812" s="6"/>
      <c r="L812" s="6"/>
    </row>
    <row r="813" spans="2:12">
      <c r="B813" s="6"/>
      <c r="D813" s="6"/>
      <c r="E813" s="6"/>
      <c r="F813" s="6"/>
      <c r="L813" s="6"/>
    </row>
    <row r="814" spans="2:12">
      <c r="B814" s="6"/>
      <c r="D814" s="6"/>
      <c r="E814" s="6"/>
      <c r="F814" s="6"/>
      <c r="L814" s="6"/>
    </row>
    <row r="815" spans="2:12">
      <c r="B815" s="6"/>
      <c r="D815" s="6"/>
      <c r="E815" s="6"/>
      <c r="F815" s="6"/>
      <c r="L815" s="6"/>
    </row>
    <row r="816" spans="2:12">
      <c r="B816" s="6"/>
      <c r="D816" s="6"/>
      <c r="E816" s="6"/>
      <c r="F816" s="6"/>
      <c r="L816" s="6"/>
    </row>
    <row r="817" spans="2:12">
      <c r="B817" s="6"/>
      <c r="D817" s="6"/>
      <c r="E817" s="6"/>
      <c r="F817" s="6"/>
      <c r="L817" s="6"/>
    </row>
    <row r="818" spans="2:12">
      <c r="B818" s="6"/>
      <c r="D818" s="6"/>
      <c r="E818" s="6"/>
      <c r="F818" s="6"/>
      <c r="L818" s="6"/>
    </row>
    <row r="819" spans="2:12">
      <c r="B819" s="6"/>
      <c r="D819" s="6"/>
      <c r="E819" s="6"/>
      <c r="F819" s="6"/>
      <c r="L819" s="6"/>
    </row>
    <row r="820" spans="2:12">
      <c r="B820" s="6"/>
      <c r="D820" s="6"/>
      <c r="E820" s="6"/>
      <c r="F820" s="6"/>
      <c r="L820" s="6"/>
    </row>
    <row r="821" spans="2:12">
      <c r="B821" s="6"/>
      <c r="D821" s="6"/>
      <c r="E821" s="6"/>
      <c r="F821" s="6"/>
      <c r="L821" s="6"/>
    </row>
    <row r="822" spans="2:12">
      <c r="B822" s="6"/>
      <c r="D822" s="6"/>
      <c r="E822" s="6"/>
      <c r="F822" s="6"/>
      <c r="L822" s="6"/>
    </row>
    <row r="823" spans="2:12">
      <c r="B823" s="6"/>
      <c r="D823" s="6"/>
      <c r="E823" s="6"/>
      <c r="F823" s="6"/>
      <c r="L823" s="6"/>
    </row>
    <row r="824" spans="2:12">
      <c r="B824" s="6"/>
      <c r="D824" s="6"/>
      <c r="E824" s="6"/>
      <c r="F824" s="6"/>
      <c r="L824" s="6"/>
    </row>
    <row r="825" spans="2:12">
      <c r="B825" s="6"/>
      <c r="D825" s="6"/>
      <c r="E825" s="6"/>
      <c r="F825" s="6"/>
      <c r="L825" s="6"/>
    </row>
    <row r="826" spans="2:12">
      <c r="B826" s="6"/>
      <c r="D826" s="6"/>
      <c r="E826" s="6"/>
      <c r="F826" s="6"/>
      <c r="L826" s="6"/>
    </row>
    <row r="827" spans="2:12">
      <c r="B827" s="6"/>
      <c r="D827" s="6"/>
      <c r="E827" s="6"/>
      <c r="F827" s="6"/>
      <c r="L827" s="6"/>
    </row>
    <row r="828" spans="2:12">
      <c r="B828" s="6"/>
      <c r="D828" s="6"/>
      <c r="E828" s="6"/>
      <c r="F828" s="6"/>
      <c r="L828" s="6"/>
    </row>
    <row r="829" spans="2:12">
      <c r="B829" s="6"/>
      <c r="D829" s="6"/>
      <c r="E829" s="6"/>
      <c r="F829" s="6"/>
      <c r="L829" s="6"/>
    </row>
    <row r="830" spans="2:12">
      <c r="B830" s="6"/>
      <c r="D830" s="6"/>
      <c r="E830" s="6"/>
      <c r="F830" s="6"/>
      <c r="L830" s="6"/>
    </row>
    <row r="831" spans="2:12">
      <c r="B831" s="6"/>
      <c r="D831" s="6"/>
      <c r="E831" s="6"/>
      <c r="F831" s="6"/>
      <c r="L831" s="6"/>
    </row>
    <row r="832" spans="2:12">
      <c r="B832" s="6"/>
      <c r="D832" s="6"/>
      <c r="E832" s="6"/>
      <c r="F832" s="6"/>
      <c r="L832" s="6"/>
    </row>
    <row r="833" spans="2:12">
      <c r="B833" s="6"/>
      <c r="D833" s="6"/>
      <c r="E833" s="6"/>
      <c r="F833" s="6"/>
      <c r="L833" s="6"/>
    </row>
    <row r="834" spans="2:12">
      <c r="B834" s="6"/>
      <c r="D834" s="6"/>
      <c r="E834" s="6"/>
      <c r="F834" s="6"/>
      <c r="L834" s="6"/>
    </row>
    <row r="835" spans="2:12">
      <c r="B835" s="6"/>
      <c r="D835" s="6"/>
      <c r="E835" s="6"/>
      <c r="F835" s="6"/>
      <c r="L835" s="6"/>
    </row>
    <row r="836" spans="2:12">
      <c r="B836" s="6"/>
      <c r="D836" s="6"/>
      <c r="E836" s="6"/>
      <c r="F836" s="6"/>
      <c r="L836" s="6"/>
    </row>
    <row r="837" spans="2:12">
      <c r="B837" s="6"/>
      <c r="D837" s="6"/>
      <c r="E837" s="6"/>
      <c r="F837" s="6"/>
      <c r="L837" s="6"/>
    </row>
    <row r="838" spans="2:12">
      <c r="B838" s="6"/>
      <c r="D838" s="6"/>
      <c r="E838" s="6"/>
      <c r="F838" s="6"/>
      <c r="L838" s="6"/>
    </row>
    <row r="839" spans="2:12">
      <c r="B839" s="6"/>
      <c r="D839" s="6"/>
      <c r="E839" s="6"/>
      <c r="F839" s="6"/>
      <c r="L839" s="6"/>
    </row>
    <row r="840" spans="2:12">
      <c r="B840" s="6"/>
      <c r="D840" s="6"/>
      <c r="E840" s="6"/>
      <c r="F840" s="6"/>
      <c r="L840" s="6"/>
    </row>
    <row r="841" spans="2:12">
      <c r="B841" s="6"/>
      <c r="D841" s="6"/>
      <c r="E841" s="6"/>
      <c r="F841" s="6"/>
      <c r="L841" s="6"/>
    </row>
    <row r="842" spans="2:12">
      <c r="B842" s="6"/>
      <c r="D842" s="6"/>
      <c r="E842" s="6"/>
      <c r="F842" s="6"/>
      <c r="L842" s="6"/>
    </row>
    <row r="843" spans="2:12">
      <c r="B843" s="6"/>
      <c r="D843" s="6"/>
      <c r="E843" s="6"/>
      <c r="F843" s="6"/>
      <c r="L843" s="6"/>
    </row>
    <row r="844" spans="2:12">
      <c r="B844" s="6"/>
      <c r="D844" s="6"/>
      <c r="E844" s="6"/>
      <c r="F844" s="6"/>
      <c r="L844" s="6"/>
    </row>
    <row r="845" spans="2:12">
      <c r="B845" s="6"/>
      <c r="D845" s="6"/>
      <c r="E845" s="6"/>
      <c r="F845" s="6"/>
      <c r="L845" s="6"/>
    </row>
    <row r="846" spans="2:12">
      <c r="B846" s="6"/>
      <c r="D846" s="6"/>
      <c r="E846" s="6"/>
      <c r="F846" s="6"/>
      <c r="L846" s="6"/>
    </row>
    <row r="847" spans="2:12">
      <c r="B847" s="6"/>
      <c r="D847" s="6"/>
      <c r="E847" s="6"/>
      <c r="F847" s="6"/>
      <c r="L847" s="6"/>
    </row>
    <row r="848" spans="2:12">
      <c r="B848" s="6"/>
      <c r="D848" s="6"/>
      <c r="E848" s="6"/>
      <c r="F848" s="6"/>
      <c r="L848" s="6"/>
    </row>
    <row r="849" spans="2:12">
      <c r="B849" s="6"/>
      <c r="D849" s="6"/>
      <c r="E849" s="6"/>
      <c r="F849" s="6"/>
      <c r="L849" s="6"/>
    </row>
    <row r="850" spans="2:12">
      <c r="B850" s="6"/>
      <c r="D850" s="6"/>
      <c r="E850" s="6"/>
      <c r="F850" s="6"/>
      <c r="L850" s="6"/>
    </row>
    <row r="851" spans="2:12">
      <c r="B851" s="6"/>
      <c r="D851" s="6"/>
      <c r="E851" s="6"/>
      <c r="F851" s="6"/>
      <c r="L851" s="6"/>
    </row>
    <row r="852" spans="2:12">
      <c r="B852" s="6"/>
      <c r="D852" s="6"/>
      <c r="E852" s="6"/>
      <c r="F852" s="6"/>
      <c r="L852" s="6"/>
    </row>
    <row r="853" spans="2:12">
      <c r="B853" s="6"/>
      <c r="D853" s="6"/>
      <c r="E853" s="6"/>
      <c r="F853" s="6"/>
      <c r="L853" s="6"/>
    </row>
    <row r="854" spans="2:12">
      <c r="B854" s="6"/>
      <c r="D854" s="6"/>
      <c r="E854" s="6"/>
      <c r="F854" s="6"/>
      <c r="L854" s="6"/>
    </row>
    <row r="855" spans="2:12">
      <c r="B855" s="6"/>
      <c r="D855" s="6"/>
      <c r="E855" s="6"/>
      <c r="F855" s="6"/>
      <c r="L855" s="6"/>
    </row>
    <row r="856" spans="2:12">
      <c r="B856" s="6"/>
      <c r="D856" s="6"/>
      <c r="E856" s="6"/>
      <c r="F856" s="6"/>
      <c r="L856" s="6"/>
    </row>
    <row r="857" spans="2:12">
      <c r="B857" s="6"/>
      <c r="D857" s="6"/>
      <c r="E857" s="6"/>
      <c r="F857" s="6"/>
      <c r="L857" s="6"/>
    </row>
    <row r="858" spans="2:12">
      <c r="B858" s="6"/>
      <c r="D858" s="6"/>
      <c r="E858" s="6"/>
      <c r="F858" s="6"/>
      <c r="L858" s="6"/>
    </row>
    <row r="859" spans="2:12">
      <c r="B859" s="6"/>
      <c r="D859" s="6"/>
      <c r="E859" s="6"/>
      <c r="F859" s="6"/>
      <c r="L859" s="6"/>
    </row>
    <row r="860" spans="2:12">
      <c r="B860" s="6"/>
      <c r="D860" s="6"/>
      <c r="E860" s="6"/>
      <c r="F860" s="6"/>
      <c r="L860" s="6"/>
    </row>
    <row r="861" spans="2:12">
      <c r="B861" s="6"/>
      <c r="D861" s="6"/>
      <c r="E861" s="6"/>
      <c r="F861" s="6"/>
      <c r="L861" s="6"/>
    </row>
    <row r="862" spans="2:12">
      <c r="B862" s="6"/>
      <c r="D862" s="6"/>
      <c r="E862" s="6"/>
      <c r="F862" s="6"/>
      <c r="L862" s="6"/>
    </row>
    <row r="863" spans="2:12">
      <c r="B863" s="6"/>
      <c r="D863" s="6"/>
      <c r="E863" s="6"/>
      <c r="F863" s="6"/>
      <c r="L863" s="6"/>
    </row>
    <row r="864" spans="2:12">
      <c r="B864" s="6"/>
      <c r="D864" s="6"/>
      <c r="E864" s="6"/>
      <c r="F864" s="6"/>
      <c r="L864" s="6"/>
    </row>
    <row r="865" spans="2:12">
      <c r="B865" s="6"/>
      <c r="D865" s="6"/>
      <c r="E865" s="6"/>
      <c r="F865" s="6"/>
      <c r="L865" s="6"/>
    </row>
    <row r="866" spans="2:12">
      <c r="B866" s="6"/>
      <c r="D866" s="6"/>
      <c r="E866" s="6"/>
      <c r="F866" s="6"/>
      <c r="L866" s="6"/>
    </row>
    <row r="867" spans="2:12">
      <c r="B867" s="6"/>
      <c r="D867" s="6"/>
      <c r="E867" s="6"/>
      <c r="F867" s="6"/>
      <c r="L867" s="6"/>
    </row>
    <row r="868" spans="2:12">
      <c r="B868" s="6"/>
      <c r="D868" s="6"/>
      <c r="E868" s="6"/>
      <c r="F868" s="6"/>
      <c r="L868" s="6"/>
    </row>
    <row r="869" spans="2:12">
      <c r="B869" s="6"/>
      <c r="D869" s="6"/>
      <c r="E869" s="6"/>
      <c r="F869" s="6"/>
      <c r="L869" s="6"/>
    </row>
    <row r="870" spans="2:12">
      <c r="B870" s="6"/>
      <c r="D870" s="6"/>
      <c r="E870" s="6"/>
      <c r="F870" s="6"/>
      <c r="L870" s="6"/>
    </row>
    <row r="871" spans="2:12">
      <c r="B871" s="6"/>
      <c r="D871" s="6"/>
      <c r="E871" s="6"/>
      <c r="F871" s="6"/>
      <c r="L871" s="6"/>
    </row>
    <row r="872" spans="2:12">
      <c r="B872" s="6"/>
      <c r="D872" s="6"/>
      <c r="E872" s="6"/>
      <c r="F872" s="6"/>
      <c r="L872" s="6"/>
    </row>
    <row r="873" spans="2:12">
      <c r="B873" s="6"/>
      <c r="D873" s="6"/>
      <c r="E873" s="6"/>
      <c r="F873" s="6"/>
      <c r="L873" s="6"/>
    </row>
    <row r="874" spans="2:12">
      <c r="B874" s="6"/>
      <c r="D874" s="6"/>
      <c r="E874" s="6"/>
      <c r="F874" s="6"/>
      <c r="L874" s="6"/>
    </row>
    <row r="875" spans="2:12">
      <c r="B875" s="6"/>
      <c r="D875" s="6"/>
      <c r="E875" s="6"/>
      <c r="F875" s="6"/>
      <c r="L875" s="6"/>
    </row>
    <row r="876" spans="2:12">
      <c r="B876" s="6"/>
      <c r="D876" s="6"/>
      <c r="E876" s="6"/>
      <c r="F876" s="6"/>
      <c r="L876" s="6"/>
    </row>
    <row r="877" spans="2:12">
      <c r="B877" s="6"/>
      <c r="D877" s="6"/>
      <c r="E877" s="6"/>
      <c r="F877" s="6"/>
      <c r="L877" s="6"/>
    </row>
    <row r="878" spans="2:12">
      <c r="B878" s="6"/>
      <c r="D878" s="6"/>
      <c r="E878" s="6"/>
      <c r="F878" s="6"/>
      <c r="L878" s="6"/>
    </row>
    <row r="879" spans="2:12">
      <c r="B879" s="6"/>
      <c r="D879" s="6"/>
      <c r="E879" s="6"/>
      <c r="F879" s="6"/>
      <c r="L879" s="6"/>
    </row>
    <row r="880" spans="2:12">
      <c r="B880" s="6"/>
      <c r="D880" s="6"/>
      <c r="E880" s="6"/>
      <c r="F880" s="6"/>
      <c r="L880" s="6"/>
    </row>
    <row r="881" spans="2:12">
      <c r="B881" s="6"/>
      <c r="D881" s="6"/>
      <c r="E881" s="6"/>
      <c r="F881" s="6"/>
      <c r="L881" s="6"/>
    </row>
    <row r="882" spans="2:12">
      <c r="B882" s="6"/>
      <c r="D882" s="6"/>
      <c r="E882" s="6"/>
      <c r="F882" s="6"/>
      <c r="L882" s="6"/>
    </row>
    <row r="883" spans="2:12">
      <c r="B883" s="6"/>
      <c r="D883" s="6"/>
      <c r="E883" s="6"/>
      <c r="F883" s="6"/>
      <c r="L883" s="6"/>
    </row>
    <row r="884" spans="2:12">
      <c r="B884" s="6"/>
      <c r="D884" s="6"/>
      <c r="E884" s="6"/>
      <c r="F884" s="6"/>
      <c r="L884" s="6"/>
    </row>
    <row r="885" spans="2:12">
      <c r="B885" s="6"/>
      <c r="D885" s="6"/>
      <c r="E885" s="6"/>
      <c r="F885" s="6"/>
      <c r="L885" s="6"/>
    </row>
    <row r="886" spans="2:12">
      <c r="B886" s="6"/>
      <c r="D886" s="6"/>
      <c r="E886" s="6"/>
      <c r="F886" s="6"/>
      <c r="L886" s="6"/>
    </row>
    <row r="887" spans="2:12">
      <c r="B887" s="6"/>
      <c r="D887" s="6"/>
      <c r="E887" s="6"/>
      <c r="F887" s="6"/>
      <c r="L887" s="6"/>
    </row>
    <row r="888" spans="2:12">
      <c r="B888" s="6"/>
      <c r="D888" s="6"/>
      <c r="E888" s="6"/>
      <c r="F888" s="6"/>
      <c r="L888" s="6"/>
    </row>
    <row r="889" spans="2:12">
      <c r="B889" s="6"/>
      <c r="D889" s="6"/>
      <c r="E889" s="6"/>
      <c r="F889" s="6"/>
      <c r="L889" s="6"/>
    </row>
    <row r="890" spans="2:12">
      <c r="B890" s="6"/>
      <c r="D890" s="6"/>
      <c r="E890" s="6"/>
      <c r="F890" s="6"/>
      <c r="L890" s="6"/>
    </row>
    <row r="891" spans="2:12">
      <c r="B891" s="6"/>
      <c r="D891" s="6"/>
      <c r="E891" s="6"/>
      <c r="F891" s="6"/>
      <c r="L891" s="6"/>
    </row>
    <row r="892" spans="2:12">
      <c r="B892" s="6"/>
      <c r="D892" s="6"/>
      <c r="E892" s="6"/>
      <c r="F892" s="6"/>
      <c r="L892" s="6"/>
    </row>
    <row r="893" spans="2:12">
      <c r="B893" s="6"/>
      <c r="D893" s="6"/>
      <c r="E893" s="6"/>
      <c r="F893" s="6"/>
      <c r="L893" s="6"/>
    </row>
    <row r="894" spans="2:12">
      <c r="B894" s="6"/>
      <c r="D894" s="6"/>
      <c r="E894" s="6"/>
      <c r="F894" s="6"/>
      <c r="L894" s="6"/>
    </row>
    <row r="895" spans="2:12">
      <c r="B895" s="6"/>
      <c r="D895" s="6"/>
      <c r="E895" s="6"/>
      <c r="F895" s="6"/>
      <c r="L895" s="6"/>
    </row>
    <row r="896" spans="2:12">
      <c r="B896" s="6"/>
      <c r="D896" s="6"/>
      <c r="E896" s="6"/>
      <c r="F896" s="6"/>
      <c r="L896" s="6"/>
    </row>
    <row r="897" spans="2:12">
      <c r="B897" s="6"/>
      <c r="D897" s="6"/>
      <c r="E897" s="6"/>
      <c r="F897" s="6"/>
      <c r="L897" s="6"/>
    </row>
    <row r="898" spans="2:12">
      <c r="B898" s="6"/>
      <c r="D898" s="6"/>
      <c r="E898" s="6"/>
      <c r="F898" s="6"/>
      <c r="L898" s="6"/>
    </row>
    <row r="899" spans="2:12">
      <c r="B899" s="6"/>
      <c r="D899" s="6"/>
      <c r="E899" s="6"/>
      <c r="F899" s="6"/>
      <c r="L899" s="6"/>
    </row>
    <row r="900" spans="2:12">
      <c r="B900" s="6"/>
      <c r="D900" s="6"/>
      <c r="E900" s="6"/>
      <c r="F900" s="6"/>
      <c r="L900" s="6"/>
    </row>
    <row r="901" spans="2:12">
      <c r="B901" s="6"/>
      <c r="D901" s="6"/>
      <c r="E901" s="6"/>
      <c r="F901" s="6"/>
      <c r="L901" s="6"/>
    </row>
    <row r="902" spans="2:12">
      <c r="B902" s="6"/>
      <c r="D902" s="6"/>
      <c r="E902" s="6"/>
      <c r="F902" s="6"/>
      <c r="L902" s="6"/>
    </row>
    <row r="903" spans="2:12">
      <c r="B903" s="6"/>
      <c r="D903" s="6"/>
      <c r="E903" s="6"/>
      <c r="F903" s="6"/>
      <c r="L903" s="6"/>
    </row>
    <row r="904" spans="2:12">
      <c r="B904" s="6"/>
      <c r="D904" s="6"/>
      <c r="E904" s="6"/>
      <c r="F904" s="6"/>
      <c r="L904" s="6"/>
    </row>
    <row r="905" spans="2:12">
      <c r="B905" s="6"/>
      <c r="D905" s="6"/>
      <c r="E905" s="6"/>
      <c r="F905" s="6"/>
      <c r="L905" s="6"/>
    </row>
    <row r="906" spans="2:12">
      <c r="B906" s="6"/>
      <c r="D906" s="6"/>
      <c r="E906" s="6"/>
      <c r="F906" s="6"/>
      <c r="L906" s="6"/>
    </row>
    <row r="907" spans="2:12">
      <c r="B907" s="6"/>
      <c r="D907" s="6"/>
      <c r="E907" s="6"/>
      <c r="F907" s="6"/>
      <c r="L907" s="6"/>
    </row>
    <row r="908" spans="2:12">
      <c r="B908" s="6"/>
      <c r="D908" s="6"/>
      <c r="E908" s="6"/>
      <c r="F908" s="6"/>
      <c r="L908" s="6"/>
    </row>
    <row r="909" spans="2:12">
      <c r="B909" s="6"/>
      <c r="D909" s="6"/>
      <c r="E909" s="6"/>
      <c r="F909" s="6"/>
      <c r="L909" s="6"/>
    </row>
    <row r="910" spans="2:12">
      <c r="B910" s="6"/>
      <c r="D910" s="6"/>
      <c r="E910" s="6"/>
      <c r="F910" s="6"/>
      <c r="L910" s="6"/>
    </row>
    <row r="911" spans="2:12">
      <c r="B911" s="6"/>
      <c r="D911" s="6"/>
      <c r="E911" s="6"/>
      <c r="F911" s="6"/>
      <c r="L911" s="6"/>
    </row>
    <row r="912" spans="2:12">
      <c r="B912" s="6"/>
      <c r="D912" s="6"/>
      <c r="E912" s="6"/>
      <c r="F912" s="6"/>
      <c r="L912" s="6"/>
    </row>
    <row r="913" spans="2:12">
      <c r="B913" s="6"/>
      <c r="D913" s="6"/>
      <c r="E913" s="6"/>
      <c r="F913" s="6"/>
      <c r="L913" s="6"/>
    </row>
    <row r="914" spans="2:12">
      <c r="B914" s="6"/>
      <c r="D914" s="6"/>
      <c r="E914" s="6"/>
      <c r="F914" s="6"/>
      <c r="L914" s="6"/>
    </row>
    <row r="915" spans="2:12">
      <c r="B915" s="6"/>
      <c r="D915" s="6"/>
      <c r="E915" s="6"/>
      <c r="F915" s="6"/>
      <c r="L915" s="6"/>
    </row>
    <row r="916" spans="2:12">
      <c r="B916" s="6"/>
      <c r="D916" s="6"/>
      <c r="E916" s="6"/>
      <c r="F916" s="6"/>
      <c r="L916" s="6"/>
    </row>
    <row r="917" spans="2:12">
      <c r="B917" s="6"/>
      <c r="D917" s="6"/>
      <c r="E917" s="6"/>
      <c r="F917" s="6"/>
      <c r="L917" s="6"/>
    </row>
    <row r="918" spans="2:12">
      <c r="B918" s="6"/>
      <c r="D918" s="6"/>
      <c r="E918" s="6"/>
      <c r="F918" s="6"/>
      <c r="L918" s="6"/>
    </row>
    <row r="919" spans="2:12">
      <c r="B919" s="6"/>
      <c r="D919" s="6"/>
      <c r="E919" s="6"/>
      <c r="F919" s="6"/>
      <c r="L919" s="6"/>
    </row>
    <row r="920" spans="2:12">
      <c r="B920" s="6"/>
      <c r="D920" s="6"/>
      <c r="E920" s="6"/>
      <c r="F920" s="6"/>
      <c r="L920" s="6"/>
    </row>
    <row r="921" spans="2:12">
      <c r="B921" s="6"/>
      <c r="D921" s="6"/>
      <c r="E921" s="6"/>
      <c r="F921" s="6"/>
      <c r="L921" s="6"/>
    </row>
    <row r="922" spans="2:12">
      <c r="B922" s="6"/>
      <c r="D922" s="6"/>
      <c r="E922" s="6"/>
      <c r="F922" s="6"/>
      <c r="L922" s="6"/>
    </row>
    <row r="923" spans="2:12">
      <c r="B923" s="6"/>
      <c r="D923" s="6"/>
      <c r="E923" s="6"/>
      <c r="F923" s="6"/>
      <c r="L923" s="6"/>
    </row>
    <row r="924" spans="2:12">
      <c r="B924" s="6"/>
      <c r="D924" s="6"/>
      <c r="E924" s="6"/>
      <c r="F924" s="6"/>
      <c r="L924" s="6"/>
    </row>
    <row r="925" spans="2:12">
      <c r="B925" s="6"/>
      <c r="D925" s="6"/>
      <c r="E925" s="6"/>
      <c r="F925" s="6"/>
      <c r="L925" s="6"/>
    </row>
    <row r="926" spans="2:12">
      <c r="B926" s="6"/>
      <c r="D926" s="6"/>
      <c r="E926" s="6"/>
      <c r="F926" s="6"/>
      <c r="L926" s="6"/>
    </row>
    <row r="927" spans="2:12">
      <c r="B927" s="6"/>
      <c r="D927" s="6"/>
      <c r="E927" s="6"/>
      <c r="F927" s="6"/>
      <c r="L927" s="6"/>
    </row>
    <row r="928" spans="2:12">
      <c r="B928" s="6"/>
      <c r="D928" s="6"/>
      <c r="E928" s="6"/>
      <c r="F928" s="6"/>
      <c r="L928" s="6"/>
    </row>
    <row r="929" spans="2:12">
      <c r="B929" s="6"/>
      <c r="D929" s="6"/>
      <c r="E929" s="6"/>
      <c r="F929" s="6"/>
      <c r="L929" s="6"/>
    </row>
    <row r="930" spans="2:12">
      <c r="B930" s="6"/>
      <c r="D930" s="6"/>
      <c r="E930" s="6"/>
      <c r="F930" s="6"/>
      <c r="L930" s="6"/>
    </row>
    <row r="931" spans="2:12">
      <c r="B931" s="6"/>
      <c r="D931" s="6"/>
      <c r="E931" s="6"/>
      <c r="F931" s="6"/>
      <c r="L931" s="6"/>
    </row>
    <row r="932" spans="2:12">
      <c r="B932" s="6"/>
      <c r="D932" s="6"/>
      <c r="E932" s="6"/>
      <c r="F932" s="6"/>
      <c r="L932" s="6"/>
    </row>
    <row r="933" spans="2:12">
      <c r="B933" s="6"/>
      <c r="D933" s="6"/>
      <c r="E933" s="6"/>
      <c r="F933" s="6"/>
      <c r="L933" s="6"/>
    </row>
    <row r="934" spans="2:12">
      <c r="B934" s="6"/>
      <c r="D934" s="6"/>
      <c r="E934" s="6"/>
      <c r="F934" s="6"/>
      <c r="L934" s="6"/>
    </row>
    <row r="935" spans="2:12">
      <c r="B935" s="6"/>
      <c r="D935" s="6"/>
      <c r="E935" s="6"/>
      <c r="F935" s="6"/>
      <c r="L935" s="6"/>
    </row>
    <row r="936" spans="2:12">
      <c r="B936" s="6"/>
      <c r="D936" s="6"/>
      <c r="E936" s="6"/>
      <c r="F936" s="6"/>
      <c r="L936" s="6"/>
    </row>
    <row r="937" spans="2:12">
      <c r="B937" s="6"/>
      <c r="D937" s="6"/>
      <c r="E937" s="6"/>
      <c r="F937" s="6"/>
      <c r="L937" s="6"/>
    </row>
    <row r="938" spans="2:12">
      <c r="B938" s="6"/>
      <c r="D938" s="6"/>
      <c r="E938" s="6"/>
      <c r="F938" s="6"/>
      <c r="L938" s="6"/>
    </row>
    <row r="939" spans="2:12">
      <c r="B939" s="6"/>
      <c r="D939" s="6"/>
      <c r="E939" s="6"/>
      <c r="F939" s="6"/>
      <c r="L939" s="6"/>
    </row>
    <row r="940" spans="2:12">
      <c r="B940" s="6"/>
      <c r="D940" s="6"/>
      <c r="E940" s="6"/>
      <c r="F940" s="6"/>
      <c r="L940" s="6"/>
    </row>
    <row r="941" spans="2:12">
      <c r="B941" s="6"/>
      <c r="D941" s="6"/>
      <c r="E941" s="6"/>
      <c r="F941" s="6"/>
      <c r="L941" s="6"/>
    </row>
    <row r="942" spans="2:12">
      <c r="B942" s="6"/>
      <c r="D942" s="6"/>
      <c r="E942" s="6"/>
      <c r="F942" s="6"/>
      <c r="L942" s="6"/>
    </row>
    <row r="943" spans="2:12">
      <c r="B943" s="6"/>
      <c r="D943" s="6"/>
      <c r="E943" s="6"/>
      <c r="F943" s="6"/>
      <c r="L943" s="6"/>
    </row>
    <row r="944" spans="2:12">
      <c r="B944" s="6"/>
      <c r="D944" s="6"/>
      <c r="E944" s="6"/>
      <c r="F944" s="6"/>
      <c r="L944" s="6"/>
    </row>
    <row r="945" spans="2:12">
      <c r="B945" s="6"/>
      <c r="D945" s="6"/>
      <c r="E945" s="6"/>
      <c r="F945" s="6"/>
      <c r="L945" s="6"/>
    </row>
    <row r="946" spans="2:12">
      <c r="B946" s="6"/>
      <c r="D946" s="6"/>
      <c r="E946" s="6"/>
      <c r="F946" s="6"/>
      <c r="L946" s="6"/>
    </row>
    <row r="947" spans="2:12">
      <c r="B947" s="6"/>
      <c r="D947" s="6"/>
      <c r="E947" s="6"/>
      <c r="F947" s="6"/>
      <c r="L947" s="6"/>
    </row>
    <row r="948" spans="2:12">
      <c r="B948" s="6"/>
      <c r="D948" s="6"/>
      <c r="E948" s="6"/>
      <c r="F948" s="6"/>
      <c r="L948" s="6"/>
    </row>
    <row r="949" spans="2:12">
      <c r="B949" s="6"/>
      <c r="D949" s="6"/>
      <c r="E949" s="6"/>
      <c r="F949" s="6"/>
      <c r="L949" s="6"/>
    </row>
    <row r="950" spans="2:12">
      <c r="B950" s="6"/>
      <c r="D950" s="6"/>
      <c r="E950" s="6"/>
      <c r="F950" s="6"/>
      <c r="L950" s="6"/>
    </row>
    <row r="951" spans="2:12">
      <c r="B951" s="6"/>
      <c r="D951" s="6"/>
      <c r="E951" s="6"/>
      <c r="F951" s="6"/>
      <c r="L951" s="6"/>
    </row>
    <row r="952" spans="2:12">
      <c r="B952" s="6"/>
      <c r="D952" s="6"/>
      <c r="E952" s="6"/>
      <c r="F952" s="6"/>
      <c r="L952" s="6"/>
    </row>
    <row r="953" spans="2:12">
      <c r="B953" s="6"/>
      <c r="D953" s="6"/>
      <c r="E953" s="6"/>
      <c r="F953" s="6"/>
      <c r="L953" s="6"/>
    </row>
    <row r="954" spans="2:12">
      <c r="B954" s="6"/>
      <c r="D954" s="6"/>
      <c r="E954" s="6"/>
      <c r="F954" s="6"/>
      <c r="L954" s="6"/>
    </row>
    <row r="955" spans="2:12">
      <c r="B955" s="6"/>
      <c r="D955" s="6"/>
      <c r="E955" s="6"/>
      <c r="F955" s="6"/>
      <c r="L955" s="6"/>
    </row>
    <row r="956" spans="2:12">
      <c r="B956" s="6"/>
      <c r="D956" s="6"/>
      <c r="E956" s="6"/>
      <c r="F956" s="6"/>
      <c r="L956" s="6"/>
    </row>
    <row r="957" spans="2:12">
      <c r="B957" s="6"/>
      <c r="D957" s="6"/>
      <c r="E957" s="6"/>
      <c r="F957" s="6"/>
      <c r="L957" s="6"/>
    </row>
    <row r="958" spans="2:12">
      <c r="B958" s="6"/>
      <c r="D958" s="6"/>
      <c r="E958" s="6"/>
      <c r="F958" s="6"/>
      <c r="L958" s="6"/>
    </row>
    <row r="959" spans="2:12">
      <c r="B959" s="6"/>
      <c r="D959" s="6"/>
      <c r="E959" s="6"/>
      <c r="F959" s="6"/>
      <c r="L959" s="6"/>
    </row>
    <row r="960" spans="2:12">
      <c r="B960" s="6"/>
      <c r="D960" s="6"/>
      <c r="E960" s="6"/>
      <c r="F960" s="6"/>
      <c r="L960" s="6"/>
    </row>
    <row r="961" spans="2:12">
      <c r="B961" s="6"/>
      <c r="D961" s="6"/>
      <c r="E961" s="6"/>
      <c r="F961" s="6"/>
      <c r="L961" s="6"/>
    </row>
    <row r="962" spans="2:12">
      <c r="B962" s="6"/>
      <c r="D962" s="6"/>
      <c r="E962" s="6"/>
      <c r="F962" s="6"/>
      <c r="L962" s="6"/>
    </row>
    <row r="963" spans="2:12">
      <c r="B963" s="6"/>
      <c r="D963" s="6"/>
      <c r="E963" s="6"/>
      <c r="F963" s="6"/>
      <c r="L963" s="6"/>
    </row>
    <row r="964" spans="2:12">
      <c r="B964" s="6"/>
      <c r="D964" s="6"/>
      <c r="E964" s="6"/>
      <c r="F964" s="6"/>
      <c r="L964" s="6"/>
    </row>
    <row r="965" spans="2:12">
      <c r="B965" s="6"/>
      <c r="D965" s="6"/>
      <c r="E965" s="6"/>
      <c r="F965" s="6"/>
      <c r="L965" s="6"/>
    </row>
    <row r="966" spans="2:12">
      <c r="B966" s="6"/>
      <c r="D966" s="6"/>
      <c r="E966" s="6"/>
      <c r="F966" s="6"/>
      <c r="L966" s="6"/>
    </row>
    <row r="967" spans="2:12">
      <c r="B967" s="6"/>
      <c r="D967" s="6"/>
      <c r="E967" s="6"/>
      <c r="F967" s="6"/>
      <c r="L967" s="6"/>
    </row>
    <row r="968" spans="2:12">
      <c r="B968" s="6"/>
      <c r="D968" s="6"/>
      <c r="E968" s="6"/>
      <c r="F968" s="6"/>
      <c r="L968" s="6"/>
    </row>
    <row r="969" spans="2:12">
      <c r="B969" s="6"/>
      <c r="D969" s="6"/>
      <c r="E969" s="6"/>
      <c r="F969" s="6"/>
      <c r="L969" s="6"/>
    </row>
    <row r="970" spans="2:12">
      <c r="B970" s="6"/>
      <c r="D970" s="6"/>
      <c r="E970" s="6"/>
      <c r="F970" s="6"/>
      <c r="L970" s="6"/>
    </row>
    <row r="971" spans="2:12">
      <c r="B971" s="6"/>
      <c r="D971" s="6"/>
      <c r="E971" s="6"/>
      <c r="F971" s="6"/>
      <c r="L971" s="6"/>
    </row>
    <row r="972" spans="2:12">
      <c r="B972" s="6"/>
      <c r="D972" s="6"/>
      <c r="E972" s="6"/>
      <c r="F972" s="6"/>
      <c r="L972" s="6"/>
    </row>
    <row r="973" spans="2:12">
      <c r="B973" s="6"/>
      <c r="D973" s="6"/>
      <c r="E973" s="6"/>
      <c r="F973" s="6"/>
      <c r="L973" s="6"/>
    </row>
    <row r="974" spans="2:12">
      <c r="B974" s="6"/>
      <c r="D974" s="6"/>
      <c r="E974" s="6"/>
      <c r="F974" s="6"/>
      <c r="L974" s="6"/>
    </row>
    <row r="975" spans="2:12">
      <c r="B975" s="6"/>
      <c r="D975" s="6"/>
      <c r="E975" s="6"/>
      <c r="F975" s="6"/>
      <c r="L975" s="6"/>
    </row>
    <row r="976" spans="2:12">
      <c r="B976" s="6"/>
      <c r="D976" s="6"/>
      <c r="E976" s="6"/>
      <c r="F976" s="6"/>
      <c r="L976" s="6"/>
    </row>
    <row r="977" spans="2:12">
      <c r="B977" s="6"/>
      <c r="D977" s="6"/>
      <c r="E977" s="6"/>
      <c r="F977" s="6"/>
      <c r="L977" s="6"/>
    </row>
    <row r="978" spans="2:12">
      <c r="B978" s="6"/>
      <c r="D978" s="6"/>
      <c r="E978" s="6"/>
      <c r="F978" s="6"/>
      <c r="L978" s="6"/>
    </row>
    <row r="979" spans="2:12">
      <c r="B979" s="6"/>
      <c r="D979" s="6"/>
      <c r="E979" s="6"/>
      <c r="F979" s="6"/>
      <c r="L979" s="6"/>
    </row>
    <row r="980" spans="2:12">
      <c r="B980" s="6"/>
      <c r="D980" s="6"/>
      <c r="E980" s="6"/>
      <c r="F980" s="6"/>
      <c r="L980" s="6"/>
    </row>
    <row r="981" spans="2:12">
      <c r="B981" s="6"/>
      <c r="D981" s="6"/>
      <c r="E981" s="6"/>
      <c r="F981" s="6"/>
      <c r="L981" s="6"/>
    </row>
    <row r="982" spans="2:12">
      <c r="B982" s="6"/>
      <c r="D982" s="6"/>
      <c r="E982" s="6"/>
      <c r="F982" s="6"/>
      <c r="L982" s="6"/>
    </row>
    <row r="983" spans="2:12">
      <c r="B983" s="6"/>
      <c r="D983" s="6"/>
      <c r="E983" s="6"/>
      <c r="F983" s="6"/>
      <c r="L983" s="6"/>
    </row>
    <row r="984" spans="2:12">
      <c r="B984" s="6"/>
      <c r="D984" s="6"/>
      <c r="E984" s="6"/>
      <c r="F984" s="6"/>
      <c r="L984" s="6"/>
    </row>
    <row r="985" spans="2:12">
      <c r="B985" s="6"/>
      <c r="D985" s="6"/>
      <c r="E985" s="6"/>
      <c r="F985" s="6"/>
      <c r="L985" s="6"/>
    </row>
    <row r="986" spans="2:12">
      <c r="B986" s="6"/>
      <c r="D986" s="6"/>
      <c r="E986" s="6"/>
      <c r="F986" s="6"/>
      <c r="L986" s="6"/>
    </row>
    <row r="987" spans="2:12">
      <c r="B987" s="6"/>
      <c r="D987" s="6"/>
      <c r="E987" s="6"/>
      <c r="F987" s="6"/>
      <c r="L987" s="6"/>
    </row>
    <row r="988" spans="2:12">
      <c r="B988" s="6"/>
      <c r="D988" s="6"/>
      <c r="E988" s="6"/>
      <c r="F988" s="6"/>
      <c r="L988" s="6"/>
    </row>
    <row r="989" spans="2:12">
      <c r="B989" s="6"/>
      <c r="D989" s="6"/>
      <c r="E989" s="6"/>
      <c r="F989" s="6"/>
      <c r="L989" s="6"/>
    </row>
    <row r="990" spans="2:12">
      <c r="B990" s="6"/>
      <c r="D990" s="6"/>
      <c r="E990" s="6"/>
      <c r="F990" s="6"/>
      <c r="L990" s="6"/>
    </row>
    <row r="991" spans="2:12">
      <c r="B991" s="6"/>
      <c r="D991" s="6"/>
      <c r="E991" s="6"/>
      <c r="F991" s="6"/>
      <c r="L991" s="6"/>
    </row>
    <row r="992" spans="2:12">
      <c r="B992" s="6"/>
      <c r="D992" s="6"/>
      <c r="E992" s="6"/>
      <c r="F992" s="6"/>
      <c r="L992" s="6"/>
    </row>
    <row r="993" spans="2:12">
      <c r="B993" s="6"/>
      <c r="D993" s="6"/>
      <c r="E993" s="6"/>
      <c r="F993" s="6"/>
      <c r="L993" s="6"/>
    </row>
    <row r="994" spans="2:12">
      <c r="B994" s="6"/>
      <c r="D994" s="6"/>
      <c r="E994" s="6"/>
      <c r="F994" s="6"/>
      <c r="L994" s="6"/>
    </row>
    <row r="995" spans="2:12">
      <c r="B995" s="6"/>
      <c r="D995" s="6"/>
      <c r="E995" s="6"/>
      <c r="F995" s="6"/>
      <c r="L995" s="6"/>
    </row>
    <row r="996" spans="2:12">
      <c r="B996" s="6"/>
      <c r="D996" s="6"/>
      <c r="E996" s="6"/>
      <c r="F996" s="6"/>
      <c r="L996" s="6"/>
    </row>
    <row r="997" spans="2:12">
      <c r="B997" s="6"/>
      <c r="D997" s="6"/>
      <c r="E997" s="6"/>
      <c r="F997" s="6"/>
      <c r="L997" s="6"/>
    </row>
    <row r="998" spans="2:12">
      <c r="B998" s="6"/>
      <c r="D998" s="6"/>
      <c r="E998" s="6"/>
      <c r="F998" s="6"/>
      <c r="L998" s="6"/>
    </row>
    <row r="999" spans="2:12">
      <c r="B999" s="6"/>
      <c r="D999" s="6"/>
      <c r="E999" s="6"/>
      <c r="F999" s="6"/>
      <c r="L999" s="6"/>
    </row>
    <row r="1000" spans="2:12">
      <c r="B1000" s="6"/>
      <c r="D1000" s="6"/>
      <c r="E1000" s="6"/>
      <c r="F1000" s="6"/>
      <c r="L1000" s="6"/>
    </row>
  </sheetData>
  <dataValidations count="7">
    <dataValidation type="list" allowBlank="1" showErrorMessage="1" sqref="F2:F1000" xr:uid="{00000000-0002-0000-0300-000000000000}">
      <formula1>"Condition,Good,Poor"</formula1>
    </dataValidation>
    <dataValidation type="list" allowBlank="1" showErrorMessage="1" sqref="L3:L1000" xr:uid="{00000000-0002-0000-0300-000001000000}">
      <formula1>"Verified,เรียบร้อย,ยังไม่ตรวจ"</formula1>
    </dataValidation>
    <dataValidation type="list" allowBlank="1" showErrorMessage="1" sqref="E2" xr:uid="{00000000-0002-0000-0300-000002000000}">
      <formula1>"Street Lamp,Solar Street Light,None,Type"</formula1>
    </dataValidation>
    <dataValidation type="list" allowBlank="1" showErrorMessage="1" sqref="B2:B1000" xr:uid="{00000000-0002-0000-0300-000003000000}">
      <formula1>"Road ID,R1,R2,R3,R4,R5,R6,R7,R8,R9,R10,R11,R12,R13,R14,R15,R16,R17,R18,R19,R20"</formula1>
    </dataValidation>
    <dataValidation type="list" allowBlank="1" showErrorMessage="1" sqref="L2" xr:uid="{00000000-0002-0000-0300-000004000000}">
      <formula1>"เรียบร้อย,ยังไม่ตรวจ,รอแก้ไข,Verified"</formula1>
    </dataValidation>
    <dataValidation type="list" allowBlank="1" showErrorMessage="1" sqref="E3:E1000" xr:uid="{00000000-0002-0000-0300-000005000000}">
      <formula1>"Type,Street Lamp,Solar Street Light,None"</formula1>
    </dataValidation>
    <dataValidation type="list" allowBlank="1" showErrorMessage="1" sqref="D2:D1000" xr:uid="{00000000-0002-0000-0300-000006000000}">
      <formula1>"Category,Lighting,Waterlogging,Road,Crosswalk,Footpath,Blind Spot,Dangerous Curve,CCTV,Warning Sign,Convex Mirror,Speech Bump"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00FF"/>
    <outlinePr summaryBelow="0" summaryRight="0"/>
  </sheetPr>
  <dimension ref="A2:Z100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21.88671875" customWidth="1"/>
    <col min="4" max="4" width="14.77734375" customWidth="1"/>
    <col min="6" max="6" width="14.88671875" customWidth="1"/>
    <col min="9" max="9" width="38.109375" customWidth="1"/>
    <col min="10" max="10" width="25.77734375" customWidth="1"/>
  </cols>
  <sheetData>
    <row r="2" spans="1:12">
      <c r="A2" s="2" t="s">
        <v>0</v>
      </c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>
      <c r="A3" s="5" t="s">
        <v>11</v>
      </c>
      <c r="B3" s="6" t="s">
        <v>12</v>
      </c>
      <c r="C3" s="6" t="s">
        <v>13</v>
      </c>
      <c r="D3" s="6" t="s">
        <v>14</v>
      </c>
      <c r="E3" s="6" t="s">
        <v>20</v>
      </c>
      <c r="F3" s="6" t="s">
        <v>16</v>
      </c>
      <c r="G3" s="15">
        <v>20.052109999999999</v>
      </c>
      <c r="H3" s="15">
        <v>99.875209999999996</v>
      </c>
      <c r="L3" s="6"/>
    </row>
    <row r="4" spans="1:12">
      <c r="B4" s="6" t="s">
        <v>12</v>
      </c>
      <c r="C4" s="6" t="s">
        <v>17</v>
      </c>
      <c r="D4" s="6" t="s">
        <v>14</v>
      </c>
      <c r="E4" s="6" t="s">
        <v>20</v>
      </c>
      <c r="F4" s="6" t="s">
        <v>16</v>
      </c>
      <c r="G4" s="15">
        <v>20.05219</v>
      </c>
      <c r="H4" s="15">
        <v>99.874740000000003</v>
      </c>
      <c r="L4" s="6"/>
    </row>
    <row r="5" spans="1:12">
      <c r="A5" s="7" t="s">
        <v>18</v>
      </c>
      <c r="B5" s="6" t="s">
        <v>12</v>
      </c>
      <c r="C5" s="6" t="s">
        <v>19</v>
      </c>
      <c r="D5" s="6" t="s">
        <v>14</v>
      </c>
      <c r="E5" s="6" t="s">
        <v>20</v>
      </c>
      <c r="F5" s="6" t="s">
        <v>16</v>
      </c>
      <c r="G5" s="15">
        <v>20.052160000000001</v>
      </c>
      <c r="H5" s="15">
        <v>99.874309999999994</v>
      </c>
      <c r="L5" s="6"/>
    </row>
    <row r="6" spans="1:12">
      <c r="A6" s="8" t="s">
        <v>21</v>
      </c>
      <c r="B6" s="6" t="s">
        <v>12</v>
      </c>
      <c r="C6" s="6" t="s">
        <v>22</v>
      </c>
      <c r="D6" s="6" t="s">
        <v>14</v>
      </c>
      <c r="E6" s="6" t="s">
        <v>20</v>
      </c>
      <c r="F6" s="6" t="s">
        <v>16</v>
      </c>
      <c r="G6" s="15">
        <v>20.05217</v>
      </c>
      <c r="H6" s="15">
        <v>99.873869999999997</v>
      </c>
      <c r="L6" s="6"/>
    </row>
    <row r="7" spans="1:12">
      <c r="A7" s="8" t="s">
        <v>23</v>
      </c>
      <c r="B7" s="6" t="s">
        <v>12</v>
      </c>
      <c r="C7" s="6" t="s">
        <v>24</v>
      </c>
      <c r="D7" s="6" t="s">
        <v>14</v>
      </c>
      <c r="E7" s="6" t="s">
        <v>20</v>
      </c>
      <c r="F7" s="6" t="s">
        <v>16</v>
      </c>
      <c r="G7" s="15">
        <v>20.052160000000001</v>
      </c>
      <c r="H7" s="15">
        <v>99.873540000000006</v>
      </c>
      <c r="L7" s="6"/>
    </row>
    <row r="8" spans="1:12">
      <c r="A8" s="8" t="s">
        <v>25</v>
      </c>
      <c r="B8" s="6" t="s">
        <v>12</v>
      </c>
      <c r="C8" s="6" t="s">
        <v>230</v>
      </c>
      <c r="D8" s="6" t="s">
        <v>47</v>
      </c>
      <c r="E8" s="6"/>
      <c r="F8" s="6" t="s">
        <v>16</v>
      </c>
      <c r="G8" s="15">
        <v>20.052129999999998</v>
      </c>
      <c r="H8" s="15">
        <v>99.873410000000007</v>
      </c>
      <c r="L8" s="6"/>
    </row>
    <row r="9" spans="1:12">
      <c r="A9" s="8" t="s">
        <v>27</v>
      </c>
      <c r="B9" s="6" t="s">
        <v>12</v>
      </c>
      <c r="C9" s="6" t="s">
        <v>48</v>
      </c>
      <c r="D9" s="6" t="s">
        <v>49</v>
      </c>
      <c r="E9" s="6"/>
      <c r="F9" s="6" t="s">
        <v>29</v>
      </c>
      <c r="G9" s="15">
        <v>20.052180199999999</v>
      </c>
      <c r="H9" s="15">
        <v>99.873382000000007</v>
      </c>
      <c r="I9" s="6" t="s">
        <v>308</v>
      </c>
      <c r="J9" s="6"/>
      <c r="L9" s="6"/>
    </row>
    <row r="10" spans="1:12">
      <c r="A10" s="8" t="s">
        <v>31</v>
      </c>
      <c r="B10" s="6" t="s">
        <v>12</v>
      </c>
      <c r="C10" s="6" t="s">
        <v>51</v>
      </c>
      <c r="D10" s="6" t="s">
        <v>49</v>
      </c>
      <c r="E10" s="6"/>
      <c r="F10" s="6" t="s">
        <v>29</v>
      </c>
      <c r="G10" s="15">
        <v>20.052028100000001</v>
      </c>
      <c r="H10" s="15">
        <v>99.873336399999999</v>
      </c>
      <c r="I10" s="6" t="s">
        <v>308</v>
      </c>
      <c r="J10" s="6"/>
      <c r="L10" s="6"/>
    </row>
    <row r="11" spans="1:12">
      <c r="A11" s="8" t="s">
        <v>33</v>
      </c>
      <c r="B11" s="6"/>
      <c r="C11" s="6"/>
      <c r="D11" s="6"/>
      <c r="E11" s="6"/>
      <c r="F11" s="6"/>
      <c r="G11" s="15"/>
      <c r="H11" s="15"/>
      <c r="I11" s="6"/>
      <c r="L11" s="6"/>
    </row>
    <row r="12" spans="1:12">
      <c r="A12" s="8" t="s">
        <v>35</v>
      </c>
      <c r="B12" s="6" t="s">
        <v>58</v>
      </c>
      <c r="C12" s="6" t="s">
        <v>26</v>
      </c>
      <c r="D12" s="6" t="s">
        <v>14</v>
      </c>
      <c r="E12" s="6" t="s">
        <v>20</v>
      </c>
      <c r="F12" s="6" t="s">
        <v>16</v>
      </c>
      <c r="G12" s="15">
        <v>20.052209999999999</v>
      </c>
      <c r="H12" s="15">
        <v>99.873080000000002</v>
      </c>
      <c r="I12" s="6" t="s">
        <v>309</v>
      </c>
      <c r="L12" s="6"/>
    </row>
    <row r="13" spans="1:12">
      <c r="A13" s="8" t="s">
        <v>37</v>
      </c>
      <c r="B13" s="6" t="s">
        <v>58</v>
      </c>
      <c r="C13" s="6" t="s">
        <v>28</v>
      </c>
      <c r="D13" s="6" t="s">
        <v>14</v>
      </c>
      <c r="E13" s="6" t="s">
        <v>20</v>
      </c>
      <c r="F13" s="6" t="s">
        <v>16</v>
      </c>
      <c r="G13" s="15">
        <v>20.051862400000001</v>
      </c>
      <c r="H13" s="15">
        <v>99.873046799999997</v>
      </c>
      <c r="L13" s="6"/>
    </row>
    <row r="14" spans="1:12">
      <c r="A14" s="8" t="s">
        <v>39</v>
      </c>
      <c r="B14" s="6" t="s">
        <v>58</v>
      </c>
      <c r="C14" s="6" t="s">
        <v>32</v>
      </c>
      <c r="D14" s="6" t="s">
        <v>14</v>
      </c>
      <c r="E14" s="6" t="s">
        <v>20</v>
      </c>
      <c r="F14" s="6" t="s">
        <v>16</v>
      </c>
      <c r="G14" s="15">
        <v>20.05152</v>
      </c>
      <c r="H14" s="15">
        <v>99.873009999999994</v>
      </c>
      <c r="L14" s="6"/>
    </row>
    <row r="15" spans="1:12">
      <c r="A15" s="8" t="s">
        <v>41</v>
      </c>
      <c r="B15" s="6" t="s">
        <v>58</v>
      </c>
      <c r="C15" s="6" t="s">
        <v>34</v>
      </c>
      <c r="D15" s="6" t="s">
        <v>14</v>
      </c>
      <c r="E15" s="6" t="s">
        <v>20</v>
      </c>
      <c r="F15" s="6" t="s">
        <v>16</v>
      </c>
      <c r="G15" s="15">
        <v>20.050989999999999</v>
      </c>
      <c r="H15" s="15">
        <v>99.872960000000006</v>
      </c>
      <c r="L15" s="6"/>
    </row>
    <row r="16" spans="1:12">
      <c r="A16" s="8" t="s">
        <v>43</v>
      </c>
      <c r="B16" s="6" t="s">
        <v>58</v>
      </c>
      <c r="C16" s="6" t="s">
        <v>36</v>
      </c>
      <c r="D16" s="6" t="s">
        <v>14</v>
      </c>
      <c r="E16" s="6" t="s">
        <v>20</v>
      </c>
      <c r="F16" s="6" t="s">
        <v>16</v>
      </c>
      <c r="G16" s="15">
        <v>20.0505</v>
      </c>
      <c r="H16" s="15">
        <v>99.873159999999999</v>
      </c>
      <c r="L16" s="6"/>
    </row>
    <row r="17" spans="1:26">
      <c r="B17" s="6" t="s">
        <v>58</v>
      </c>
      <c r="C17" s="6" t="s">
        <v>38</v>
      </c>
      <c r="D17" s="6" t="s">
        <v>14</v>
      </c>
      <c r="E17" s="6" t="s">
        <v>20</v>
      </c>
      <c r="F17" s="6" t="s">
        <v>16</v>
      </c>
      <c r="G17" s="15">
        <v>20.050219999999999</v>
      </c>
      <c r="H17" s="15">
        <v>99.873069999999998</v>
      </c>
      <c r="L17" s="6"/>
    </row>
    <row r="18" spans="1:26">
      <c r="B18" s="6" t="s">
        <v>58</v>
      </c>
      <c r="C18" s="6" t="s">
        <v>231</v>
      </c>
      <c r="D18" s="6" t="s">
        <v>47</v>
      </c>
      <c r="E18" s="6"/>
      <c r="F18" s="6" t="s">
        <v>16</v>
      </c>
      <c r="G18" s="15">
        <v>20.051950000000001</v>
      </c>
      <c r="H18" s="18">
        <v>99.873099999999994</v>
      </c>
      <c r="I18" s="6" t="s">
        <v>310</v>
      </c>
      <c r="L18" s="6"/>
    </row>
    <row r="19" spans="1:26">
      <c r="B19" s="6" t="s">
        <v>58</v>
      </c>
      <c r="C19" s="6" t="s">
        <v>236</v>
      </c>
      <c r="D19" s="6" t="s">
        <v>47</v>
      </c>
      <c r="E19" s="6"/>
      <c r="F19" s="6" t="s">
        <v>16</v>
      </c>
      <c r="G19" s="15">
        <v>20.05189</v>
      </c>
      <c r="H19" s="15">
        <v>99.873090000000005</v>
      </c>
      <c r="I19" s="6" t="s">
        <v>311</v>
      </c>
      <c r="L19" s="6"/>
    </row>
    <row r="20" spans="1:26">
      <c r="B20" s="6" t="s">
        <v>58</v>
      </c>
      <c r="C20" s="6" t="s">
        <v>240</v>
      </c>
      <c r="D20" s="6" t="s">
        <v>47</v>
      </c>
      <c r="E20" s="6"/>
      <c r="F20" s="6" t="s">
        <v>16</v>
      </c>
      <c r="G20" s="15">
        <v>20.05049</v>
      </c>
      <c r="H20" s="15">
        <v>99.87321</v>
      </c>
      <c r="I20" s="6" t="s">
        <v>312</v>
      </c>
      <c r="L20" s="6"/>
    </row>
    <row r="21" spans="1:26">
      <c r="B21" s="6" t="s">
        <v>58</v>
      </c>
      <c r="C21" s="6" t="s">
        <v>204</v>
      </c>
      <c r="D21" s="19" t="s">
        <v>205</v>
      </c>
      <c r="E21" s="6"/>
      <c r="F21" s="6" t="s">
        <v>16</v>
      </c>
      <c r="G21" s="15">
        <v>20.051359999999999</v>
      </c>
      <c r="H21" s="15">
        <v>99.873050000000006</v>
      </c>
      <c r="L21" s="6"/>
    </row>
    <row r="22" spans="1:26">
      <c r="B22" s="6" t="s">
        <v>58</v>
      </c>
      <c r="C22" s="6" t="s">
        <v>55</v>
      </c>
      <c r="D22" s="6" t="s">
        <v>56</v>
      </c>
      <c r="E22" s="6"/>
      <c r="F22" s="6" t="s">
        <v>29</v>
      </c>
      <c r="G22" s="15">
        <v>20.0505</v>
      </c>
      <c r="H22" s="15">
        <v>99.873159999999999</v>
      </c>
      <c r="I22" s="6" t="s">
        <v>313</v>
      </c>
      <c r="J22" s="6"/>
      <c r="L22" s="6"/>
    </row>
    <row r="23" spans="1:26">
      <c r="B23" s="6"/>
      <c r="C23" s="6"/>
      <c r="D23" s="6"/>
      <c r="E23" s="6"/>
      <c r="F23" s="6"/>
      <c r="G23" s="15"/>
      <c r="H23" s="15"/>
      <c r="L23" s="6"/>
    </row>
    <row r="24" spans="1:26">
      <c r="B24" s="6" t="s">
        <v>85</v>
      </c>
      <c r="C24" s="6" t="s">
        <v>40</v>
      </c>
      <c r="D24" s="6" t="s">
        <v>14</v>
      </c>
      <c r="E24" s="6" t="s">
        <v>20</v>
      </c>
      <c r="F24" s="6" t="s">
        <v>16</v>
      </c>
      <c r="G24" s="15">
        <v>20.051469999999998</v>
      </c>
      <c r="H24" s="15">
        <v>99.872879999999995</v>
      </c>
      <c r="L24" s="6"/>
    </row>
    <row r="25" spans="1:26">
      <c r="B25" s="6" t="s">
        <v>85</v>
      </c>
      <c r="C25" s="6" t="s">
        <v>42</v>
      </c>
      <c r="D25" s="6" t="s">
        <v>14</v>
      </c>
      <c r="E25" s="6" t="s">
        <v>20</v>
      </c>
      <c r="F25" s="6" t="s">
        <v>16</v>
      </c>
      <c r="G25" s="15">
        <v>20.0517632</v>
      </c>
      <c r="H25" s="15">
        <v>99.872298400000005</v>
      </c>
      <c r="L25" s="6"/>
    </row>
    <row r="26" spans="1:26">
      <c r="B26" s="6" t="s">
        <v>85</v>
      </c>
      <c r="C26" s="6" t="s">
        <v>44</v>
      </c>
      <c r="D26" s="6" t="s">
        <v>14</v>
      </c>
      <c r="E26" s="6" t="s">
        <v>20</v>
      </c>
      <c r="F26" s="6" t="s">
        <v>16</v>
      </c>
      <c r="G26" s="15">
        <v>20.0518</v>
      </c>
      <c r="H26" s="15">
        <v>99.872050000000002</v>
      </c>
      <c r="L26" s="6"/>
    </row>
    <row r="27" spans="1:26">
      <c r="B27" s="6" t="s">
        <v>85</v>
      </c>
      <c r="C27" s="6" t="s">
        <v>45</v>
      </c>
      <c r="D27" s="6" t="s">
        <v>14</v>
      </c>
      <c r="E27" s="6" t="s">
        <v>20</v>
      </c>
      <c r="F27" s="6" t="s">
        <v>16</v>
      </c>
      <c r="G27" s="15">
        <v>20.052119999999999</v>
      </c>
      <c r="H27" s="15">
        <v>99.871250000000003</v>
      </c>
      <c r="L27" s="6"/>
    </row>
    <row r="28" spans="1:26">
      <c r="B28" s="6" t="s">
        <v>85</v>
      </c>
      <c r="C28" s="6" t="s">
        <v>59</v>
      </c>
      <c r="D28" s="6" t="s">
        <v>14</v>
      </c>
      <c r="E28" s="6" t="s">
        <v>20</v>
      </c>
      <c r="F28" s="6" t="s">
        <v>16</v>
      </c>
      <c r="G28" s="15">
        <v>20.052230000000002</v>
      </c>
      <c r="H28" s="15">
        <v>99.870869999999996</v>
      </c>
      <c r="L28" s="6"/>
    </row>
    <row r="29" spans="1:26">
      <c r="B29" s="6" t="s">
        <v>85</v>
      </c>
      <c r="C29" s="6" t="s">
        <v>241</v>
      </c>
      <c r="D29" s="6" t="s">
        <v>47</v>
      </c>
      <c r="E29" s="6"/>
      <c r="F29" s="6" t="s">
        <v>16</v>
      </c>
      <c r="G29" s="15">
        <v>20.05189</v>
      </c>
      <c r="H29" s="15">
        <v>99.871499999999997</v>
      </c>
      <c r="L29" s="6"/>
    </row>
    <row r="30" spans="1:26">
      <c r="A30" s="1"/>
      <c r="B30" s="1" t="s">
        <v>85</v>
      </c>
      <c r="C30" s="1" t="s">
        <v>53</v>
      </c>
      <c r="D30" s="1" t="s">
        <v>49</v>
      </c>
      <c r="E30" s="1"/>
      <c r="F30" s="1" t="s">
        <v>29</v>
      </c>
      <c r="G30" s="20">
        <v>20.051475700000001</v>
      </c>
      <c r="H30" s="20">
        <v>99.872747399999994</v>
      </c>
      <c r="I30" s="1" t="s">
        <v>308</v>
      </c>
      <c r="J30" s="1" t="s">
        <v>314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6" t="s">
        <v>85</v>
      </c>
      <c r="C31" s="6" t="s">
        <v>265</v>
      </c>
      <c r="D31" s="6" t="s">
        <v>56</v>
      </c>
      <c r="E31" s="6"/>
      <c r="F31" s="6" t="s">
        <v>29</v>
      </c>
      <c r="G31" s="15">
        <v>20.05143</v>
      </c>
      <c r="H31" s="15">
        <v>99.872979999999998</v>
      </c>
      <c r="I31" s="6" t="s">
        <v>315</v>
      </c>
      <c r="J31" s="6"/>
      <c r="L31" s="6"/>
    </row>
    <row r="32" spans="1:26">
      <c r="B32" s="6" t="s">
        <v>85</v>
      </c>
      <c r="C32" s="6" t="s">
        <v>269</v>
      </c>
      <c r="D32" s="6" t="s">
        <v>56</v>
      </c>
      <c r="E32" s="6"/>
      <c r="F32" s="6" t="s">
        <v>29</v>
      </c>
      <c r="G32" s="15">
        <v>20.051439999999999</v>
      </c>
      <c r="H32" s="15">
        <v>99.872770000000003</v>
      </c>
      <c r="I32" s="6" t="s">
        <v>316</v>
      </c>
      <c r="J32" s="6" t="s">
        <v>314</v>
      </c>
      <c r="L32" s="6"/>
    </row>
    <row r="33" spans="2:12">
      <c r="B33" s="6" t="s">
        <v>85</v>
      </c>
      <c r="C33" s="6" t="s">
        <v>278</v>
      </c>
      <c r="D33" s="6" t="s">
        <v>56</v>
      </c>
      <c r="E33" s="6"/>
      <c r="F33" s="6" t="s">
        <v>29</v>
      </c>
      <c r="G33" s="15">
        <v>20.05189</v>
      </c>
      <c r="H33" s="15">
        <v>99.871499999999997</v>
      </c>
      <c r="I33" s="6" t="s">
        <v>317</v>
      </c>
      <c r="J33" s="6"/>
      <c r="L33" s="6"/>
    </row>
    <row r="34" spans="2:12">
      <c r="B34" s="6" t="s">
        <v>85</v>
      </c>
      <c r="C34" s="6" t="s">
        <v>227</v>
      </c>
      <c r="D34" s="6" t="s">
        <v>228</v>
      </c>
      <c r="E34" s="6"/>
      <c r="F34" s="6" t="s">
        <v>29</v>
      </c>
      <c r="G34" s="15">
        <v>20.051829999999999</v>
      </c>
      <c r="H34" s="15">
        <v>99.871589999999998</v>
      </c>
      <c r="I34" s="6" t="s">
        <v>318</v>
      </c>
      <c r="J34" s="6"/>
      <c r="L34" s="6"/>
    </row>
    <row r="35" spans="2:12">
      <c r="B35" s="6"/>
      <c r="D35" s="6"/>
      <c r="E35" s="6"/>
      <c r="F35" s="6"/>
      <c r="G35" s="15"/>
      <c r="H35" s="15"/>
      <c r="L35" s="6"/>
    </row>
    <row r="36" spans="2:12">
      <c r="B36" s="6" t="s">
        <v>86</v>
      </c>
      <c r="C36" s="6" t="s">
        <v>60</v>
      </c>
      <c r="D36" s="6" t="s">
        <v>14</v>
      </c>
      <c r="E36" s="6" t="s">
        <v>20</v>
      </c>
      <c r="F36" s="6" t="s">
        <v>16</v>
      </c>
      <c r="G36" s="15">
        <v>20.051819299999998</v>
      </c>
      <c r="H36" s="15">
        <v>99.8706794</v>
      </c>
      <c r="L36" s="6"/>
    </row>
    <row r="37" spans="2:12">
      <c r="B37" s="6" t="s">
        <v>86</v>
      </c>
      <c r="C37" s="6" t="s">
        <v>61</v>
      </c>
      <c r="D37" s="6" t="s">
        <v>14</v>
      </c>
      <c r="E37" s="6" t="s">
        <v>20</v>
      </c>
      <c r="F37" s="6" t="s">
        <v>29</v>
      </c>
      <c r="G37" s="15">
        <v>20.051538399999998</v>
      </c>
      <c r="H37" s="15">
        <v>99.870637099999996</v>
      </c>
      <c r="I37" s="6" t="s">
        <v>319</v>
      </c>
      <c r="J37" s="6"/>
      <c r="L37" s="6"/>
    </row>
    <row r="38" spans="2:12">
      <c r="B38" s="6" t="s">
        <v>86</v>
      </c>
      <c r="C38" s="6" t="s">
        <v>147</v>
      </c>
      <c r="D38" s="6" t="s">
        <v>148</v>
      </c>
      <c r="E38" s="6"/>
      <c r="F38" s="6" t="s">
        <v>16</v>
      </c>
      <c r="G38" s="15">
        <v>20.051610499999999</v>
      </c>
      <c r="H38" s="15">
        <v>99.870645199999998</v>
      </c>
      <c r="L38" s="6"/>
    </row>
    <row r="39" spans="2:12">
      <c r="B39" s="6"/>
      <c r="C39" s="6"/>
      <c r="D39" s="6"/>
      <c r="E39" s="6"/>
      <c r="F39" s="6"/>
      <c r="G39" s="15"/>
      <c r="H39" s="15"/>
      <c r="L39" s="6"/>
    </row>
    <row r="40" spans="2:12">
      <c r="B40" s="6" t="s">
        <v>88</v>
      </c>
      <c r="C40" s="6" t="s">
        <v>78</v>
      </c>
      <c r="D40" s="6" t="s">
        <v>49</v>
      </c>
      <c r="E40" s="6"/>
      <c r="F40" s="6" t="s">
        <v>29</v>
      </c>
      <c r="G40" s="15">
        <v>20.05106</v>
      </c>
      <c r="H40" s="15">
        <v>99.870649999999998</v>
      </c>
      <c r="L40" s="6"/>
    </row>
    <row r="41" spans="2:12">
      <c r="B41" s="6" t="s">
        <v>88</v>
      </c>
      <c r="C41" s="6" t="s">
        <v>62</v>
      </c>
      <c r="D41" s="6" t="s">
        <v>14</v>
      </c>
      <c r="E41" s="6" t="s">
        <v>20</v>
      </c>
      <c r="F41" s="6" t="s">
        <v>16</v>
      </c>
      <c r="G41" s="15">
        <v>20.050879999999999</v>
      </c>
      <c r="H41" s="15">
        <v>99.872349999999997</v>
      </c>
      <c r="L41" s="6"/>
    </row>
    <row r="42" spans="2:12">
      <c r="B42" s="6" t="s">
        <v>88</v>
      </c>
      <c r="C42" s="6" t="s">
        <v>302</v>
      </c>
      <c r="D42" s="6" t="s">
        <v>56</v>
      </c>
      <c r="E42" s="6"/>
      <c r="F42" s="6" t="s">
        <v>29</v>
      </c>
      <c r="G42" s="15">
        <v>20.051130000000001</v>
      </c>
      <c r="H42" s="15">
        <v>99.871809999999996</v>
      </c>
      <c r="I42" s="6" t="s">
        <v>320</v>
      </c>
      <c r="J42" s="6"/>
      <c r="L42" s="6"/>
    </row>
    <row r="43" spans="2:12">
      <c r="B43" s="6" t="s">
        <v>88</v>
      </c>
      <c r="C43" s="6" t="s">
        <v>321</v>
      </c>
      <c r="D43" s="6" t="s">
        <v>228</v>
      </c>
      <c r="E43" s="6"/>
      <c r="F43" s="6" t="s">
        <v>29</v>
      </c>
      <c r="G43" s="15">
        <v>20.051130000000001</v>
      </c>
      <c r="H43" s="15">
        <v>99.871809999999996</v>
      </c>
      <c r="I43" s="6" t="s">
        <v>322</v>
      </c>
      <c r="J43" s="6"/>
      <c r="L43" s="6"/>
    </row>
    <row r="44" spans="2:12">
      <c r="B44" s="6" t="s">
        <v>88</v>
      </c>
      <c r="C44" s="6" t="s">
        <v>63</v>
      </c>
      <c r="D44" s="6" t="s">
        <v>14</v>
      </c>
      <c r="E44" s="6" t="s">
        <v>20</v>
      </c>
      <c r="F44" s="6" t="s">
        <v>29</v>
      </c>
      <c r="G44" s="15">
        <v>20.050730000000001</v>
      </c>
      <c r="H44" s="15">
        <v>99.871790000000004</v>
      </c>
      <c r="I44" s="6" t="s">
        <v>30</v>
      </c>
      <c r="L44" s="6"/>
    </row>
    <row r="45" spans="2:12">
      <c r="B45" s="6"/>
      <c r="C45" s="6"/>
      <c r="D45" s="6"/>
      <c r="E45" s="6"/>
      <c r="F45" s="6"/>
      <c r="G45" s="15"/>
      <c r="H45" s="15"/>
      <c r="I45" s="6"/>
      <c r="L45" s="6"/>
    </row>
    <row r="46" spans="2:12">
      <c r="B46" s="6" t="s">
        <v>94</v>
      </c>
      <c r="C46" s="6" t="s">
        <v>64</v>
      </c>
      <c r="D46" s="6" t="s">
        <v>14</v>
      </c>
      <c r="E46" s="6" t="s">
        <v>20</v>
      </c>
      <c r="F46" s="6" t="s">
        <v>16</v>
      </c>
      <c r="G46" s="15">
        <v>20.05096</v>
      </c>
      <c r="H46" s="15">
        <v>99.872590000000002</v>
      </c>
      <c r="L46" s="6"/>
    </row>
    <row r="47" spans="2:12">
      <c r="B47" s="6" t="s">
        <v>94</v>
      </c>
      <c r="C47" s="6" t="s">
        <v>65</v>
      </c>
      <c r="D47" s="6" t="s">
        <v>14</v>
      </c>
      <c r="E47" s="6" t="s">
        <v>20</v>
      </c>
      <c r="F47" s="6" t="s">
        <v>16</v>
      </c>
      <c r="G47" s="15">
        <v>20.050879999999999</v>
      </c>
      <c r="H47" s="15">
        <v>99.872349999999997</v>
      </c>
      <c r="L47" s="6"/>
    </row>
    <row r="48" spans="2:12">
      <c r="B48" s="6" t="s">
        <v>94</v>
      </c>
      <c r="C48" s="6" t="s">
        <v>66</v>
      </c>
      <c r="D48" s="6" t="s">
        <v>14</v>
      </c>
      <c r="E48" s="6" t="s">
        <v>20</v>
      </c>
      <c r="F48" s="6" t="s">
        <v>16</v>
      </c>
      <c r="G48" s="15">
        <v>20.0506587</v>
      </c>
      <c r="H48" s="15">
        <v>99.872117399999993</v>
      </c>
      <c r="L48" s="6"/>
    </row>
    <row r="49" spans="2:12">
      <c r="B49" s="6" t="s">
        <v>94</v>
      </c>
      <c r="C49" s="6" t="s">
        <v>80</v>
      </c>
      <c r="D49" s="6" t="s">
        <v>49</v>
      </c>
      <c r="E49" s="6"/>
      <c r="F49" s="6" t="s">
        <v>29</v>
      </c>
      <c r="G49" s="15">
        <v>20.0510445</v>
      </c>
      <c r="H49" s="21">
        <v>99.870666999999997</v>
      </c>
      <c r="I49" s="6" t="s">
        <v>323</v>
      </c>
      <c r="J49" s="6"/>
      <c r="L49" s="6"/>
    </row>
    <row r="50" spans="2:12">
      <c r="B50" s="6"/>
      <c r="D50" s="6"/>
      <c r="E50" s="6"/>
      <c r="F50" s="6"/>
      <c r="L50" s="6"/>
    </row>
    <row r="51" spans="2:12">
      <c r="B51" s="6"/>
      <c r="D51" s="6"/>
      <c r="E51" s="6"/>
      <c r="F51" s="6"/>
      <c r="L51" s="6"/>
    </row>
    <row r="52" spans="2:12">
      <c r="B52" s="6"/>
      <c r="D52" s="6"/>
      <c r="E52" s="6"/>
      <c r="F52" s="6"/>
      <c r="L52" s="6"/>
    </row>
    <row r="53" spans="2:12">
      <c r="B53" s="6"/>
      <c r="D53" s="6"/>
      <c r="E53" s="6"/>
      <c r="F53" s="6"/>
      <c r="L53" s="6"/>
    </row>
    <row r="54" spans="2:12">
      <c r="B54" s="6"/>
      <c r="D54" s="6"/>
      <c r="E54" s="6"/>
      <c r="F54" s="6"/>
      <c r="L54" s="6"/>
    </row>
    <row r="55" spans="2:12">
      <c r="B55" s="6"/>
      <c r="D55" s="6"/>
      <c r="E55" s="6"/>
      <c r="F55" s="6"/>
      <c r="L55" s="6"/>
    </row>
    <row r="56" spans="2:12">
      <c r="B56" s="6"/>
      <c r="D56" s="6"/>
      <c r="E56" s="6"/>
      <c r="F56" s="6"/>
      <c r="L56" s="6"/>
    </row>
    <row r="57" spans="2:12">
      <c r="B57" s="6"/>
      <c r="D57" s="6"/>
      <c r="E57" s="6"/>
      <c r="F57" s="6"/>
      <c r="L57" s="6"/>
    </row>
    <row r="58" spans="2:12">
      <c r="B58" s="6"/>
      <c r="D58" s="6"/>
      <c r="E58" s="6"/>
      <c r="F58" s="6"/>
      <c r="L58" s="6"/>
    </row>
    <row r="59" spans="2:12">
      <c r="B59" s="6"/>
      <c r="D59" s="6"/>
      <c r="E59" s="6"/>
      <c r="F59" s="6"/>
      <c r="L59" s="6"/>
    </row>
    <row r="60" spans="2:12">
      <c r="B60" s="6"/>
      <c r="D60" s="6"/>
      <c r="E60" s="6"/>
      <c r="F60" s="6"/>
      <c r="L60" s="6"/>
    </row>
    <row r="61" spans="2:12">
      <c r="B61" s="6"/>
      <c r="D61" s="6"/>
      <c r="E61" s="6"/>
      <c r="F61" s="6"/>
      <c r="L61" s="6"/>
    </row>
    <row r="62" spans="2:12">
      <c r="B62" s="6"/>
      <c r="D62" s="6"/>
      <c r="E62" s="6"/>
      <c r="F62" s="6"/>
      <c r="L62" s="6"/>
    </row>
    <row r="63" spans="2:12">
      <c r="B63" s="6"/>
      <c r="D63" s="6"/>
      <c r="E63" s="6"/>
      <c r="F63" s="6"/>
      <c r="L63" s="6"/>
    </row>
    <row r="64" spans="2:12">
      <c r="B64" s="6"/>
      <c r="D64" s="6"/>
      <c r="E64" s="6"/>
      <c r="F64" s="6"/>
      <c r="L64" s="6"/>
    </row>
    <row r="65" spans="2:12">
      <c r="B65" s="6"/>
      <c r="D65" s="6"/>
      <c r="E65" s="6"/>
      <c r="F65" s="6"/>
      <c r="L65" s="6"/>
    </row>
    <row r="66" spans="2:12">
      <c r="B66" s="6"/>
      <c r="D66" s="6"/>
      <c r="E66" s="6"/>
      <c r="F66" s="6"/>
      <c r="L66" s="6"/>
    </row>
    <row r="67" spans="2:12">
      <c r="B67" s="6"/>
      <c r="D67" s="6"/>
      <c r="E67" s="6"/>
      <c r="F67" s="6"/>
      <c r="L67" s="6"/>
    </row>
    <row r="68" spans="2:12">
      <c r="B68" s="6"/>
      <c r="D68" s="6"/>
      <c r="E68" s="6"/>
      <c r="F68" s="6"/>
      <c r="L68" s="6"/>
    </row>
    <row r="69" spans="2:12">
      <c r="B69" s="6"/>
      <c r="D69" s="6"/>
      <c r="E69" s="6"/>
      <c r="F69" s="6"/>
      <c r="L69" s="6"/>
    </row>
    <row r="70" spans="2:12">
      <c r="B70" s="6"/>
      <c r="D70" s="6"/>
      <c r="E70" s="6"/>
      <c r="F70" s="6"/>
      <c r="L70" s="6"/>
    </row>
    <row r="71" spans="2:12">
      <c r="B71" s="6"/>
      <c r="D71" s="6"/>
      <c r="E71" s="6"/>
      <c r="F71" s="6"/>
      <c r="L71" s="6"/>
    </row>
    <row r="72" spans="2:12">
      <c r="B72" s="6"/>
      <c r="D72" s="6"/>
      <c r="E72" s="6"/>
      <c r="F72" s="6"/>
      <c r="L72" s="6"/>
    </row>
    <row r="73" spans="2:12">
      <c r="B73" s="6"/>
      <c r="D73" s="6"/>
      <c r="E73" s="6"/>
      <c r="F73" s="6"/>
      <c r="L73" s="6"/>
    </row>
    <row r="74" spans="2:12">
      <c r="B74" s="6"/>
      <c r="D74" s="6"/>
      <c r="E74" s="6"/>
      <c r="F74" s="6"/>
      <c r="L74" s="6"/>
    </row>
    <row r="75" spans="2:12">
      <c r="B75" s="6"/>
      <c r="D75" s="6"/>
      <c r="E75" s="6"/>
      <c r="F75" s="6"/>
      <c r="L75" s="6"/>
    </row>
    <row r="76" spans="2:12">
      <c r="B76" s="6"/>
      <c r="D76" s="6"/>
      <c r="E76" s="6"/>
      <c r="F76" s="6"/>
      <c r="L76" s="6"/>
    </row>
    <row r="77" spans="2:12">
      <c r="B77" s="6"/>
      <c r="D77" s="6"/>
      <c r="E77" s="6"/>
      <c r="F77" s="6"/>
      <c r="L77" s="6"/>
    </row>
    <row r="78" spans="2:12">
      <c r="B78" s="6"/>
      <c r="D78" s="6"/>
      <c r="E78" s="6"/>
      <c r="F78" s="6"/>
      <c r="L78" s="6"/>
    </row>
    <row r="79" spans="2:12">
      <c r="B79" s="6"/>
      <c r="D79" s="6"/>
      <c r="E79" s="6"/>
      <c r="F79" s="6"/>
      <c r="L79" s="6"/>
    </row>
    <row r="80" spans="2:12">
      <c r="B80" s="6"/>
      <c r="D80" s="6"/>
      <c r="E80" s="6"/>
      <c r="F80" s="6"/>
      <c r="L80" s="6"/>
    </row>
    <row r="81" spans="2:12">
      <c r="B81" s="6"/>
      <c r="D81" s="6"/>
      <c r="E81" s="6"/>
      <c r="F81" s="6"/>
      <c r="L81" s="6"/>
    </row>
    <row r="82" spans="2:12">
      <c r="B82" s="6"/>
      <c r="D82" s="6"/>
      <c r="E82" s="6"/>
      <c r="F82" s="6"/>
      <c r="L82" s="6"/>
    </row>
    <row r="83" spans="2:12">
      <c r="B83" s="6"/>
      <c r="D83" s="6"/>
      <c r="E83" s="6"/>
      <c r="F83" s="6"/>
      <c r="L83" s="6"/>
    </row>
    <row r="84" spans="2:12">
      <c r="B84" s="6"/>
      <c r="D84" s="6"/>
      <c r="E84" s="6"/>
      <c r="F84" s="6"/>
      <c r="L84" s="6"/>
    </row>
    <row r="85" spans="2:12">
      <c r="B85" s="6"/>
      <c r="D85" s="6"/>
      <c r="E85" s="6"/>
      <c r="F85" s="6"/>
      <c r="L85" s="6"/>
    </row>
    <row r="86" spans="2:12">
      <c r="B86" s="6"/>
      <c r="D86" s="6"/>
      <c r="E86" s="6"/>
      <c r="F86" s="6"/>
      <c r="L86" s="6"/>
    </row>
    <row r="87" spans="2:12">
      <c r="B87" s="6"/>
      <c r="D87" s="6"/>
      <c r="E87" s="6"/>
      <c r="F87" s="6"/>
      <c r="L87" s="6"/>
    </row>
    <row r="88" spans="2:12">
      <c r="B88" s="6"/>
      <c r="D88" s="6"/>
      <c r="E88" s="6"/>
      <c r="F88" s="6"/>
      <c r="L88" s="6"/>
    </row>
    <row r="89" spans="2:12">
      <c r="B89" s="6"/>
      <c r="D89" s="6"/>
      <c r="E89" s="6"/>
      <c r="F89" s="6"/>
      <c r="L89" s="6"/>
    </row>
    <row r="90" spans="2:12">
      <c r="B90" s="6"/>
      <c r="D90" s="6"/>
      <c r="E90" s="6"/>
      <c r="F90" s="6"/>
      <c r="L90" s="6"/>
    </row>
    <row r="91" spans="2:12">
      <c r="B91" s="6"/>
      <c r="D91" s="6"/>
      <c r="E91" s="6"/>
      <c r="F91" s="6"/>
      <c r="L91" s="6"/>
    </row>
    <row r="92" spans="2:12">
      <c r="B92" s="6"/>
      <c r="D92" s="6"/>
      <c r="E92" s="6"/>
      <c r="F92" s="6"/>
      <c r="L92" s="6"/>
    </row>
    <row r="93" spans="2:12">
      <c r="B93" s="6"/>
      <c r="D93" s="6"/>
      <c r="E93" s="6"/>
      <c r="F93" s="6"/>
      <c r="L93" s="6"/>
    </row>
    <row r="94" spans="2:12">
      <c r="B94" s="6"/>
      <c r="D94" s="6"/>
      <c r="E94" s="6"/>
      <c r="F94" s="6"/>
      <c r="L94" s="6"/>
    </row>
    <row r="95" spans="2:12">
      <c r="B95" s="6"/>
      <c r="D95" s="6"/>
      <c r="E95" s="6"/>
      <c r="F95" s="6"/>
      <c r="L95" s="6"/>
    </row>
    <row r="96" spans="2:12">
      <c r="B96" s="6"/>
      <c r="D96" s="6"/>
      <c r="E96" s="6"/>
      <c r="F96" s="6"/>
      <c r="L96" s="6"/>
    </row>
    <row r="97" spans="2:12">
      <c r="B97" s="6"/>
      <c r="D97" s="6"/>
      <c r="E97" s="6"/>
      <c r="F97" s="6"/>
      <c r="L97" s="6"/>
    </row>
    <row r="98" spans="2:12">
      <c r="B98" s="6"/>
      <c r="D98" s="6"/>
      <c r="E98" s="6"/>
      <c r="F98" s="6"/>
      <c r="L98" s="6"/>
    </row>
    <row r="99" spans="2:12">
      <c r="B99" s="6"/>
      <c r="D99" s="6"/>
      <c r="E99" s="6"/>
      <c r="F99" s="6"/>
      <c r="L99" s="6"/>
    </row>
    <row r="100" spans="2:12">
      <c r="B100" s="6"/>
      <c r="D100" s="6"/>
      <c r="E100" s="6"/>
      <c r="F100" s="6"/>
      <c r="L100" s="6"/>
    </row>
    <row r="101" spans="2:12">
      <c r="B101" s="6"/>
      <c r="D101" s="6"/>
      <c r="E101" s="6"/>
      <c r="F101" s="6"/>
      <c r="L101" s="6"/>
    </row>
    <row r="102" spans="2:12">
      <c r="B102" s="6"/>
      <c r="D102" s="6"/>
      <c r="E102" s="6"/>
      <c r="F102" s="6"/>
      <c r="L102" s="6"/>
    </row>
    <row r="103" spans="2:12">
      <c r="B103" s="6"/>
      <c r="D103" s="6"/>
      <c r="E103" s="6"/>
      <c r="F103" s="6"/>
      <c r="L103" s="6"/>
    </row>
    <row r="104" spans="2:12">
      <c r="B104" s="6"/>
      <c r="D104" s="6"/>
      <c r="E104" s="6"/>
      <c r="F104" s="6"/>
      <c r="L104" s="6"/>
    </row>
    <row r="105" spans="2:12">
      <c r="B105" s="6"/>
      <c r="D105" s="6"/>
      <c r="E105" s="6"/>
      <c r="F105" s="6"/>
      <c r="L105" s="6"/>
    </row>
    <row r="106" spans="2:12">
      <c r="B106" s="6"/>
      <c r="D106" s="6"/>
      <c r="E106" s="6"/>
      <c r="F106" s="6"/>
      <c r="L106" s="6"/>
    </row>
    <row r="107" spans="2:12">
      <c r="B107" s="6"/>
      <c r="D107" s="6"/>
      <c r="E107" s="6"/>
      <c r="F107" s="6"/>
      <c r="L107" s="6"/>
    </row>
    <row r="108" spans="2:12">
      <c r="B108" s="6"/>
      <c r="D108" s="6"/>
      <c r="E108" s="6"/>
      <c r="F108" s="6"/>
      <c r="L108" s="6"/>
    </row>
    <row r="109" spans="2:12">
      <c r="B109" s="6"/>
      <c r="D109" s="6"/>
      <c r="E109" s="6"/>
      <c r="F109" s="6"/>
      <c r="L109" s="6"/>
    </row>
    <row r="110" spans="2:12">
      <c r="B110" s="6"/>
      <c r="D110" s="6"/>
      <c r="E110" s="6"/>
      <c r="F110" s="6"/>
      <c r="L110" s="6"/>
    </row>
    <row r="111" spans="2:12">
      <c r="B111" s="6"/>
      <c r="D111" s="6"/>
      <c r="E111" s="6"/>
      <c r="F111" s="6"/>
      <c r="L111" s="6"/>
    </row>
    <row r="112" spans="2:12">
      <c r="B112" s="6"/>
      <c r="D112" s="6"/>
      <c r="E112" s="6"/>
      <c r="F112" s="6"/>
      <c r="L112" s="6"/>
    </row>
    <row r="113" spans="2:12">
      <c r="B113" s="6"/>
      <c r="D113" s="6"/>
      <c r="E113" s="6"/>
      <c r="F113" s="6"/>
      <c r="L113" s="6"/>
    </row>
    <row r="114" spans="2:12">
      <c r="B114" s="6"/>
      <c r="D114" s="6"/>
      <c r="E114" s="6"/>
      <c r="F114" s="6"/>
      <c r="L114" s="6"/>
    </row>
    <row r="115" spans="2:12">
      <c r="B115" s="6"/>
      <c r="D115" s="6"/>
      <c r="E115" s="6"/>
      <c r="F115" s="6"/>
      <c r="L115" s="6"/>
    </row>
    <row r="116" spans="2:12">
      <c r="B116" s="6"/>
      <c r="D116" s="6"/>
      <c r="E116" s="6"/>
      <c r="F116" s="6"/>
      <c r="L116" s="6"/>
    </row>
    <row r="117" spans="2:12">
      <c r="B117" s="6"/>
      <c r="D117" s="6"/>
      <c r="E117" s="6"/>
      <c r="F117" s="6"/>
      <c r="L117" s="6"/>
    </row>
    <row r="118" spans="2:12">
      <c r="B118" s="6"/>
      <c r="D118" s="6"/>
      <c r="E118" s="6"/>
      <c r="F118" s="6"/>
      <c r="L118" s="6"/>
    </row>
    <row r="119" spans="2:12">
      <c r="B119" s="6"/>
      <c r="D119" s="6"/>
      <c r="E119" s="6"/>
      <c r="F119" s="6"/>
      <c r="L119" s="6"/>
    </row>
    <row r="120" spans="2:12">
      <c r="B120" s="6"/>
      <c r="D120" s="6"/>
      <c r="E120" s="6"/>
      <c r="F120" s="6"/>
      <c r="L120" s="6"/>
    </row>
    <row r="121" spans="2:12">
      <c r="B121" s="6"/>
      <c r="D121" s="6"/>
      <c r="E121" s="6"/>
      <c r="F121" s="6"/>
      <c r="L121" s="6"/>
    </row>
    <row r="122" spans="2:12">
      <c r="B122" s="6"/>
      <c r="D122" s="6"/>
      <c r="E122" s="6"/>
      <c r="F122" s="6"/>
      <c r="L122" s="6"/>
    </row>
    <row r="123" spans="2:12">
      <c r="B123" s="6"/>
      <c r="D123" s="6"/>
      <c r="E123" s="6"/>
      <c r="F123" s="6"/>
      <c r="L123" s="6"/>
    </row>
    <row r="124" spans="2:12">
      <c r="B124" s="6"/>
      <c r="D124" s="6"/>
      <c r="E124" s="6"/>
      <c r="F124" s="6"/>
      <c r="L124" s="6"/>
    </row>
    <row r="125" spans="2:12">
      <c r="B125" s="6"/>
      <c r="D125" s="6"/>
      <c r="E125" s="6"/>
      <c r="F125" s="6"/>
      <c r="L125" s="6"/>
    </row>
    <row r="126" spans="2:12">
      <c r="B126" s="6"/>
      <c r="D126" s="6"/>
      <c r="E126" s="6"/>
      <c r="F126" s="6"/>
      <c r="L126" s="6"/>
    </row>
    <row r="127" spans="2:12">
      <c r="B127" s="6"/>
      <c r="D127" s="6"/>
      <c r="E127" s="6"/>
      <c r="F127" s="6"/>
      <c r="L127" s="6"/>
    </row>
    <row r="128" spans="2:12">
      <c r="B128" s="6"/>
      <c r="D128" s="6"/>
      <c r="E128" s="6"/>
      <c r="F128" s="6"/>
      <c r="L128" s="6"/>
    </row>
    <row r="129" spans="2:12">
      <c r="B129" s="6"/>
      <c r="D129" s="6"/>
      <c r="E129" s="6"/>
      <c r="F129" s="6"/>
      <c r="L129" s="6"/>
    </row>
    <row r="130" spans="2:12">
      <c r="B130" s="6"/>
      <c r="D130" s="6"/>
      <c r="E130" s="6"/>
      <c r="F130" s="6"/>
      <c r="L130" s="6"/>
    </row>
    <row r="131" spans="2:12">
      <c r="B131" s="6"/>
      <c r="D131" s="6"/>
      <c r="E131" s="6"/>
      <c r="F131" s="6"/>
      <c r="L131" s="6"/>
    </row>
    <row r="132" spans="2:12">
      <c r="B132" s="6"/>
      <c r="D132" s="6"/>
      <c r="E132" s="6"/>
      <c r="F132" s="6"/>
      <c r="L132" s="6"/>
    </row>
    <row r="133" spans="2:12">
      <c r="B133" s="6"/>
      <c r="D133" s="6"/>
      <c r="E133" s="6"/>
      <c r="F133" s="6"/>
      <c r="L133" s="6"/>
    </row>
    <row r="134" spans="2:12">
      <c r="B134" s="6"/>
      <c r="D134" s="6"/>
      <c r="E134" s="6"/>
      <c r="F134" s="6"/>
      <c r="L134" s="6"/>
    </row>
    <row r="135" spans="2:12">
      <c r="B135" s="6"/>
      <c r="D135" s="6"/>
      <c r="E135" s="6"/>
      <c r="F135" s="6"/>
      <c r="L135" s="6"/>
    </row>
    <row r="136" spans="2:12">
      <c r="B136" s="6"/>
      <c r="D136" s="6"/>
      <c r="E136" s="6"/>
      <c r="F136" s="6"/>
      <c r="L136" s="6"/>
    </row>
    <row r="137" spans="2:12">
      <c r="B137" s="6"/>
      <c r="D137" s="6"/>
      <c r="E137" s="6"/>
      <c r="F137" s="6"/>
      <c r="L137" s="6"/>
    </row>
    <row r="138" spans="2:12">
      <c r="B138" s="6"/>
      <c r="D138" s="6"/>
      <c r="E138" s="6"/>
      <c r="F138" s="6"/>
      <c r="L138" s="6"/>
    </row>
    <row r="139" spans="2:12">
      <c r="B139" s="6"/>
      <c r="D139" s="6"/>
      <c r="E139" s="6"/>
      <c r="F139" s="6"/>
      <c r="L139" s="6"/>
    </row>
    <row r="140" spans="2:12">
      <c r="B140" s="6"/>
      <c r="D140" s="6"/>
      <c r="E140" s="6"/>
      <c r="F140" s="6"/>
      <c r="L140" s="6"/>
    </row>
    <row r="141" spans="2:12">
      <c r="B141" s="6"/>
      <c r="D141" s="6"/>
      <c r="E141" s="6"/>
      <c r="F141" s="6"/>
      <c r="L141" s="6"/>
    </row>
    <row r="142" spans="2:12">
      <c r="B142" s="6"/>
      <c r="D142" s="6"/>
      <c r="E142" s="6"/>
      <c r="F142" s="6"/>
      <c r="L142" s="6"/>
    </row>
    <row r="143" spans="2:12">
      <c r="B143" s="6"/>
      <c r="D143" s="6"/>
      <c r="E143" s="6"/>
      <c r="F143" s="6"/>
      <c r="L143" s="6"/>
    </row>
    <row r="144" spans="2:12">
      <c r="B144" s="6"/>
      <c r="D144" s="6"/>
      <c r="E144" s="6"/>
      <c r="F144" s="6"/>
      <c r="L144" s="6"/>
    </row>
    <row r="145" spans="2:12">
      <c r="B145" s="6"/>
      <c r="D145" s="6"/>
      <c r="E145" s="6"/>
      <c r="F145" s="6"/>
      <c r="L145" s="6"/>
    </row>
    <row r="146" spans="2:12">
      <c r="B146" s="6"/>
      <c r="D146" s="6"/>
      <c r="E146" s="6"/>
      <c r="F146" s="6"/>
      <c r="L146" s="6"/>
    </row>
    <row r="147" spans="2:12">
      <c r="B147" s="6"/>
      <c r="D147" s="6"/>
      <c r="E147" s="6"/>
      <c r="F147" s="6"/>
      <c r="L147" s="6"/>
    </row>
    <row r="148" spans="2:12">
      <c r="B148" s="6"/>
      <c r="D148" s="6"/>
      <c r="E148" s="6"/>
      <c r="F148" s="6"/>
      <c r="L148" s="6"/>
    </row>
    <row r="149" spans="2:12">
      <c r="B149" s="6"/>
      <c r="D149" s="6"/>
      <c r="E149" s="6"/>
      <c r="F149" s="6"/>
      <c r="L149" s="6"/>
    </row>
    <row r="150" spans="2:12">
      <c r="B150" s="6"/>
      <c r="D150" s="6"/>
      <c r="E150" s="6"/>
      <c r="F150" s="6"/>
      <c r="L150" s="6"/>
    </row>
    <row r="151" spans="2:12">
      <c r="B151" s="6"/>
      <c r="D151" s="6"/>
      <c r="E151" s="6"/>
      <c r="F151" s="6"/>
      <c r="L151" s="6"/>
    </row>
    <row r="152" spans="2:12">
      <c r="B152" s="6"/>
      <c r="D152" s="6"/>
      <c r="E152" s="6"/>
      <c r="F152" s="6"/>
      <c r="L152" s="6"/>
    </row>
    <row r="153" spans="2:12">
      <c r="B153" s="6"/>
      <c r="D153" s="6"/>
      <c r="E153" s="6"/>
      <c r="F153" s="6"/>
      <c r="L153" s="6"/>
    </row>
    <row r="154" spans="2:12">
      <c r="B154" s="6"/>
      <c r="D154" s="6"/>
      <c r="E154" s="6"/>
      <c r="F154" s="6"/>
      <c r="L154" s="6"/>
    </row>
    <row r="155" spans="2:12">
      <c r="B155" s="6"/>
      <c r="D155" s="6"/>
      <c r="E155" s="6"/>
      <c r="F155" s="6"/>
      <c r="L155" s="6"/>
    </row>
    <row r="156" spans="2:12">
      <c r="B156" s="6"/>
      <c r="D156" s="6"/>
      <c r="E156" s="6"/>
      <c r="F156" s="6"/>
      <c r="L156" s="6"/>
    </row>
    <row r="157" spans="2:12">
      <c r="B157" s="6"/>
      <c r="D157" s="6"/>
      <c r="E157" s="6"/>
      <c r="F157" s="6"/>
      <c r="L157" s="6"/>
    </row>
    <row r="158" spans="2:12">
      <c r="B158" s="6"/>
      <c r="D158" s="6"/>
      <c r="E158" s="6"/>
      <c r="F158" s="6"/>
      <c r="L158" s="6"/>
    </row>
    <row r="159" spans="2:12">
      <c r="B159" s="6"/>
      <c r="D159" s="6"/>
      <c r="E159" s="6"/>
      <c r="F159" s="6"/>
      <c r="L159" s="6"/>
    </row>
    <row r="160" spans="2:12">
      <c r="B160" s="6"/>
      <c r="D160" s="6"/>
      <c r="E160" s="6"/>
      <c r="F160" s="6"/>
      <c r="L160" s="6"/>
    </row>
    <row r="161" spans="2:12">
      <c r="B161" s="6"/>
      <c r="D161" s="6"/>
      <c r="E161" s="6"/>
      <c r="F161" s="6"/>
      <c r="L161" s="6"/>
    </row>
    <row r="162" spans="2:12">
      <c r="B162" s="6"/>
      <c r="D162" s="6"/>
      <c r="E162" s="6"/>
      <c r="F162" s="6"/>
      <c r="L162" s="6"/>
    </row>
    <row r="163" spans="2:12">
      <c r="B163" s="6"/>
      <c r="D163" s="6"/>
      <c r="E163" s="6"/>
      <c r="F163" s="6"/>
      <c r="L163" s="6"/>
    </row>
    <row r="164" spans="2:12">
      <c r="B164" s="6"/>
      <c r="D164" s="6"/>
      <c r="E164" s="6"/>
      <c r="F164" s="6"/>
      <c r="L164" s="6"/>
    </row>
    <row r="165" spans="2:12">
      <c r="B165" s="6"/>
      <c r="D165" s="6"/>
      <c r="E165" s="6"/>
      <c r="F165" s="6"/>
      <c r="L165" s="6"/>
    </row>
    <row r="166" spans="2:12">
      <c r="B166" s="6"/>
      <c r="D166" s="6"/>
      <c r="E166" s="6"/>
      <c r="F166" s="6"/>
      <c r="L166" s="6"/>
    </row>
    <row r="167" spans="2:12">
      <c r="B167" s="6"/>
      <c r="D167" s="6"/>
      <c r="E167" s="6"/>
      <c r="F167" s="6"/>
      <c r="L167" s="6"/>
    </row>
    <row r="168" spans="2:12">
      <c r="B168" s="6"/>
      <c r="D168" s="6"/>
      <c r="E168" s="6"/>
      <c r="F168" s="6"/>
      <c r="L168" s="6"/>
    </row>
    <row r="169" spans="2:12">
      <c r="B169" s="6"/>
      <c r="D169" s="6"/>
      <c r="E169" s="6"/>
      <c r="F169" s="6"/>
      <c r="L169" s="6"/>
    </row>
    <row r="170" spans="2:12">
      <c r="B170" s="6"/>
      <c r="D170" s="6"/>
      <c r="E170" s="6"/>
      <c r="F170" s="6"/>
      <c r="L170" s="6"/>
    </row>
    <row r="171" spans="2:12">
      <c r="B171" s="6"/>
      <c r="D171" s="6"/>
      <c r="E171" s="6"/>
      <c r="F171" s="6"/>
      <c r="L171" s="6"/>
    </row>
    <row r="172" spans="2:12">
      <c r="B172" s="6"/>
      <c r="D172" s="6"/>
      <c r="E172" s="6"/>
      <c r="F172" s="6"/>
      <c r="L172" s="6"/>
    </row>
    <row r="173" spans="2:12">
      <c r="B173" s="6"/>
      <c r="D173" s="6"/>
      <c r="E173" s="6"/>
      <c r="F173" s="6"/>
      <c r="L173" s="6"/>
    </row>
    <row r="174" spans="2:12">
      <c r="B174" s="6"/>
      <c r="D174" s="6"/>
      <c r="E174" s="6"/>
      <c r="F174" s="6"/>
      <c r="L174" s="6"/>
    </row>
    <row r="175" spans="2:12">
      <c r="B175" s="6"/>
      <c r="D175" s="6"/>
      <c r="E175" s="6"/>
      <c r="F175" s="6"/>
      <c r="L175" s="6"/>
    </row>
    <row r="176" spans="2:12">
      <c r="B176" s="6"/>
      <c r="D176" s="6"/>
      <c r="E176" s="6"/>
      <c r="F176" s="6"/>
      <c r="L176" s="6"/>
    </row>
    <row r="177" spans="2:12">
      <c r="B177" s="6"/>
      <c r="D177" s="6"/>
      <c r="E177" s="6"/>
      <c r="F177" s="6"/>
      <c r="L177" s="6"/>
    </row>
    <row r="178" spans="2:12">
      <c r="B178" s="6"/>
      <c r="D178" s="6"/>
      <c r="E178" s="6"/>
      <c r="F178" s="6"/>
      <c r="L178" s="6"/>
    </row>
    <row r="179" spans="2:12">
      <c r="B179" s="6"/>
      <c r="D179" s="6"/>
      <c r="E179" s="6"/>
      <c r="F179" s="6"/>
      <c r="L179" s="6"/>
    </row>
    <row r="180" spans="2:12">
      <c r="B180" s="6"/>
      <c r="D180" s="6"/>
      <c r="E180" s="6"/>
      <c r="F180" s="6"/>
      <c r="L180" s="6"/>
    </row>
    <row r="181" spans="2:12">
      <c r="B181" s="6"/>
      <c r="D181" s="6"/>
      <c r="E181" s="6"/>
      <c r="F181" s="6"/>
      <c r="L181" s="6"/>
    </row>
    <row r="182" spans="2:12">
      <c r="B182" s="6"/>
      <c r="D182" s="6"/>
      <c r="E182" s="6"/>
      <c r="F182" s="6"/>
      <c r="L182" s="6"/>
    </row>
    <row r="183" spans="2:12">
      <c r="B183" s="6"/>
      <c r="D183" s="6"/>
      <c r="E183" s="6"/>
      <c r="F183" s="6"/>
      <c r="L183" s="6"/>
    </row>
    <row r="184" spans="2:12">
      <c r="B184" s="6"/>
      <c r="D184" s="6"/>
      <c r="E184" s="6"/>
      <c r="F184" s="6"/>
      <c r="L184" s="6"/>
    </row>
    <row r="185" spans="2:12">
      <c r="B185" s="6"/>
      <c r="D185" s="6"/>
      <c r="E185" s="6"/>
      <c r="F185" s="6"/>
      <c r="L185" s="6"/>
    </row>
    <row r="186" spans="2:12">
      <c r="B186" s="6"/>
      <c r="D186" s="6"/>
      <c r="E186" s="6"/>
      <c r="F186" s="6"/>
      <c r="L186" s="6"/>
    </row>
    <row r="187" spans="2:12">
      <c r="B187" s="6"/>
      <c r="D187" s="6"/>
      <c r="E187" s="6"/>
      <c r="F187" s="6"/>
      <c r="L187" s="6"/>
    </row>
    <row r="188" spans="2:12">
      <c r="B188" s="6"/>
      <c r="D188" s="6"/>
      <c r="E188" s="6"/>
      <c r="F188" s="6"/>
      <c r="L188" s="6"/>
    </row>
    <row r="189" spans="2:12">
      <c r="B189" s="6"/>
      <c r="D189" s="6"/>
      <c r="E189" s="6"/>
      <c r="F189" s="6"/>
      <c r="L189" s="6"/>
    </row>
    <row r="190" spans="2:12">
      <c r="B190" s="6"/>
      <c r="D190" s="6"/>
      <c r="E190" s="6"/>
      <c r="F190" s="6"/>
      <c r="L190" s="6"/>
    </row>
    <row r="191" spans="2:12">
      <c r="B191" s="6"/>
      <c r="D191" s="6"/>
      <c r="E191" s="6"/>
      <c r="F191" s="6"/>
      <c r="L191" s="6"/>
    </row>
    <row r="192" spans="2:12">
      <c r="B192" s="6"/>
      <c r="D192" s="6"/>
      <c r="E192" s="6"/>
      <c r="F192" s="6"/>
      <c r="L192" s="6"/>
    </row>
    <row r="193" spans="2:12">
      <c r="B193" s="6"/>
      <c r="D193" s="6"/>
      <c r="E193" s="6"/>
      <c r="F193" s="6"/>
      <c r="L193" s="6"/>
    </row>
    <row r="194" spans="2:12">
      <c r="B194" s="6"/>
      <c r="D194" s="6"/>
      <c r="E194" s="6"/>
      <c r="F194" s="6"/>
      <c r="L194" s="6"/>
    </row>
    <row r="195" spans="2:12">
      <c r="B195" s="6"/>
      <c r="D195" s="6"/>
      <c r="E195" s="6"/>
      <c r="F195" s="6"/>
      <c r="L195" s="6"/>
    </row>
    <row r="196" spans="2:12">
      <c r="B196" s="6"/>
      <c r="D196" s="6"/>
      <c r="E196" s="6"/>
      <c r="F196" s="6"/>
      <c r="L196" s="6"/>
    </row>
    <row r="197" spans="2:12">
      <c r="B197" s="6"/>
      <c r="D197" s="6"/>
      <c r="E197" s="6"/>
      <c r="F197" s="6"/>
      <c r="L197" s="6"/>
    </row>
    <row r="198" spans="2:12">
      <c r="B198" s="6"/>
      <c r="D198" s="6"/>
      <c r="E198" s="6"/>
      <c r="F198" s="6"/>
      <c r="L198" s="6"/>
    </row>
    <row r="199" spans="2:12">
      <c r="B199" s="6"/>
      <c r="D199" s="6"/>
      <c r="E199" s="6"/>
      <c r="F199" s="6"/>
      <c r="L199" s="6"/>
    </row>
    <row r="200" spans="2:12">
      <c r="B200" s="6"/>
      <c r="D200" s="6"/>
      <c r="E200" s="6"/>
      <c r="F200" s="6"/>
      <c r="L200" s="6"/>
    </row>
    <row r="201" spans="2:12">
      <c r="B201" s="6"/>
      <c r="D201" s="6"/>
      <c r="E201" s="6"/>
      <c r="F201" s="6"/>
      <c r="L201" s="6"/>
    </row>
    <row r="202" spans="2:12">
      <c r="B202" s="6"/>
      <c r="D202" s="6"/>
      <c r="E202" s="6"/>
      <c r="F202" s="6"/>
      <c r="L202" s="6"/>
    </row>
    <row r="203" spans="2:12">
      <c r="B203" s="6"/>
      <c r="D203" s="6"/>
      <c r="E203" s="6"/>
      <c r="F203" s="6"/>
      <c r="L203" s="6"/>
    </row>
    <row r="204" spans="2:12">
      <c r="B204" s="6"/>
      <c r="D204" s="6"/>
      <c r="E204" s="6"/>
      <c r="F204" s="6"/>
      <c r="L204" s="6"/>
    </row>
    <row r="205" spans="2:12">
      <c r="B205" s="6"/>
      <c r="D205" s="6"/>
      <c r="E205" s="6"/>
      <c r="F205" s="6"/>
      <c r="L205" s="6"/>
    </row>
    <row r="206" spans="2:12">
      <c r="B206" s="6"/>
      <c r="D206" s="6"/>
      <c r="E206" s="6"/>
      <c r="F206" s="6"/>
      <c r="L206" s="6"/>
    </row>
    <row r="207" spans="2:12">
      <c r="B207" s="6"/>
      <c r="D207" s="6"/>
      <c r="E207" s="6"/>
      <c r="F207" s="6"/>
      <c r="L207" s="6"/>
    </row>
    <row r="208" spans="2:12">
      <c r="B208" s="6"/>
      <c r="D208" s="6"/>
      <c r="E208" s="6"/>
      <c r="F208" s="6"/>
      <c r="L208" s="6"/>
    </row>
    <row r="209" spans="2:12">
      <c r="B209" s="6"/>
      <c r="D209" s="6"/>
      <c r="E209" s="6"/>
      <c r="F209" s="6"/>
      <c r="L209" s="6"/>
    </row>
    <row r="210" spans="2:12">
      <c r="B210" s="6"/>
      <c r="D210" s="6"/>
      <c r="E210" s="6"/>
      <c r="F210" s="6"/>
      <c r="L210" s="6"/>
    </row>
    <row r="211" spans="2:12">
      <c r="B211" s="6"/>
      <c r="D211" s="6"/>
      <c r="E211" s="6"/>
      <c r="F211" s="6"/>
      <c r="L211" s="6"/>
    </row>
    <row r="212" spans="2:12">
      <c r="B212" s="6"/>
      <c r="D212" s="6"/>
      <c r="E212" s="6"/>
      <c r="F212" s="6"/>
      <c r="L212" s="6"/>
    </row>
    <row r="213" spans="2:12">
      <c r="B213" s="6"/>
      <c r="D213" s="6"/>
      <c r="E213" s="6"/>
      <c r="F213" s="6"/>
      <c r="L213" s="6"/>
    </row>
    <row r="214" spans="2:12">
      <c r="B214" s="6"/>
      <c r="D214" s="6"/>
      <c r="E214" s="6"/>
      <c r="F214" s="6"/>
      <c r="L214" s="6"/>
    </row>
    <row r="215" spans="2:12">
      <c r="B215" s="6"/>
      <c r="D215" s="6"/>
      <c r="E215" s="6"/>
      <c r="F215" s="6"/>
      <c r="L215" s="6"/>
    </row>
    <row r="216" spans="2:12">
      <c r="B216" s="6"/>
      <c r="D216" s="6"/>
      <c r="E216" s="6"/>
      <c r="F216" s="6"/>
      <c r="L216" s="6"/>
    </row>
    <row r="217" spans="2:12">
      <c r="B217" s="6"/>
      <c r="D217" s="6"/>
      <c r="E217" s="6"/>
      <c r="F217" s="6"/>
      <c r="L217" s="6"/>
    </row>
    <row r="218" spans="2:12">
      <c r="B218" s="6"/>
      <c r="D218" s="6"/>
      <c r="E218" s="6"/>
      <c r="F218" s="6"/>
      <c r="L218" s="6"/>
    </row>
    <row r="219" spans="2:12">
      <c r="B219" s="6"/>
      <c r="D219" s="6"/>
      <c r="E219" s="6"/>
      <c r="F219" s="6"/>
      <c r="L219" s="6"/>
    </row>
    <row r="220" spans="2:12">
      <c r="B220" s="6"/>
      <c r="D220" s="6"/>
      <c r="E220" s="6"/>
      <c r="F220" s="6"/>
      <c r="L220" s="6"/>
    </row>
    <row r="221" spans="2:12">
      <c r="B221" s="6"/>
      <c r="D221" s="6"/>
      <c r="E221" s="6"/>
      <c r="F221" s="6"/>
      <c r="L221" s="6"/>
    </row>
    <row r="222" spans="2:12">
      <c r="B222" s="6"/>
      <c r="D222" s="6"/>
      <c r="E222" s="6"/>
      <c r="F222" s="6"/>
      <c r="L222" s="6"/>
    </row>
    <row r="223" spans="2:12">
      <c r="B223" s="6"/>
      <c r="D223" s="6"/>
      <c r="E223" s="6"/>
      <c r="F223" s="6"/>
      <c r="L223" s="6"/>
    </row>
    <row r="224" spans="2:12">
      <c r="B224" s="6"/>
      <c r="D224" s="6"/>
      <c r="E224" s="6"/>
      <c r="F224" s="6"/>
      <c r="L224" s="6"/>
    </row>
    <row r="225" spans="2:12">
      <c r="B225" s="6"/>
      <c r="D225" s="6"/>
      <c r="E225" s="6"/>
      <c r="F225" s="6"/>
      <c r="L225" s="6"/>
    </row>
    <row r="226" spans="2:12">
      <c r="B226" s="6"/>
      <c r="D226" s="6"/>
      <c r="E226" s="6"/>
      <c r="F226" s="6"/>
      <c r="L226" s="6"/>
    </row>
    <row r="227" spans="2:12">
      <c r="B227" s="6"/>
      <c r="D227" s="6"/>
      <c r="E227" s="6"/>
      <c r="F227" s="6"/>
      <c r="L227" s="6"/>
    </row>
    <row r="228" spans="2:12">
      <c r="B228" s="6"/>
      <c r="D228" s="6"/>
      <c r="E228" s="6"/>
      <c r="F228" s="6"/>
      <c r="L228" s="6"/>
    </row>
    <row r="229" spans="2:12">
      <c r="B229" s="6"/>
      <c r="D229" s="6"/>
      <c r="E229" s="6"/>
      <c r="F229" s="6"/>
      <c r="L229" s="6"/>
    </row>
    <row r="230" spans="2:12">
      <c r="B230" s="6"/>
      <c r="D230" s="6"/>
      <c r="E230" s="6"/>
      <c r="F230" s="6"/>
      <c r="L230" s="6"/>
    </row>
    <row r="231" spans="2:12">
      <c r="B231" s="6"/>
      <c r="D231" s="6"/>
      <c r="E231" s="6"/>
      <c r="F231" s="6"/>
      <c r="L231" s="6"/>
    </row>
    <row r="232" spans="2:12">
      <c r="B232" s="6"/>
      <c r="D232" s="6"/>
      <c r="E232" s="6"/>
      <c r="F232" s="6"/>
      <c r="L232" s="6"/>
    </row>
    <row r="233" spans="2:12">
      <c r="B233" s="6"/>
      <c r="D233" s="6"/>
      <c r="E233" s="6"/>
      <c r="F233" s="6"/>
      <c r="L233" s="6"/>
    </row>
    <row r="234" spans="2:12">
      <c r="B234" s="6"/>
      <c r="D234" s="6"/>
      <c r="E234" s="6"/>
      <c r="F234" s="6"/>
      <c r="L234" s="6"/>
    </row>
    <row r="235" spans="2:12">
      <c r="B235" s="6"/>
      <c r="D235" s="6"/>
      <c r="E235" s="6"/>
      <c r="F235" s="6"/>
      <c r="L235" s="6"/>
    </row>
    <row r="236" spans="2:12">
      <c r="B236" s="6"/>
      <c r="D236" s="6"/>
      <c r="E236" s="6"/>
      <c r="F236" s="6"/>
      <c r="L236" s="6"/>
    </row>
    <row r="237" spans="2:12">
      <c r="B237" s="6"/>
      <c r="D237" s="6"/>
      <c r="E237" s="6"/>
      <c r="F237" s="6"/>
      <c r="L237" s="6"/>
    </row>
    <row r="238" spans="2:12">
      <c r="B238" s="6"/>
      <c r="D238" s="6"/>
      <c r="E238" s="6"/>
      <c r="F238" s="6"/>
      <c r="L238" s="6"/>
    </row>
    <row r="239" spans="2:12">
      <c r="B239" s="6"/>
      <c r="D239" s="6"/>
      <c r="E239" s="6"/>
      <c r="F239" s="6"/>
      <c r="L239" s="6"/>
    </row>
    <row r="240" spans="2:12">
      <c r="B240" s="6"/>
      <c r="D240" s="6"/>
      <c r="E240" s="6"/>
      <c r="F240" s="6"/>
      <c r="L240" s="6"/>
    </row>
    <row r="241" spans="2:12">
      <c r="B241" s="6"/>
      <c r="D241" s="6"/>
      <c r="E241" s="6"/>
      <c r="F241" s="6"/>
      <c r="L241" s="6"/>
    </row>
    <row r="242" spans="2:12">
      <c r="B242" s="6"/>
      <c r="D242" s="6"/>
      <c r="E242" s="6"/>
      <c r="F242" s="6"/>
      <c r="L242" s="6"/>
    </row>
    <row r="243" spans="2:12">
      <c r="B243" s="6"/>
      <c r="D243" s="6"/>
      <c r="E243" s="6"/>
      <c r="F243" s="6"/>
      <c r="L243" s="6"/>
    </row>
    <row r="244" spans="2:12">
      <c r="B244" s="6"/>
      <c r="D244" s="6"/>
      <c r="E244" s="6"/>
      <c r="F244" s="6"/>
      <c r="L244" s="6"/>
    </row>
    <row r="245" spans="2:12">
      <c r="B245" s="6"/>
      <c r="D245" s="6"/>
      <c r="E245" s="6"/>
      <c r="F245" s="6"/>
      <c r="L245" s="6"/>
    </row>
    <row r="246" spans="2:12">
      <c r="B246" s="6"/>
      <c r="D246" s="6"/>
      <c r="E246" s="6"/>
      <c r="F246" s="6"/>
      <c r="L246" s="6"/>
    </row>
    <row r="247" spans="2:12">
      <c r="B247" s="6"/>
      <c r="D247" s="6"/>
      <c r="E247" s="6"/>
      <c r="F247" s="6"/>
      <c r="L247" s="6"/>
    </row>
    <row r="248" spans="2:12">
      <c r="B248" s="6"/>
      <c r="D248" s="6"/>
      <c r="E248" s="6"/>
      <c r="F248" s="6"/>
      <c r="L248" s="6"/>
    </row>
    <row r="249" spans="2:12">
      <c r="B249" s="6"/>
      <c r="D249" s="6"/>
      <c r="E249" s="6"/>
      <c r="F249" s="6"/>
      <c r="L249" s="6"/>
    </row>
    <row r="250" spans="2:12">
      <c r="B250" s="6"/>
      <c r="D250" s="6"/>
      <c r="E250" s="6"/>
      <c r="F250" s="6"/>
      <c r="L250" s="6"/>
    </row>
    <row r="251" spans="2:12">
      <c r="B251" s="6"/>
      <c r="D251" s="6"/>
      <c r="E251" s="6"/>
      <c r="F251" s="6"/>
      <c r="L251" s="6"/>
    </row>
    <row r="252" spans="2:12">
      <c r="B252" s="6"/>
      <c r="D252" s="6"/>
      <c r="E252" s="6"/>
      <c r="F252" s="6"/>
      <c r="L252" s="6"/>
    </row>
    <row r="253" spans="2:12">
      <c r="B253" s="6"/>
      <c r="D253" s="6"/>
      <c r="E253" s="6"/>
      <c r="F253" s="6"/>
      <c r="L253" s="6"/>
    </row>
    <row r="254" spans="2:12">
      <c r="B254" s="6"/>
      <c r="D254" s="6"/>
      <c r="E254" s="6"/>
      <c r="F254" s="6"/>
      <c r="L254" s="6"/>
    </row>
    <row r="255" spans="2:12">
      <c r="B255" s="6"/>
      <c r="D255" s="6"/>
      <c r="E255" s="6"/>
      <c r="F255" s="6"/>
      <c r="L255" s="6"/>
    </row>
    <row r="256" spans="2:12">
      <c r="B256" s="6"/>
      <c r="D256" s="6"/>
      <c r="E256" s="6"/>
      <c r="F256" s="6"/>
      <c r="L256" s="6"/>
    </row>
    <row r="257" spans="2:12">
      <c r="B257" s="6"/>
      <c r="D257" s="6"/>
      <c r="E257" s="6"/>
      <c r="F257" s="6"/>
      <c r="L257" s="6"/>
    </row>
    <row r="258" spans="2:12">
      <c r="B258" s="6"/>
      <c r="D258" s="6"/>
      <c r="E258" s="6"/>
      <c r="F258" s="6"/>
      <c r="L258" s="6"/>
    </row>
    <row r="259" spans="2:12">
      <c r="B259" s="6"/>
      <c r="D259" s="6"/>
      <c r="E259" s="6"/>
      <c r="F259" s="6"/>
      <c r="L259" s="6"/>
    </row>
    <row r="260" spans="2:12">
      <c r="B260" s="6"/>
      <c r="D260" s="6"/>
      <c r="E260" s="6"/>
      <c r="F260" s="6"/>
      <c r="L260" s="6"/>
    </row>
    <row r="261" spans="2:12">
      <c r="B261" s="6"/>
      <c r="D261" s="6"/>
      <c r="E261" s="6"/>
      <c r="F261" s="6"/>
      <c r="L261" s="6"/>
    </row>
    <row r="262" spans="2:12">
      <c r="B262" s="6"/>
      <c r="D262" s="6"/>
      <c r="E262" s="6"/>
      <c r="F262" s="6"/>
      <c r="L262" s="6"/>
    </row>
    <row r="263" spans="2:12">
      <c r="B263" s="6"/>
      <c r="D263" s="6"/>
      <c r="E263" s="6"/>
      <c r="F263" s="6"/>
      <c r="L263" s="6"/>
    </row>
    <row r="264" spans="2:12">
      <c r="B264" s="6"/>
      <c r="D264" s="6"/>
      <c r="E264" s="6"/>
      <c r="F264" s="6"/>
      <c r="L264" s="6"/>
    </row>
    <row r="265" spans="2:12">
      <c r="B265" s="6"/>
      <c r="D265" s="6"/>
      <c r="E265" s="6"/>
      <c r="F265" s="6"/>
      <c r="L265" s="6"/>
    </row>
    <row r="266" spans="2:12">
      <c r="B266" s="6"/>
      <c r="D266" s="6"/>
      <c r="E266" s="6"/>
      <c r="F266" s="6"/>
      <c r="L266" s="6"/>
    </row>
    <row r="267" spans="2:12">
      <c r="B267" s="6"/>
      <c r="D267" s="6"/>
      <c r="E267" s="6"/>
      <c r="F267" s="6"/>
      <c r="L267" s="6"/>
    </row>
    <row r="268" spans="2:12">
      <c r="B268" s="6"/>
      <c r="D268" s="6"/>
      <c r="E268" s="6"/>
      <c r="F268" s="6"/>
      <c r="L268" s="6"/>
    </row>
    <row r="269" spans="2:12">
      <c r="B269" s="6"/>
      <c r="D269" s="6"/>
      <c r="E269" s="6"/>
      <c r="F269" s="6"/>
      <c r="L269" s="6"/>
    </row>
    <row r="270" spans="2:12">
      <c r="B270" s="6"/>
      <c r="D270" s="6"/>
      <c r="E270" s="6"/>
      <c r="F270" s="6"/>
      <c r="L270" s="6"/>
    </row>
    <row r="271" spans="2:12">
      <c r="B271" s="6"/>
      <c r="D271" s="6"/>
      <c r="E271" s="6"/>
      <c r="F271" s="6"/>
      <c r="L271" s="6"/>
    </row>
    <row r="272" spans="2:12">
      <c r="B272" s="6"/>
      <c r="D272" s="6"/>
      <c r="E272" s="6"/>
      <c r="F272" s="6"/>
      <c r="L272" s="6"/>
    </row>
    <row r="273" spans="2:12">
      <c r="B273" s="6"/>
      <c r="D273" s="6"/>
      <c r="E273" s="6"/>
      <c r="F273" s="6"/>
      <c r="L273" s="6"/>
    </row>
    <row r="274" spans="2:12">
      <c r="B274" s="6"/>
      <c r="D274" s="6"/>
      <c r="E274" s="6"/>
      <c r="F274" s="6"/>
      <c r="L274" s="6"/>
    </row>
    <row r="275" spans="2:12">
      <c r="B275" s="6"/>
      <c r="D275" s="6"/>
      <c r="E275" s="6"/>
      <c r="F275" s="6"/>
      <c r="L275" s="6"/>
    </row>
    <row r="276" spans="2:12">
      <c r="B276" s="6"/>
      <c r="D276" s="6"/>
      <c r="E276" s="6"/>
      <c r="F276" s="6"/>
      <c r="L276" s="6"/>
    </row>
    <row r="277" spans="2:12">
      <c r="B277" s="6"/>
      <c r="D277" s="6"/>
      <c r="E277" s="6"/>
      <c r="F277" s="6"/>
      <c r="L277" s="6"/>
    </row>
    <row r="278" spans="2:12">
      <c r="B278" s="6"/>
      <c r="D278" s="6"/>
      <c r="E278" s="6"/>
      <c r="F278" s="6"/>
      <c r="L278" s="6"/>
    </row>
    <row r="279" spans="2:12">
      <c r="B279" s="6"/>
      <c r="D279" s="6"/>
      <c r="E279" s="6"/>
      <c r="F279" s="6"/>
      <c r="L279" s="6"/>
    </row>
    <row r="280" spans="2:12">
      <c r="B280" s="6"/>
      <c r="D280" s="6"/>
      <c r="E280" s="6"/>
      <c r="F280" s="6"/>
      <c r="L280" s="6"/>
    </row>
    <row r="281" spans="2:12">
      <c r="B281" s="6"/>
      <c r="D281" s="6"/>
      <c r="E281" s="6"/>
      <c r="F281" s="6"/>
      <c r="L281" s="6"/>
    </row>
    <row r="282" spans="2:12">
      <c r="B282" s="6"/>
      <c r="D282" s="6"/>
      <c r="E282" s="6"/>
      <c r="F282" s="6"/>
      <c r="L282" s="6"/>
    </row>
    <row r="283" spans="2:12">
      <c r="B283" s="6"/>
      <c r="D283" s="6"/>
      <c r="E283" s="6"/>
      <c r="F283" s="6"/>
      <c r="L283" s="6"/>
    </row>
    <row r="284" spans="2:12">
      <c r="B284" s="6"/>
      <c r="D284" s="6"/>
      <c r="E284" s="6"/>
      <c r="F284" s="6"/>
      <c r="L284" s="6"/>
    </row>
    <row r="285" spans="2:12">
      <c r="B285" s="6"/>
      <c r="D285" s="6"/>
      <c r="E285" s="6"/>
      <c r="F285" s="6"/>
      <c r="L285" s="6"/>
    </row>
    <row r="286" spans="2:12">
      <c r="B286" s="6"/>
      <c r="D286" s="6"/>
      <c r="E286" s="6"/>
      <c r="F286" s="6"/>
      <c r="L286" s="6"/>
    </row>
    <row r="287" spans="2:12">
      <c r="B287" s="6"/>
      <c r="D287" s="6"/>
      <c r="E287" s="6"/>
      <c r="F287" s="6"/>
      <c r="L287" s="6"/>
    </row>
    <row r="288" spans="2:12">
      <c r="B288" s="6"/>
      <c r="D288" s="6"/>
      <c r="E288" s="6"/>
      <c r="F288" s="6"/>
      <c r="L288" s="6"/>
    </row>
    <row r="289" spans="2:12">
      <c r="B289" s="6"/>
      <c r="D289" s="6"/>
      <c r="E289" s="6"/>
      <c r="F289" s="6"/>
      <c r="L289" s="6"/>
    </row>
    <row r="290" spans="2:12">
      <c r="B290" s="6"/>
      <c r="D290" s="6"/>
      <c r="E290" s="6"/>
      <c r="F290" s="6"/>
      <c r="L290" s="6"/>
    </row>
    <row r="291" spans="2:12">
      <c r="B291" s="6"/>
      <c r="D291" s="6"/>
      <c r="E291" s="6"/>
      <c r="F291" s="6"/>
      <c r="L291" s="6"/>
    </row>
    <row r="292" spans="2:12">
      <c r="B292" s="6"/>
      <c r="D292" s="6"/>
      <c r="E292" s="6"/>
      <c r="F292" s="6"/>
      <c r="L292" s="6"/>
    </row>
    <row r="293" spans="2:12">
      <c r="B293" s="6"/>
      <c r="D293" s="6"/>
      <c r="E293" s="6"/>
      <c r="F293" s="6"/>
      <c r="L293" s="6"/>
    </row>
    <row r="294" spans="2:12">
      <c r="B294" s="6"/>
      <c r="D294" s="6"/>
      <c r="E294" s="6"/>
      <c r="F294" s="6"/>
      <c r="L294" s="6"/>
    </row>
    <row r="295" spans="2:12">
      <c r="B295" s="6"/>
      <c r="D295" s="6"/>
      <c r="E295" s="6"/>
      <c r="F295" s="6"/>
      <c r="L295" s="6"/>
    </row>
    <row r="296" spans="2:12">
      <c r="B296" s="6"/>
      <c r="D296" s="6"/>
      <c r="E296" s="6"/>
      <c r="F296" s="6"/>
      <c r="L296" s="6"/>
    </row>
    <row r="297" spans="2:12">
      <c r="B297" s="6"/>
      <c r="D297" s="6"/>
      <c r="E297" s="6"/>
      <c r="F297" s="6"/>
      <c r="L297" s="6"/>
    </row>
    <row r="298" spans="2:12">
      <c r="B298" s="6"/>
      <c r="D298" s="6"/>
      <c r="E298" s="6"/>
      <c r="F298" s="6"/>
      <c r="L298" s="6"/>
    </row>
    <row r="299" spans="2:12">
      <c r="B299" s="6"/>
      <c r="D299" s="6"/>
      <c r="E299" s="6"/>
      <c r="F299" s="6"/>
      <c r="L299" s="6"/>
    </row>
    <row r="300" spans="2:12">
      <c r="B300" s="6"/>
      <c r="D300" s="6"/>
      <c r="E300" s="6"/>
      <c r="F300" s="6"/>
      <c r="L300" s="6"/>
    </row>
    <row r="301" spans="2:12">
      <c r="B301" s="6"/>
      <c r="D301" s="6"/>
      <c r="E301" s="6"/>
      <c r="F301" s="6"/>
      <c r="L301" s="6"/>
    </row>
    <row r="302" spans="2:12">
      <c r="B302" s="6"/>
      <c r="D302" s="6"/>
      <c r="E302" s="6"/>
      <c r="F302" s="6"/>
      <c r="L302" s="6"/>
    </row>
    <row r="303" spans="2:12">
      <c r="B303" s="6"/>
      <c r="D303" s="6"/>
      <c r="E303" s="6"/>
      <c r="F303" s="6"/>
      <c r="L303" s="6"/>
    </row>
    <row r="304" spans="2:12">
      <c r="B304" s="6"/>
      <c r="D304" s="6"/>
      <c r="E304" s="6"/>
      <c r="F304" s="6"/>
      <c r="L304" s="6"/>
    </row>
    <row r="305" spans="2:12">
      <c r="B305" s="6"/>
      <c r="D305" s="6"/>
      <c r="E305" s="6"/>
      <c r="F305" s="6"/>
      <c r="L305" s="6"/>
    </row>
    <row r="306" spans="2:12">
      <c r="B306" s="6"/>
      <c r="D306" s="6"/>
      <c r="E306" s="6"/>
      <c r="F306" s="6"/>
      <c r="L306" s="6"/>
    </row>
    <row r="307" spans="2:12">
      <c r="B307" s="6"/>
      <c r="D307" s="6"/>
      <c r="E307" s="6"/>
      <c r="F307" s="6"/>
      <c r="L307" s="6"/>
    </row>
    <row r="308" spans="2:12">
      <c r="B308" s="6"/>
      <c r="D308" s="6"/>
      <c r="E308" s="6"/>
      <c r="F308" s="6"/>
      <c r="L308" s="6"/>
    </row>
    <row r="309" spans="2:12">
      <c r="B309" s="6"/>
      <c r="D309" s="6"/>
      <c r="E309" s="6"/>
      <c r="F309" s="6"/>
      <c r="L309" s="6"/>
    </row>
    <row r="310" spans="2:12">
      <c r="B310" s="6"/>
      <c r="D310" s="6"/>
      <c r="E310" s="6"/>
      <c r="F310" s="6"/>
      <c r="L310" s="6"/>
    </row>
    <row r="311" spans="2:12">
      <c r="B311" s="6"/>
      <c r="D311" s="6"/>
      <c r="E311" s="6"/>
      <c r="F311" s="6"/>
      <c r="L311" s="6"/>
    </row>
    <row r="312" spans="2:12">
      <c r="B312" s="6"/>
      <c r="D312" s="6"/>
      <c r="E312" s="6"/>
      <c r="F312" s="6"/>
      <c r="L312" s="6"/>
    </row>
    <row r="313" spans="2:12">
      <c r="B313" s="6"/>
      <c r="D313" s="6"/>
      <c r="E313" s="6"/>
      <c r="F313" s="6"/>
      <c r="L313" s="6"/>
    </row>
    <row r="314" spans="2:12">
      <c r="B314" s="6"/>
      <c r="D314" s="6"/>
      <c r="E314" s="6"/>
      <c r="F314" s="6"/>
      <c r="L314" s="6"/>
    </row>
    <row r="315" spans="2:12">
      <c r="B315" s="6"/>
      <c r="D315" s="6"/>
      <c r="E315" s="6"/>
      <c r="F315" s="6"/>
      <c r="L315" s="6"/>
    </row>
    <row r="316" spans="2:12">
      <c r="B316" s="6"/>
      <c r="D316" s="6"/>
      <c r="E316" s="6"/>
      <c r="F316" s="6"/>
      <c r="L316" s="6"/>
    </row>
    <row r="317" spans="2:12">
      <c r="B317" s="6"/>
      <c r="D317" s="6"/>
      <c r="E317" s="6"/>
      <c r="F317" s="6"/>
      <c r="L317" s="6"/>
    </row>
    <row r="318" spans="2:12">
      <c r="B318" s="6"/>
      <c r="D318" s="6"/>
      <c r="E318" s="6"/>
      <c r="F318" s="6"/>
      <c r="L318" s="6"/>
    </row>
    <row r="319" spans="2:12">
      <c r="B319" s="6"/>
      <c r="D319" s="6"/>
      <c r="E319" s="6"/>
      <c r="F319" s="6"/>
      <c r="L319" s="6"/>
    </row>
    <row r="320" spans="2:12">
      <c r="B320" s="6"/>
      <c r="D320" s="6"/>
      <c r="E320" s="6"/>
      <c r="F320" s="6"/>
      <c r="L320" s="6"/>
    </row>
    <row r="321" spans="2:12">
      <c r="B321" s="6"/>
      <c r="D321" s="6"/>
      <c r="E321" s="6"/>
      <c r="F321" s="6"/>
      <c r="L321" s="6"/>
    </row>
    <row r="322" spans="2:12">
      <c r="B322" s="6"/>
      <c r="D322" s="6"/>
      <c r="E322" s="6"/>
      <c r="F322" s="6"/>
      <c r="L322" s="6"/>
    </row>
    <row r="323" spans="2:12">
      <c r="B323" s="6"/>
      <c r="D323" s="6"/>
      <c r="E323" s="6"/>
      <c r="F323" s="6"/>
      <c r="L323" s="6"/>
    </row>
    <row r="324" spans="2:12">
      <c r="B324" s="6"/>
      <c r="D324" s="6"/>
      <c r="E324" s="6"/>
      <c r="F324" s="6"/>
      <c r="L324" s="6"/>
    </row>
    <row r="325" spans="2:12">
      <c r="B325" s="6"/>
      <c r="D325" s="6"/>
      <c r="E325" s="6"/>
      <c r="F325" s="6"/>
      <c r="L325" s="6"/>
    </row>
    <row r="326" spans="2:12">
      <c r="B326" s="6"/>
      <c r="D326" s="6"/>
      <c r="E326" s="6"/>
      <c r="F326" s="6"/>
      <c r="L326" s="6"/>
    </row>
    <row r="327" spans="2:12">
      <c r="B327" s="6"/>
      <c r="D327" s="6"/>
      <c r="E327" s="6"/>
      <c r="F327" s="6"/>
      <c r="L327" s="6"/>
    </row>
    <row r="328" spans="2:12">
      <c r="B328" s="6"/>
      <c r="D328" s="6"/>
      <c r="E328" s="6"/>
      <c r="F328" s="6"/>
      <c r="L328" s="6"/>
    </row>
    <row r="329" spans="2:12">
      <c r="B329" s="6"/>
      <c r="D329" s="6"/>
      <c r="E329" s="6"/>
      <c r="F329" s="6"/>
      <c r="L329" s="6"/>
    </row>
    <row r="330" spans="2:12">
      <c r="B330" s="6"/>
      <c r="D330" s="6"/>
      <c r="E330" s="6"/>
      <c r="F330" s="6"/>
      <c r="L330" s="6"/>
    </row>
    <row r="331" spans="2:12">
      <c r="B331" s="6"/>
      <c r="D331" s="6"/>
      <c r="E331" s="6"/>
      <c r="F331" s="6"/>
      <c r="L331" s="6"/>
    </row>
    <row r="332" spans="2:12">
      <c r="B332" s="6"/>
      <c r="D332" s="6"/>
      <c r="E332" s="6"/>
      <c r="F332" s="6"/>
      <c r="L332" s="6"/>
    </row>
    <row r="333" spans="2:12">
      <c r="B333" s="6"/>
      <c r="D333" s="6"/>
      <c r="E333" s="6"/>
      <c r="F333" s="6"/>
      <c r="L333" s="6"/>
    </row>
    <row r="334" spans="2:12">
      <c r="B334" s="6"/>
      <c r="D334" s="6"/>
      <c r="E334" s="6"/>
      <c r="F334" s="6"/>
      <c r="L334" s="6"/>
    </row>
    <row r="335" spans="2:12">
      <c r="B335" s="6"/>
      <c r="D335" s="6"/>
      <c r="E335" s="6"/>
      <c r="F335" s="6"/>
      <c r="L335" s="6"/>
    </row>
    <row r="336" spans="2:12">
      <c r="B336" s="6"/>
      <c r="D336" s="6"/>
      <c r="E336" s="6"/>
      <c r="F336" s="6"/>
      <c r="L336" s="6"/>
    </row>
    <row r="337" spans="2:12">
      <c r="B337" s="6"/>
      <c r="D337" s="6"/>
      <c r="E337" s="6"/>
      <c r="F337" s="6"/>
      <c r="L337" s="6"/>
    </row>
    <row r="338" spans="2:12">
      <c r="B338" s="6"/>
      <c r="D338" s="6"/>
      <c r="E338" s="6"/>
      <c r="F338" s="6"/>
      <c r="L338" s="6"/>
    </row>
    <row r="339" spans="2:12">
      <c r="B339" s="6"/>
      <c r="D339" s="6"/>
      <c r="E339" s="6"/>
      <c r="F339" s="6"/>
      <c r="L339" s="6"/>
    </row>
    <row r="340" spans="2:12">
      <c r="B340" s="6"/>
      <c r="D340" s="6"/>
      <c r="E340" s="6"/>
      <c r="F340" s="6"/>
      <c r="L340" s="6"/>
    </row>
    <row r="341" spans="2:12">
      <c r="B341" s="6"/>
      <c r="D341" s="6"/>
      <c r="E341" s="6"/>
      <c r="F341" s="6"/>
      <c r="L341" s="6"/>
    </row>
    <row r="342" spans="2:12">
      <c r="B342" s="6"/>
      <c r="D342" s="6"/>
      <c r="E342" s="6"/>
      <c r="F342" s="6"/>
      <c r="L342" s="6"/>
    </row>
    <row r="343" spans="2:12">
      <c r="B343" s="6"/>
      <c r="D343" s="6"/>
      <c r="E343" s="6"/>
      <c r="F343" s="6"/>
      <c r="L343" s="6"/>
    </row>
    <row r="344" spans="2:12">
      <c r="B344" s="6"/>
      <c r="D344" s="6"/>
      <c r="E344" s="6"/>
      <c r="F344" s="6"/>
      <c r="L344" s="6"/>
    </row>
    <row r="345" spans="2:12">
      <c r="B345" s="6"/>
      <c r="D345" s="6"/>
      <c r="E345" s="6"/>
      <c r="F345" s="6"/>
      <c r="L345" s="6"/>
    </row>
    <row r="346" spans="2:12">
      <c r="B346" s="6"/>
      <c r="D346" s="6"/>
      <c r="E346" s="6"/>
      <c r="F346" s="6"/>
      <c r="L346" s="6"/>
    </row>
    <row r="347" spans="2:12">
      <c r="B347" s="6"/>
      <c r="D347" s="6"/>
      <c r="E347" s="6"/>
      <c r="F347" s="6"/>
      <c r="L347" s="6"/>
    </row>
    <row r="348" spans="2:12">
      <c r="B348" s="6"/>
      <c r="D348" s="6"/>
      <c r="E348" s="6"/>
      <c r="F348" s="6"/>
      <c r="L348" s="6"/>
    </row>
    <row r="349" spans="2:12">
      <c r="B349" s="6"/>
      <c r="D349" s="6"/>
      <c r="E349" s="6"/>
      <c r="F349" s="6"/>
      <c r="L349" s="6"/>
    </row>
    <row r="350" spans="2:12">
      <c r="B350" s="6"/>
      <c r="D350" s="6"/>
      <c r="E350" s="6"/>
      <c r="F350" s="6"/>
      <c r="L350" s="6"/>
    </row>
    <row r="351" spans="2:12">
      <c r="B351" s="6"/>
      <c r="D351" s="6"/>
      <c r="E351" s="6"/>
      <c r="F351" s="6"/>
      <c r="L351" s="6"/>
    </row>
    <row r="352" spans="2:12">
      <c r="B352" s="6"/>
      <c r="D352" s="6"/>
      <c r="E352" s="6"/>
      <c r="F352" s="6"/>
      <c r="L352" s="6"/>
    </row>
    <row r="353" spans="2:12">
      <c r="B353" s="6"/>
      <c r="D353" s="6"/>
      <c r="E353" s="6"/>
      <c r="F353" s="6"/>
      <c r="L353" s="6"/>
    </row>
    <row r="354" spans="2:12">
      <c r="B354" s="6"/>
      <c r="D354" s="6"/>
      <c r="E354" s="6"/>
      <c r="F354" s="6"/>
      <c r="L354" s="6"/>
    </row>
    <row r="355" spans="2:12">
      <c r="B355" s="6"/>
      <c r="D355" s="6"/>
      <c r="E355" s="6"/>
      <c r="F355" s="6"/>
      <c r="L355" s="6"/>
    </row>
    <row r="356" spans="2:12">
      <c r="B356" s="6"/>
      <c r="D356" s="6"/>
      <c r="E356" s="6"/>
      <c r="F356" s="6"/>
      <c r="L356" s="6"/>
    </row>
    <row r="357" spans="2:12">
      <c r="B357" s="6"/>
      <c r="D357" s="6"/>
      <c r="E357" s="6"/>
      <c r="F357" s="6"/>
      <c r="L357" s="6"/>
    </row>
    <row r="358" spans="2:12">
      <c r="B358" s="6"/>
      <c r="D358" s="6"/>
      <c r="E358" s="6"/>
      <c r="F358" s="6"/>
      <c r="L358" s="6"/>
    </row>
    <row r="359" spans="2:12">
      <c r="B359" s="6"/>
      <c r="D359" s="6"/>
      <c r="E359" s="6"/>
      <c r="F359" s="6"/>
      <c r="L359" s="6"/>
    </row>
    <row r="360" spans="2:12">
      <c r="B360" s="6"/>
      <c r="D360" s="6"/>
      <c r="E360" s="6"/>
      <c r="F360" s="6"/>
      <c r="L360" s="6"/>
    </row>
    <row r="361" spans="2:12">
      <c r="B361" s="6"/>
      <c r="D361" s="6"/>
      <c r="E361" s="6"/>
      <c r="F361" s="6"/>
      <c r="L361" s="6"/>
    </row>
    <row r="362" spans="2:12">
      <c r="B362" s="6"/>
      <c r="D362" s="6"/>
      <c r="E362" s="6"/>
      <c r="F362" s="6"/>
      <c r="L362" s="6"/>
    </row>
    <row r="363" spans="2:12">
      <c r="B363" s="6"/>
      <c r="D363" s="6"/>
      <c r="E363" s="6"/>
      <c r="F363" s="6"/>
      <c r="L363" s="6"/>
    </row>
    <row r="364" spans="2:12">
      <c r="B364" s="6"/>
      <c r="D364" s="6"/>
      <c r="E364" s="6"/>
      <c r="F364" s="6"/>
      <c r="L364" s="6"/>
    </row>
    <row r="365" spans="2:12">
      <c r="B365" s="6"/>
      <c r="D365" s="6"/>
      <c r="E365" s="6"/>
      <c r="F365" s="6"/>
      <c r="L365" s="6"/>
    </row>
    <row r="366" spans="2:12">
      <c r="B366" s="6"/>
      <c r="D366" s="6"/>
      <c r="E366" s="6"/>
      <c r="F366" s="6"/>
      <c r="L366" s="6"/>
    </row>
    <row r="367" spans="2:12">
      <c r="B367" s="6"/>
      <c r="D367" s="6"/>
      <c r="E367" s="6"/>
      <c r="F367" s="6"/>
      <c r="L367" s="6"/>
    </row>
    <row r="368" spans="2:12">
      <c r="B368" s="6"/>
      <c r="D368" s="6"/>
      <c r="E368" s="6"/>
      <c r="F368" s="6"/>
      <c r="L368" s="6"/>
    </row>
    <row r="369" spans="2:12">
      <c r="B369" s="6"/>
      <c r="D369" s="6"/>
      <c r="E369" s="6"/>
      <c r="F369" s="6"/>
      <c r="L369" s="6"/>
    </row>
    <row r="370" spans="2:12">
      <c r="B370" s="6"/>
      <c r="D370" s="6"/>
      <c r="E370" s="6"/>
      <c r="F370" s="6"/>
      <c r="L370" s="6"/>
    </row>
    <row r="371" spans="2:12">
      <c r="B371" s="6"/>
      <c r="D371" s="6"/>
      <c r="E371" s="6"/>
      <c r="F371" s="6"/>
      <c r="L371" s="6"/>
    </row>
    <row r="372" spans="2:12">
      <c r="B372" s="6"/>
      <c r="D372" s="6"/>
      <c r="E372" s="6"/>
      <c r="F372" s="6"/>
      <c r="L372" s="6"/>
    </row>
    <row r="373" spans="2:12">
      <c r="B373" s="6"/>
      <c r="D373" s="6"/>
      <c r="E373" s="6"/>
      <c r="F373" s="6"/>
      <c r="L373" s="6"/>
    </row>
    <row r="374" spans="2:12">
      <c r="B374" s="6"/>
      <c r="D374" s="6"/>
      <c r="E374" s="6"/>
      <c r="F374" s="6"/>
      <c r="L374" s="6"/>
    </row>
    <row r="375" spans="2:12">
      <c r="B375" s="6"/>
      <c r="D375" s="6"/>
      <c r="E375" s="6"/>
      <c r="F375" s="6"/>
      <c r="L375" s="6"/>
    </row>
    <row r="376" spans="2:12">
      <c r="B376" s="6"/>
      <c r="D376" s="6"/>
      <c r="E376" s="6"/>
      <c r="F376" s="6"/>
      <c r="L376" s="6"/>
    </row>
    <row r="377" spans="2:12">
      <c r="B377" s="6"/>
      <c r="D377" s="6"/>
      <c r="E377" s="6"/>
      <c r="F377" s="6"/>
      <c r="L377" s="6"/>
    </row>
    <row r="378" spans="2:12">
      <c r="B378" s="6"/>
      <c r="D378" s="6"/>
      <c r="E378" s="6"/>
      <c r="F378" s="6"/>
      <c r="L378" s="6"/>
    </row>
    <row r="379" spans="2:12">
      <c r="B379" s="6"/>
      <c r="D379" s="6"/>
      <c r="E379" s="6"/>
      <c r="F379" s="6"/>
      <c r="L379" s="6"/>
    </row>
    <row r="380" spans="2:12">
      <c r="B380" s="6"/>
      <c r="D380" s="6"/>
      <c r="E380" s="6"/>
      <c r="F380" s="6"/>
      <c r="L380" s="6"/>
    </row>
    <row r="381" spans="2:12">
      <c r="B381" s="6"/>
      <c r="D381" s="6"/>
      <c r="E381" s="6"/>
      <c r="F381" s="6"/>
      <c r="L381" s="6"/>
    </row>
    <row r="382" spans="2:12">
      <c r="B382" s="6"/>
      <c r="D382" s="6"/>
      <c r="E382" s="6"/>
      <c r="F382" s="6"/>
      <c r="L382" s="6"/>
    </row>
    <row r="383" spans="2:12">
      <c r="B383" s="6"/>
      <c r="D383" s="6"/>
      <c r="E383" s="6"/>
      <c r="F383" s="6"/>
      <c r="L383" s="6"/>
    </row>
    <row r="384" spans="2:12">
      <c r="B384" s="6"/>
      <c r="D384" s="6"/>
      <c r="E384" s="6"/>
      <c r="F384" s="6"/>
      <c r="L384" s="6"/>
    </row>
    <row r="385" spans="2:12">
      <c r="B385" s="6"/>
      <c r="D385" s="6"/>
      <c r="E385" s="6"/>
      <c r="F385" s="6"/>
      <c r="L385" s="6"/>
    </row>
    <row r="386" spans="2:12">
      <c r="B386" s="6"/>
      <c r="D386" s="6"/>
      <c r="E386" s="6"/>
      <c r="F386" s="6"/>
      <c r="L386" s="6"/>
    </row>
    <row r="387" spans="2:12">
      <c r="B387" s="6"/>
      <c r="D387" s="6"/>
      <c r="E387" s="6"/>
      <c r="F387" s="6"/>
      <c r="L387" s="6"/>
    </row>
    <row r="388" spans="2:12">
      <c r="B388" s="6"/>
      <c r="D388" s="6"/>
      <c r="E388" s="6"/>
      <c r="F388" s="6"/>
      <c r="L388" s="6"/>
    </row>
    <row r="389" spans="2:12">
      <c r="B389" s="6"/>
      <c r="D389" s="6"/>
      <c r="E389" s="6"/>
      <c r="F389" s="6"/>
      <c r="L389" s="6"/>
    </row>
    <row r="390" spans="2:12">
      <c r="B390" s="6"/>
      <c r="D390" s="6"/>
      <c r="E390" s="6"/>
      <c r="F390" s="6"/>
      <c r="L390" s="6"/>
    </row>
    <row r="391" spans="2:12">
      <c r="B391" s="6"/>
      <c r="D391" s="6"/>
      <c r="E391" s="6"/>
      <c r="F391" s="6"/>
      <c r="L391" s="6"/>
    </row>
    <row r="392" spans="2:12">
      <c r="B392" s="6"/>
      <c r="D392" s="6"/>
      <c r="E392" s="6"/>
      <c r="F392" s="6"/>
      <c r="L392" s="6"/>
    </row>
    <row r="393" spans="2:12">
      <c r="B393" s="6"/>
      <c r="D393" s="6"/>
      <c r="E393" s="6"/>
      <c r="F393" s="6"/>
      <c r="L393" s="6"/>
    </row>
    <row r="394" spans="2:12">
      <c r="B394" s="6"/>
      <c r="D394" s="6"/>
      <c r="E394" s="6"/>
      <c r="F394" s="6"/>
      <c r="L394" s="6"/>
    </row>
    <row r="395" spans="2:12">
      <c r="B395" s="6"/>
      <c r="D395" s="6"/>
      <c r="E395" s="6"/>
      <c r="F395" s="6"/>
      <c r="L395" s="6"/>
    </row>
    <row r="396" spans="2:12">
      <c r="B396" s="6"/>
      <c r="D396" s="6"/>
      <c r="E396" s="6"/>
      <c r="F396" s="6"/>
      <c r="L396" s="6"/>
    </row>
    <row r="397" spans="2:12">
      <c r="B397" s="6"/>
      <c r="D397" s="6"/>
      <c r="E397" s="6"/>
      <c r="F397" s="6"/>
      <c r="L397" s="6"/>
    </row>
    <row r="398" spans="2:12">
      <c r="B398" s="6"/>
      <c r="D398" s="6"/>
      <c r="E398" s="6"/>
      <c r="F398" s="6"/>
      <c r="L398" s="6"/>
    </row>
    <row r="399" spans="2:12">
      <c r="B399" s="6"/>
      <c r="D399" s="6"/>
      <c r="E399" s="6"/>
      <c r="F399" s="6"/>
      <c r="L399" s="6"/>
    </row>
    <row r="400" spans="2:12">
      <c r="B400" s="6"/>
      <c r="D400" s="6"/>
      <c r="E400" s="6"/>
      <c r="F400" s="6"/>
      <c r="L400" s="6"/>
    </row>
    <row r="401" spans="2:12">
      <c r="B401" s="6"/>
      <c r="D401" s="6"/>
      <c r="E401" s="6"/>
      <c r="F401" s="6"/>
      <c r="L401" s="6"/>
    </row>
    <row r="402" spans="2:12">
      <c r="B402" s="6"/>
      <c r="D402" s="6"/>
      <c r="E402" s="6"/>
      <c r="F402" s="6"/>
      <c r="L402" s="6"/>
    </row>
    <row r="403" spans="2:12">
      <c r="B403" s="6"/>
      <c r="D403" s="6"/>
      <c r="E403" s="6"/>
      <c r="F403" s="6"/>
      <c r="L403" s="6"/>
    </row>
    <row r="404" spans="2:12">
      <c r="B404" s="6"/>
      <c r="D404" s="6"/>
      <c r="E404" s="6"/>
      <c r="F404" s="6"/>
      <c r="L404" s="6"/>
    </row>
    <row r="405" spans="2:12">
      <c r="B405" s="6"/>
      <c r="D405" s="6"/>
      <c r="E405" s="6"/>
      <c r="F405" s="6"/>
      <c r="L405" s="6"/>
    </row>
    <row r="406" spans="2:12">
      <c r="B406" s="6"/>
      <c r="D406" s="6"/>
      <c r="E406" s="6"/>
      <c r="F406" s="6"/>
      <c r="L406" s="6"/>
    </row>
    <row r="407" spans="2:12">
      <c r="B407" s="6"/>
      <c r="D407" s="6"/>
      <c r="E407" s="6"/>
      <c r="F407" s="6"/>
      <c r="L407" s="6"/>
    </row>
    <row r="408" spans="2:12">
      <c r="B408" s="6"/>
      <c r="D408" s="6"/>
      <c r="E408" s="6"/>
      <c r="F408" s="6"/>
      <c r="L408" s="6"/>
    </row>
    <row r="409" spans="2:12">
      <c r="B409" s="6"/>
      <c r="D409" s="6"/>
      <c r="E409" s="6"/>
      <c r="F409" s="6"/>
      <c r="L409" s="6"/>
    </row>
    <row r="410" spans="2:12">
      <c r="B410" s="6"/>
      <c r="D410" s="6"/>
      <c r="E410" s="6"/>
      <c r="F410" s="6"/>
      <c r="L410" s="6"/>
    </row>
    <row r="411" spans="2:12">
      <c r="B411" s="6"/>
      <c r="D411" s="6"/>
      <c r="E411" s="6"/>
      <c r="F411" s="6"/>
      <c r="L411" s="6"/>
    </row>
    <row r="412" spans="2:12">
      <c r="B412" s="6"/>
      <c r="D412" s="6"/>
      <c r="E412" s="6"/>
      <c r="F412" s="6"/>
      <c r="L412" s="6"/>
    </row>
    <row r="413" spans="2:12">
      <c r="B413" s="6"/>
      <c r="D413" s="6"/>
      <c r="E413" s="6"/>
      <c r="F413" s="6"/>
      <c r="L413" s="6"/>
    </row>
    <row r="414" spans="2:12">
      <c r="B414" s="6"/>
      <c r="D414" s="6"/>
      <c r="E414" s="6"/>
      <c r="F414" s="6"/>
      <c r="L414" s="6"/>
    </row>
    <row r="415" spans="2:12">
      <c r="B415" s="6"/>
      <c r="D415" s="6"/>
      <c r="E415" s="6"/>
      <c r="F415" s="6"/>
      <c r="L415" s="6"/>
    </row>
    <row r="416" spans="2:12">
      <c r="B416" s="6"/>
      <c r="D416" s="6"/>
      <c r="E416" s="6"/>
      <c r="F416" s="6"/>
      <c r="L416" s="6"/>
    </row>
    <row r="417" spans="2:12">
      <c r="B417" s="6"/>
      <c r="D417" s="6"/>
      <c r="E417" s="6"/>
      <c r="F417" s="6"/>
      <c r="L417" s="6"/>
    </row>
    <row r="418" spans="2:12">
      <c r="B418" s="6"/>
      <c r="D418" s="6"/>
      <c r="E418" s="6"/>
      <c r="F418" s="6"/>
      <c r="L418" s="6"/>
    </row>
    <row r="419" spans="2:12">
      <c r="B419" s="6"/>
      <c r="D419" s="6"/>
      <c r="E419" s="6"/>
      <c r="F419" s="6"/>
      <c r="L419" s="6"/>
    </row>
    <row r="420" spans="2:12">
      <c r="B420" s="6"/>
      <c r="D420" s="6"/>
      <c r="E420" s="6"/>
      <c r="F420" s="6"/>
      <c r="L420" s="6"/>
    </row>
    <row r="421" spans="2:12">
      <c r="B421" s="6"/>
      <c r="D421" s="6"/>
      <c r="E421" s="6"/>
      <c r="F421" s="6"/>
      <c r="L421" s="6"/>
    </row>
    <row r="422" spans="2:12">
      <c r="B422" s="6"/>
      <c r="D422" s="6"/>
      <c r="E422" s="6"/>
      <c r="F422" s="6"/>
      <c r="L422" s="6"/>
    </row>
    <row r="423" spans="2:12">
      <c r="B423" s="6"/>
      <c r="D423" s="6"/>
      <c r="E423" s="6"/>
      <c r="F423" s="6"/>
      <c r="L423" s="6"/>
    </row>
    <row r="424" spans="2:12">
      <c r="B424" s="6"/>
      <c r="D424" s="6"/>
      <c r="E424" s="6"/>
      <c r="F424" s="6"/>
      <c r="L424" s="6"/>
    </row>
    <row r="425" spans="2:12">
      <c r="B425" s="6"/>
      <c r="D425" s="6"/>
      <c r="E425" s="6"/>
      <c r="F425" s="6"/>
      <c r="L425" s="6"/>
    </row>
    <row r="426" spans="2:12">
      <c r="B426" s="6"/>
      <c r="D426" s="6"/>
      <c r="E426" s="6"/>
      <c r="F426" s="6"/>
      <c r="L426" s="6"/>
    </row>
    <row r="427" spans="2:12">
      <c r="B427" s="6"/>
      <c r="D427" s="6"/>
      <c r="E427" s="6"/>
      <c r="F427" s="6"/>
      <c r="L427" s="6"/>
    </row>
    <row r="428" spans="2:12">
      <c r="B428" s="6"/>
      <c r="D428" s="6"/>
      <c r="E428" s="6"/>
      <c r="F428" s="6"/>
      <c r="L428" s="6"/>
    </row>
    <row r="429" spans="2:12">
      <c r="B429" s="6"/>
      <c r="D429" s="6"/>
      <c r="E429" s="6"/>
      <c r="F429" s="6"/>
      <c r="L429" s="6"/>
    </row>
    <row r="430" spans="2:12">
      <c r="B430" s="6"/>
      <c r="D430" s="6"/>
      <c r="E430" s="6"/>
      <c r="F430" s="6"/>
      <c r="L430" s="6"/>
    </row>
    <row r="431" spans="2:12">
      <c r="B431" s="6"/>
      <c r="D431" s="6"/>
      <c r="E431" s="6"/>
      <c r="F431" s="6"/>
      <c r="L431" s="6"/>
    </row>
    <row r="432" spans="2:12">
      <c r="B432" s="6"/>
      <c r="D432" s="6"/>
      <c r="E432" s="6"/>
      <c r="F432" s="6"/>
      <c r="L432" s="6"/>
    </row>
    <row r="433" spans="2:12">
      <c r="B433" s="6"/>
      <c r="D433" s="6"/>
      <c r="E433" s="6"/>
      <c r="F433" s="6"/>
      <c r="L433" s="6"/>
    </row>
    <row r="434" spans="2:12">
      <c r="B434" s="6"/>
      <c r="D434" s="6"/>
      <c r="E434" s="6"/>
      <c r="F434" s="6"/>
      <c r="L434" s="6"/>
    </row>
    <row r="435" spans="2:12">
      <c r="B435" s="6"/>
      <c r="D435" s="6"/>
      <c r="E435" s="6"/>
      <c r="F435" s="6"/>
      <c r="L435" s="6"/>
    </row>
    <row r="436" spans="2:12">
      <c r="B436" s="6"/>
      <c r="D436" s="6"/>
      <c r="E436" s="6"/>
      <c r="F436" s="6"/>
      <c r="L436" s="6"/>
    </row>
    <row r="437" spans="2:12">
      <c r="B437" s="6"/>
      <c r="D437" s="6"/>
      <c r="E437" s="6"/>
      <c r="F437" s="6"/>
      <c r="L437" s="6"/>
    </row>
    <row r="438" spans="2:12">
      <c r="B438" s="6"/>
      <c r="D438" s="6"/>
      <c r="E438" s="6"/>
      <c r="F438" s="6"/>
      <c r="L438" s="6"/>
    </row>
    <row r="439" spans="2:12">
      <c r="B439" s="6"/>
      <c r="D439" s="6"/>
      <c r="E439" s="6"/>
      <c r="F439" s="6"/>
      <c r="L439" s="6"/>
    </row>
    <row r="440" spans="2:12">
      <c r="B440" s="6"/>
      <c r="D440" s="6"/>
      <c r="E440" s="6"/>
      <c r="F440" s="6"/>
      <c r="L440" s="6"/>
    </row>
    <row r="441" spans="2:12">
      <c r="B441" s="6"/>
      <c r="D441" s="6"/>
      <c r="E441" s="6"/>
      <c r="F441" s="6"/>
      <c r="L441" s="6"/>
    </row>
    <row r="442" spans="2:12">
      <c r="B442" s="6"/>
      <c r="D442" s="6"/>
      <c r="E442" s="6"/>
      <c r="F442" s="6"/>
      <c r="L442" s="6"/>
    </row>
    <row r="443" spans="2:12">
      <c r="B443" s="6"/>
      <c r="D443" s="6"/>
      <c r="E443" s="6"/>
      <c r="F443" s="6"/>
      <c r="L443" s="6"/>
    </row>
    <row r="444" spans="2:12">
      <c r="B444" s="6"/>
      <c r="D444" s="6"/>
      <c r="E444" s="6"/>
      <c r="F444" s="6"/>
      <c r="L444" s="6"/>
    </row>
    <row r="445" spans="2:12">
      <c r="B445" s="6"/>
      <c r="D445" s="6"/>
      <c r="E445" s="6"/>
      <c r="F445" s="6"/>
      <c r="L445" s="6"/>
    </row>
    <row r="446" spans="2:12">
      <c r="B446" s="6"/>
      <c r="D446" s="6"/>
      <c r="E446" s="6"/>
      <c r="F446" s="6"/>
      <c r="L446" s="6"/>
    </row>
    <row r="447" spans="2:12">
      <c r="B447" s="6"/>
      <c r="D447" s="6"/>
      <c r="E447" s="6"/>
      <c r="F447" s="6"/>
      <c r="L447" s="6"/>
    </row>
    <row r="448" spans="2:12">
      <c r="B448" s="6"/>
      <c r="D448" s="6"/>
      <c r="E448" s="6"/>
      <c r="F448" s="6"/>
      <c r="L448" s="6"/>
    </row>
    <row r="449" spans="2:12">
      <c r="B449" s="6"/>
      <c r="D449" s="6"/>
      <c r="E449" s="6"/>
      <c r="F449" s="6"/>
      <c r="L449" s="6"/>
    </row>
    <row r="450" spans="2:12">
      <c r="B450" s="6"/>
      <c r="D450" s="6"/>
      <c r="E450" s="6"/>
      <c r="F450" s="6"/>
      <c r="L450" s="6"/>
    </row>
    <row r="451" spans="2:12">
      <c r="B451" s="6"/>
      <c r="D451" s="6"/>
      <c r="E451" s="6"/>
      <c r="F451" s="6"/>
      <c r="L451" s="6"/>
    </row>
    <row r="452" spans="2:12">
      <c r="B452" s="6"/>
      <c r="D452" s="6"/>
      <c r="E452" s="6"/>
      <c r="F452" s="6"/>
      <c r="L452" s="6"/>
    </row>
    <row r="453" spans="2:12">
      <c r="B453" s="6"/>
      <c r="D453" s="6"/>
      <c r="E453" s="6"/>
      <c r="F453" s="6"/>
      <c r="L453" s="6"/>
    </row>
    <row r="454" spans="2:12">
      <c r="B454" s="6"/>
      <c r="D454" s="6"/>
      <c r="E454" s="6"/>
      <c r="F454" s="6"/>
      <c r="L454" s="6"/>
    </row>
    <row r="455" spans="2:12">
      <c r="B455" s="6"/>
      <c r="D455" s="6"/>
      <c r="E455" s="6"/>
      <c r="F455" s="6"/>
      <c r="L455" s="6"/>
    </row>
    <row r="456" spans="2:12">
      <c r="B456" s="6"/>
      <c r="D456" s="6"/>
      <c r="E456" s="6"/>
      <c r="F456" s="6"/>
      <c r="L456" s="6"/>
    </row>
    <row r="457" spans="2:12">
      <c r="B457" s="6"/>
      <c r="D457" s="6"/>
      <c r="E457" s="6"/>
      <c r="F457" s="6"/>
      <c r="L457" s="6"/>
    </row>
    <row r="458" spans="2:12">
      <c r="B458" s="6"/>
      <c r="D458" s="6"/>
      <c r="E458" s="6"/>
      <c r="F458" s="6"/>
      <c r="L458" s="6"/>
    </row>
    <row r="459" spans="2:12">
      <c r="B459" s="6"/>
      <c r="D459" s="6"/>
      <c r="E459" s="6"/>
      <c r="F459" s="6"/>
      <c r="L459" s="6"/>
    </row>
    <row r="460" spans="2:12">
      <c r="B460" s="6"/>
      <c r="D460" s="6"/>
      <c r="E460" s="6"/>
      <c r="F460" s="6"/>
      <c r="L460" s="6"/>
    </row>
    <row r="461" spans="2:12">
      <c r="B461" s="6"/>
      <c r="D461" s="6"/>
      <c r="E461" s="6"/>
      <c r="F461" s="6"/>
      <c r="L461" s="6"/>
    </row>
    <row r="462" spans="2:12">
      <c r="B462" s="6"/>
      <c r="D462" s="6"/>
      <c r="E462" s="6"/>
      <c r="F462" s="6"/>
      <c r="L462" s="6"/>
    </row>
    <row r="463" spans="2:12">
      <c r="B463" s="6"/>
      <c r="D463" s="6"/>
      <c r="E463" s="6"/>
      <c r="F463" s="6"/>
      <c r="L463" s="6"/>
    </row>
    <row r="464" spans="2:12">
      <c r="B464" s="6"/>
      <c r="D464" s="6"/>
      <c r="E464" s="6"/>
      <c r="F464" s="6"/>
      <c r="L464" s="6"/>
    </row>
    <row r="465" spans="2:12">
      <c r="B465" s="6"/>
      <c r="D465" s="6"/>
      <c r="E465" s="6"/>
      <c r="F465" s="6"/>
      <c r="L465" s="6"/>
    </row>
    <row r="466" spans="2:12">
      <c r="B466" s="6"/>
      <c r="D466" s="6"/>
      <c r="E466" s="6"/>
      <c r="F466" s="6"/>
      <c r="L466" s="6"/>
    </row>
    <row r="467" spans="2:12">
      <c r="B467" s="6"/>
      <c r="D467" s="6"/>
      <c r="E467" s="6"/>
      <c r="F467" s="6"/>
      <c r="L467" s="6"/>
    </row>
    <row r="468" spans="2:12">
      <c r="B468" s="6"/>
      <c r="D468" s="6"/>
      <c r="E468" s="6"/>
      <c r="F468" s="6"/>
      <c r="L468" s="6"/>
    </row>
    <row r="469" spans="2:12">
      <c r="B469" s="6"/>
      <c r="D469" s="6"/>
      <c r="E469" s="6"/>
      <c r="F469" s="6"/>
      <c r="L469" s="6"/>
    </row>
    <row r="470" spans="2:12">
      <c r="B470" s="6"/>
      <c r="D470" s="6"/>
      <c r="E470" s="6"/>
      <c r="F470" s="6"/>
      <c r="L470" s="6"/>
    </row>
    <row r="471" spans="2:12">
      <c r="B471" s="6"/>
      <c r="D471" s="6"/>
      <c r="E471" s="6"/>
      <c r="F471" s="6"/>
      <c r="L471" s="6"/>
    </row>
    <row r="472" spans="2:12">
      <c r="B472" s="6"/>
      <c r="D472" s="6"/>
      <c r="E472" s="6"/>
      <c r="F472" s="6"/>
      <c r="L472" s="6"/>
    </row>
    <row r="473" spans="2:12">
      <c r="B473" s="6"/>
      <c r="D473" s="6"/>
      <c r="E473" s="6"/>
      <c r="F473" s="6"/>
      <c r="L473" s="6"/>
    </row>
    <row r="474" spans="2:12">
      <c r="B474" s="6"/>
      <c r="D474" s="6"/>
      <c r="E474" s="6"/>
      <c r="F474" s="6"/>
      <c r="L474" s="6"/>
    </row>
    <row r="475" spans="2:12">
      <c r="B475" s="6"/>
      <c r="D475" s="6"/>
      <c r="E475" s="6"/>
      <c r="F475" s="6"/>
      <c r="L475" s="6"/>
    </row>
    <row r="476" spans="2:12">
      <c r="B476" s="6"/>
      <c r="D476" s="6"/>
      <c r="E476" s="6"/>
      <c r="F476" s="6"/>
      <c r="L476" s="6"/>
    </row>
    <row r="477" spans="2:12">
      <c r="B477" s="6"/>
      <c r="D477" s="6"/>
      <c r="E477" s="6"/>
      <c r="F477" s="6"/>
      <c r="L477" s="6"/>
    </row>
    <row r="478" spans="2:12">
      <c r="B478" s="6"/>
      <c r="D478" s="6"/>
      <c r="E478" s="6"/>
      <c r="F478" s="6"/>
      <c r="L478" s="6"/>
    </row>
    <row r="479" spans="2:12">
      <c r="B479" s="6"/>
      <c r="D479" s="6"/>
      <c r="E479" s="6"/>
      <c r="F479" s="6"/>
      <c r="L479" s="6"/>
    </row>
    <row r="480" spans="2:12">
      <c r="B480" s="6"/>
      <c r="D480" s="6"/>
      <c r="E480" s="6"/>
      <c r="F480" s="6"/>
      <c r="L480" s="6"/>
    </row>
    <row r="481" spans="2:12">
      <c r="B481" s="6"/>
      <c r="D481" s="6"/>
      <c r="E481" s="6"/>
      <c r="F481" s="6"/>
      <c r="L481" s="6"/>
    </row>
    <row r="482" spans="2:12">
      <c r="B482" s="6"/>
      <c r="D482" s="6"/>
      <c r="E482" s="6"/>
      <c r="F482" s="6"/>
      <c r="L482" s="6"/>
    </row>
    <row r="483" spans="2:12">
      <c r="B483" s="6"/>
      <c r="D483" s="6"/>
      <c r="E483" s="6"/>
      <c r="F483" s="6"/>
      <c r="L483" s="6"/>
    </row>
    <row r="484" spans="2:12">
      <c r="B484" s="6"/>
      <c r="D484" s="6"/>
      <c r="E484" s="6"/>
      <c r="F484" s="6"/>
      <c r="L484" s="6"/>
    </row>
    <row r="485" spans="2:12">
      <c r="B485" s="6"/>
      <c r="D485" s="6"/>
      <c r="E485" s="6"/>
      <c r="F485" s="6"/>
      <c r="L485" s="6"/>
    </row>
    <row r="486" spans="2:12">
      <c r="B486" s="6"/>
      <c r="D486" s="6"/>
      <c r="E486" s="6"/>
      <c r="F486" s="6"/>
      <c r="L486" s="6"/>
    </row>
    <row r="487" spans="2:12">
      <c r="B487" s="6"/>
      <c r="D487" s="6"/>
      <c r="E487" s="6"/>
      <c r="F487" s="6"/>
      <c r="L487" s="6"/>
    </row>
    <row r="488" spans="2:12">
      <c r="B488" s="6"/>
      <c r="D488" s="6"/>
      <c r="E488" s="6"/>
      <c r="F488" s="6"/>
      <c r="L488" s="6"/>
    </row>
    <row r="489" spans="2:12">
      <c r="B489" s="6"/>
      <c r="D489" s="6"/>
      <c r="E489" s="6"/>
      <c r="F489" s="6"/>
      <c r="L489" s="6"/>
    </row>
    <row r="490" spans="2:12">
      <c r="B490" s="6"/>
      <c r="D490" s="6"/>
      <c r="E490" s="6"/>
      <c r="F490" s="6"/>
      <c r="L490" s="6"/>
    </row>
    <row r="491" spans="2:12">
      <c r="B491" s="6"/>
      <c r="D491" s="6"/>
      <c r="E491" s="6"/>
      <c r="F491" s="6"/>
      <c r="L491" s="6"/>
    </row>
    <row r="492" spans="2:12">
      <c r="B492" s="6"/>
      <c r="D492" s="6"/>
      <c r="E492" s="6"/>
      <c r="F492" s="6"/>
      <c r="L492" s="6"/>
    </row>
    <row r="493" spans="2:12">
      <c r="B493" s="6"/>
      <c r="D493" s="6"/>
      <c r="E493" s="6"/>
      <c r="F493" s="6"/>
      <c r="L493" s="6"/>
    </row>
    <row r="494" spans="2:12">
      <c r="B494" s="6"/>
      <c r="D494" s="6"/>
      <c r="E494" s="6"/>
      <c r="F494" s="6"/>
      <c r="L494" s="6"/>
    </row>
    <row r="495" spans="2:12">
      <c r="B495" s="6"/>
      <c r="D495" s="6"/>
      <c r="E495" s="6"/>
      <c r="F495" s="6"/>
      <c r="L495" s="6"/>
    </row>
    <row r="496" spans="2:12">
      <c r="B496" s="6"/>
      <c r="D496" s="6"/>
      <c r="E496" s="6"/>
      <c r="F496" s="6"/>
      <c r="L496" s="6"/>
    </row>
    <row r="497" spans="2:12">
      <c r="B497" s="6"/>
      <c r="D497" s="6"/>
      <c r="E497" s="6"/>
      <c r="F497" s="6"/>
      <c r="L497" s="6"/>
    </row>
    <row r="498" spans="2:12">
      <c r="B498" s="6"/>
      <c r="D498" s="6"/>
      <c r="E498" s="6"/>
      <c r="F498" s="6"/>
      <c r="L498" s="6"/>
    </row>
    <row r="499" spans="2:12">
      <c r="B499" s="6"/>
      <c r="D499" s="6"/>
      <c r="E499" s="6"/>
      <c r="F499" s="6"/>
      <c r="L499" s="6"/>
    </row>
    <row r="500" spans="2:12">
      <c r="B500" s="6"/>
      <c r="D500" s="6"/>
      <c r="E500" s="6"/>
      <c r="F500" s="6"/>
      <c r="L500" s="6"/>
    </row>
    <row r="501" spans="2:12">
      <c r="B501" s="6"/>
      <c r="D501" s="6"/>
      <c r="E501" s="6"/>
      <c r="F501" s="6"/>
      <c r="L501" s="6"/>
    </row>
    <row r="502" spans="2:12">
      <c r="B502" s="6"/>
      <c r="D502" s="6"/>
      <c r="E502" s="6"/>
      <c r="F502" s="6"/>
      <c r="L502" s="6"/>
    </row>
    <row r="503" spans="2:12">
      <c r="B503" s="6"/>
      <c r="D503" s="6"/>
      <c r="E503" s="6"/>
      <c r="F503" s="6"/>
      <c r="L503" s="6"/>
    </row>
    <row r="504" spans="2:12">
      <c r="B504" s="6"/>
      <c r="D504" s="6"/>
      <c r="E504" s="6"/>
      <c r="F504" s="6"/>
      <c r="L504" s="6"/>
    </row>
    <row r="505" spans="2:12">
      <c r="B505" s="6"/>
      <c r="D505" s="6"/>
      <c r="E505" s="6"/>
      <c r="F505" s="6"/>
      <c r="L505" s="6"/>
    </row>
    <row r="506" spans="2:12">
      <c r="B506" s="6"/>
      <c r="D506" s="6"/>
      <c r="E506" s="6"/>
      <c r="F506" s="6"/>
      <c r="L506" s="6"/>
    </row>
    <row r="507" spans="2:12">
      <c r="B507" s="6"/>
      <c r="D507" s="6"/>
      <c r="E507" s="6"/>
      <c r="F507" s="6"/>
      <c r="L507" s="6"/>
    </row>
    <row r="508" spans="2:12">
      <c r="B508" s="6"/>
      <c r="D508" s="6"/>
      <c r="E508" s="6"/>
      <c r="F508" s="6"/>
      <c r="L508" s="6"/>
    </row>
    <row r="509" spans="2:12">
      <c r="B509" s="6"/>
      <c r="D509" s="6"/>
      <c r="E509" s="6"/>
      <c r="F509" s="6"/>
      <c r="L509" s="6"/>
    </row>
    <row r="510" spans="2:12">
      <c r="B510" s="6"/>
      <c r="D510" s="6"/>
      <c r="E510" s="6"/>
      <c r="F510" s="6"/>
      <c r="L510" s="6"/>
    </row>
    <row r="511" spans="2:12">
      <c r="B511" s="6"/>
      <c r="D511" s="6"/>
      <c r="E511" s="6"/>
      <c r="F511" s="6"/>
      <c r="L511" s="6"/>
    </row>
    <row r="512" spans="2:12">
      <c r="B512" s="6"/>
      <c r="D512" s="6"/>
      <c r="E512" s="6"/>
      <c r="F512" s="6"/>
      <c r="L512" s="6"/>
    </row>
    <row r="513" spans="2:12">
      <c r="B513" s="6"/>
      <c r="D513" s="6"/>
      <c r="E513" s="6"/>
      <c r="F513" s="6"/>
      <c r="L513" s="6"/>
    </row>
    <row r="514" spans="2:12">
      <c r="B514" s="6"/>
      <c r="D514" s="6"/>
      <c r="E514" s="6"/>
      <c r="F514" s="6"/>
      <c r="L514" s="6"/>
    </row>
    <row r="515" spans="2:12">
      <c r="B515" s="6"/>
      <c r="D515" s="6"/>
      <c r="E515" s="6"/>
      <c r="F515" s="6"/>
      <c r="L515" s="6"/>
    </row>
    <row r="516" spans="2:12">
      <c r="B516" s="6"/>
      <c r="D516" s="6"/>
      <c r="E516" s="6"/>
      <c r="F516" s="6"/>
      <c r="L516" s="6"/>
    </row>
    <row r="517" spans="2:12">
      <c r="B517" s="6"/>
      <c r="D517" s="6"/>
      <c r="E517" s="6"/>
      <c r="F517" s="6"/>
      <c r="L517" s="6"/>
    </row>
    <row r="518" spans="2:12">
      <c r="B518" s="6"/>
      <c r="D518" s="6"/>
      <c r="E518" s="6"/>
      <c r="F518" s="6"/>
      <c r="L518" s="6"/>
    </row>
    <row r="519" spans="2:12">
      <c r="B519" s="6"/>
      <c r="D519" s="6"/>
      <c r="E519" s="6"/>
      <c r="F519" s="6"/>
      <c r="L519" s="6"/>
    </row>
    <row r="520" spans="2:12">
      <c r="B520" s="6"/>
      <c r="D520" s="6"/>
      <c r="E520" s="6"/>
      <c r="F520" s="6"/>
      <c r="L520" s="6"/>
    </row>
    <row r="521" spans="2:12">
      <c r="B521" s="6"/>
      <c r="D521" s="6"/>
      <c r="E521" s="6"/>
      <c r="F521" s="6"/>
      <c r="L521" s="6"/>
    </row>
    <row r="522" spans="2:12">
      <c r="B522" s="6"/>
      <c r="D522" s="6"/>
      <c r="E522" s="6"/>
      <c r="F522" s="6"/>
      <c r="L522" s="6"/>
    </row>
    <row r="523" spans="2:12">
      <c r="B523" s="6"/>
      <c r="D523" s="6"/>
      <c r="E523" s="6"/>
      <c r="F523" s="6"/>
      <c r="L523" s="6"/>
    </row>
    <row r="524" spans="2:12">
      <c r="B524" s="6"/>
      <c r="D524" s="6"/>
      <c r="E524" s="6"/>
      <c r="F524" s="6"/>
      <c r="L524" s="6"/>
    </row>
    <row r="525" spans="2:12">
      <c r="B525" s="6"/>
      <c r="D525" s="6"/>
      <c r="E525" s="6"/>
      <c r="F525" s="6"/>
      <c r="L525" s="6"/>
    </row>
    <row r="526" spans="2:12">
      <c r="B526" s="6"/>
      <c r="D526" s="6"/>
      <c r="E526" s="6"/>
      <c r="F526" s="6"/>
      <c r="L526" s="6"/>
    </row>
    <row r="527" spans="2:12">
      <c r="B527" s="6"/>
      <c r="D527" s="6"/>
      <c r="E527" s="6"/>
      <c r="F527" s="6"/>
      <c r="L527" s="6"/>
    </row>
    <row r="528" spans="2:12">
      <c r="B528" s="6"/>
      <c r="D528" s="6"/>
      <c r="E528" s="6"/>
      <c r="F528" s="6"/>
      <c r="L528" s="6"/>
    </row>
    <row r="529" spans="2:12">
      <c r="B529" s="6"/>
      <c r="D529" s="6"/>
      <c r="E529" s="6"/>
      <c r="F529" s="6"/>
      <c r="L529" s="6"/>
    </row>
    <row r="530" spans="2:12">
      <c r="B530" s="6"/>
      <c r="D530" s="6"/>
      <c r="E530" s="6"/>
      <c r="F530" s="6"/>
      <c r="L530" s="6"/>
    </row>
    <row r="531" spans="2:12">
      <c r="B531" s="6"/>
      <c r="D531" s="6"/>
      <c r="E531" s="6"/>
      <c r="F531" s="6"/>
      <c r="L531" s="6"/>
    </row>
    <row r="532" spans="2:12">
      <c r="B532" s="6"/>
      <c r="D532" s="6"/>
      <c r="E532" s="6"/>
      <c r="F532" s="6"/>
      <c r="L532" s="6"/>
    </row>
    <row r="533" spans="2:12">
      <c r="B533" s="6"/>
      <c r="D533" s="6"/>
      <c r="E533" s="6"/>
      <c r="F533" s="6"/>
      <c r="L533" s="6"/>
    </row>
    <row r="534" spans="2:12">
      <c r="B534" s="6"/>
      <c r="D534" s="6"/>
      <c r="E534" s="6"/>
      <c r="F534" s="6"/>
      <c r="L534" s="6"/>
    </row>
    <row r="535" spans="2:12">
      <c r="B535" s="6"/>
      <c r="D535" s="6"/>
      <c r="E535" s="6"/>
      <c r="F535" s="6"/>
      <c r="L535" s="6"/>
    </row>
    <row r="536" spans="2:12">
      <c r="B536" s="6"/>
      <c r="D536" s="6"/>
      <c r="E536" s="6"/>
      <c r="F536" s="6"/>
      <c r="L536" s="6"/>
    </row>
    <row r="537" spans="2:12">
      <c r="B537" s="6"/>
      <c r="D537" s="6"/>
      <c r="E537" s="6"/>
      <c r="F537" s="6"/>
      <c r="L537" s="6"/>
    </row>
    <row r="538" spans="2:12">
      <c r="B538" s="6"/>
      <c r="D538" s="6"/>
      <c r="E538" s="6"/>
      <c r="F538" s="6"/>
      <c r="L538" s="6"/>
    </row>
    <row r="539" spans="2:12">
      <c r="B539" s="6"/>
      <c r="D539" s="6"/>
      <c r="E539" s="6"/>
      <c r="F539" s="6"/>
      <c r="L539" s="6"/>
    </row>
    <row r="540" spans="2:12">
      <c r="B540" s="6"/>
      <c r="D540" s="6"/>
      <c r="E540" s="6"/>
      <c r="F540" s="6"/>
      <c r="L540" s="6"/>
    </row>
    <row r="541" spans="2:12">
      <c r="B541" s="6"/>
      <c r="D541" s="6"/>
      <c r="E541" s="6"/>
      <c r="F541" s="6"/>
      <c r="L541" s="6"/>
    </row>
    <row r="542" spans="2:12">
      <c r="B542" s="6"/>
      <c r="D542" s="6"/>
      <c r="E542" s="6"/>
      <c r="F542" s="6"/>
      <c r="L542" s="6"/>
    </row>
    <row r="543" spans="2:12">
      <c r="B543" s="6"/>
      <c r="D543" s="6"/>
      <c r="E543" s="6"/>
      <c r="F543" s="6"/>
      <c r="L543" s="6"/>
    </row>
    <row r="544" spans="2:12">
      <c r="B544" s="6"/>
      <c r="D544" s="6"/>
      <c r="E544" s="6"/>
      <c r="F544" s="6"/>
      <c r="L544" s="6"/>
    </row>
    <row r="545" spans="2:12">
      <c r="B545" s="6"/>
      <c r="D545" s="6"/>
      <c r="E545" s="6"/>
      <c r="F545" s="6"/>
      <c r="L545" s="6"/>
    </row>
    <row r="546" spans="2:12">
      <c r="B546" s="6"/>
      <c r="D546" s="6"/>
      <c r="E546" s="6"/>
      <c r="F546" s="6"/>
      <c r="L546" s="6"/>
    </row>
    <row r="547" spans="2:12">
      <c r="B547" s="6"/>
      <c r="D547" s="6"/>
      <c r="E547" s="6"/>
      <c r="F547" s="6"/>
      <c r="L547" s="6"/>
    </row>
    <row r="548" spans="2:12">
      <c r="B548" s="6"/>
      <c r="D548" s="6"/>
      <c r="E548" s="6"/>
      <c r="F548" s="6"/>
      <c r="L548" s="6"/>
    </row>
    <row r="549" spans="2:12">
      <c r="B549" s="6"/>
      <c r="D549" s="6"/>
      <c r="E549" s="6"/>
      <c r="F549" s="6"/>
      <c r="L549" s="6"/>
    </row>
    <row r="550" spans="2:12">
      <c r="B550" s="6"/>
      <c r="D550" s="6"/>
      <c r="E550" s="6"/>
      <c r="F550" s="6"/>
      <c r="L550" s="6"/>
    </row>
    <row r="551" spans="2:12">
      <c r="B551" s="6"/>
      <c r="D551" s="6"/>
      <c r="E551" s="6"/>
      <c r="F551" s="6"/>
      <c r="L551" s="6"/>
    </row>
    <row r="552" spans="2:12">
      <c r="B552" s="6"/>
      <c r="D552" s="6"/>
      <c r="E552" s="6"/>
      <c r="F552" s="6"/>
      <c r="L552" s="6"/>
    </row>
    <row r="553" spans="2:12">
      <c r="B553" s="6"/>
      <c r="D553" s="6"/>
      <c r="E553" s="6"/>
      <c r="F553" s="6"/>
      <c r="L553" s="6"/>
    </row>
    <row r="554" spans="2:12">
      <c r="B554" s="6"/>
      <c r="D554" s="6"/>
      <c r="E554" s="6"/>
      <c r="F554" s="6"/>
      <c r="L554" s="6"/>
    </row>
    <row r="555" spans="2:12">
      <c r="B555" s="6"/>
      <c r="D555" s="6"/>
      <c r="E555" s="6"/>
      <c r="F555" s="6"/>
      <c r="L555" s="6"/>
    </row>
    <row r="556" spans="2:12">
      <c r="B556" s="6"/>
      <c r="D556" s="6"/>
      <c r="E556" s="6"/>
      <c r="F556" s="6"/>
      <c r="L556" s="6"/>
    </row>
    <row r="557" spans="2:12">
      <c r="B557" s="6"/>
      <c r="D557" s="6"/>
      <c r="E557" s="6"/>
      <c r="F557" s="6"/>
      <c r="L557" s="6"/>
    </row>
    <row r="558" spans="2:12">
      <c r="B558" s="6"/>
      <c r="D558" s="6"/>
      <c r="E558" s="6"/>
      <c r="F558" s="6"/>
      <c r="L558" s="6"/>
    </row>
    <row r="559" spans="2:12">
      <c r="B559" s="6"/>
      <c r="D559" s="6"/>
      <c r="E559" s="6"/>
      <c r="F559" s="6"/>
      <c r="L559" s="6"/>
    </row>
    <row r="560" spans="2:12">
      <c r="B560" s="6"/>
      <c r="D560" s="6"/>
      <c r="E560" s="6"/>
      <c r="F560" s="6"/>
      <c r="L560" s="6"/>
    </row>
    <row r="561" spans="2:12">
      <c r="B561" s="6"/>
      <c r="D561" s="6"/>
      <c r="E561" s="6"/>
      <c r="F561" s="6"/>
      <c r="L561" s="6"/>
    </row>
    <row r="562" spans="2:12">
      <c r="B562" s="6"/>
      <c r="D562" s="6"/>
      <c r="E562" s="6"/>
      <c r="F562" s="6"/>
      <c r="L562" s="6"/>
    </row>
    <row r="563" spans="2:12">
      <c r="B563" s="6"/>
      <c r="D563" s="6"/>
      <c r="E563" s="6"/>
      <c r="F563" s="6"/>
      <c r="L563" s="6"/>
    </row>
    <row r="564" spans="2:12">
      <c r="B564" s="6"/>
      <c r="D564" s="6"/>
      <c r="E564" s="6"/>
      <c r="F564" s="6"/>
      <c r="L564" s="6"/>
    </row>
    <row r="565" spans="2:12">
      <c r="B565" s="6"/>
      <c r="D565" s="6"/>
      <c r="E565" s="6"/>
      <c r="F565" s="6"/>
      <c r="L565" s="6"/>
    </row>
    <row r="566" spans="2:12">
      <c r="B566" s="6"/>
      <c r="D566" s="6"/>
      <c r="E566" s="6"/>
      <c r="F566" s="6"/>
      <c r="L566" s="6"/>
    </row>
    <row r="567" spans="2:12">
      <c r="B567" s="6"/>
      <c r="D567" s="6"/>
      <c r="E567" s="6"/>
      <c r="F567" s="6"/>
      <c r="L567" s="6"/>
    </row>
    <row r="568" spans="2:12">
      <c r="B568" s="6"/>
      <c r="D568" s="6"/>
      <c r="E568" s="6"/>
      <c r="F568" s="6"/>
      <c r="L568" s="6"/>
    </row>
    <row r="569" spans="2:12">
      <c r="B569" s="6"/>
      <c r="D569" s="6"/>
      <c r="E569" s="6"/>
      <c r="F569" s="6"/>
      <c r="L569" s="6"/>
    </row>
    <row r="570" spans="2:12">
      <c r="B570" s="6"/>
      <c r="D570" s="6"/>
      <c r="E570" s="6"/>
      <c r="F570" s="6"/>
      <c r="L570" s="6"/>
    </row>
    <row r="571" spans="2:12">
      <c r="B571" s="6"/>
      <c r="D571" s="6"/>
      <c r="E571" s="6"/>
      <c r="F571" s="6"/>
      <c r="L571" s="6"/>
    </row>
    <row r="572" spans="2:12">
      <c r="B572" s="6"/>
      <c r="D572" s="6"/>
      <c r="E572" s="6"/>
      <c r="F572" s="6"/>
      <c r="L572" s="6"/>
    </row>
    <row r="573" spans="2:12">
      <c r="B573" s="6"/>
      <c r="D573" s="6"/>
      <c r="E573" s="6"/>
      <c r="F573" s="6"/>
      <c r="L573" s="6"/>
    </row>
    <row r="574" spans="2:12">
      <c r="B574" s="6"/>
      <c r="D574" s="6"/>
      <c r="E574" s="6"/>
      <c r="F574" s="6"/>
      <c r="L574" s="6"/>
    </row>
    <row r="575" spans="2:12">
      <c r="B575" s="6"/>
      <c r="D575" s="6"/>
      <c r="E575" s="6"/>
      <c r="F575" s="6"/>
      <c r="L575" s="6"/>
    </row>
    <row r="576" spans="2:12">
      <c r="B576" s="6"/>
      <c r="D576" s="6"/>
      <c r="E576" s="6"/>
      <c r="F576" s="6"/>
      <c r="L576" s="6"/>
    </row>
    <row r="577" spans="2:12">
      <c r="B577" s="6"/>
      <c r="D577" s="6"/>
      <c r="E577" s="6"/>
      <c r="F577" s="6"/>
      <c r="L577" s="6"/>
    </row>
    <row r="578" spans="2:12">
      <c r="B578" s="6"/>
      <c r="D578" s="6"/>
      <c r="E578" s="6"/>
      <c r="F578" s="6"/>
      <c r="L578" s="6"/>
    </row>
    <row r="579" spans="2:12">
      <c r="B579" s="6"/>
      <c r="D579" s="6"/>
      <c r="E579" s="6"/>
      <c r="F579" s="6"/>
      <c r="L579" s="6"/>
    </row>
    <row r="580" spans="2:12">
      <c r="B580" s="6"/>
      <c r="D580" s="6"/>
      <c r="E580" s="6"/>
      <c r="F580" s="6"/>
      <c r="L580" s="6"/>
    </row>
    <row r="581" spans="2:12">
      <c r="B581" s="6"/>
      <c r="D581" s="6"/>
      <c r="E581" s="6"/>
      <c r="F581" s="6"/>
      <c r="L581" s="6"/>
    </row>
    <row r="582" spans="2:12">
      <c r="B582" s="6"/>
      <c r="D582" s="6"/>
      <c r="E582" s="6"/>
      <c r="F582" s="6"/>
      <c r="L582" s="6"/>
    </row>
    <row r="583" spans="2:12">
      <c r="B583" s="6"/>
      <c r="D583" s="6"/>
      <c r="E583" s="6"/>
      <c r="F583" s="6"/>
      <c r="L583" s="6"/>
    </row>
    <row r="584" spans="2:12">
      <c r="B584" s="6"/>
      <c r="D584" s="6"/>
      <c r="E584" s="6"/>
      <c r="F584" s="6"/>
      <c r="L584" s="6"/>
    </row>
    <row r="585" spans="2:12">
      <c r="B585" s="6"/>
      <c r="D585" s="6"/>
      <c r="E585" s="6"/>
      <c r="F585" s="6"/>
      <c r="L585" s="6"/>
    </row>
    <row r="586" spans="2:12">
      <c r="B586" s="6"/>
      <c r="D586" s="6"/>
      <c r="E586" s="6"/>
      <c r="F586" s="6"/>
      <c r="L586" s="6"/>
    </row>
    <row r="587" spans="2:12">
      <c r="B587" s="6"/>
      <c r="D587" s="6"/>
      <c r="E587" s="6"/>
      <c r="F587" s="6"/>
      <c r="L587" s="6"/>
    </row>
    <row r="588" spans="2:12">
      <c r="B588" s="6"/>
      <c r="D588" s="6"/>
      <c r="E588" s="6"/>
      <c r="F588" s="6"/>
      <c r="L588" s="6"/>
    </row>
    <row r="589" spans="2:12">
      <c r="B589" s="6"/>
      <c r="D589" s="6"/>
      <c r="E589" s="6"/>
      <c r="F589" s="6"/>
      <c r="L589" s="6"/>
    </row>
    <row r="590" spans="2:12">
      <c r="B590" s="6"/>
      <c r="D590" s="6"/>
      <c r="E590" s="6"/>
      <c r="F590" s="6"/>
      <c r="L590" s="6"/>
    </row>
    <row r="591" spans="2:12">
      <c r="B591" s="6"/>
      <c r="D591" s="6"/>
      <c r="E591" s="6"/>
      <c r="F591" s="6"/>
      <c r="L591" s="6"/>
    </row>
    <row r="592" spans="2:12">
      <c r="B592" s="6"/>
      <c r="D592" s="6"/>
      <c r="E592" s="6"/>
      <c r="F592" s="6"/>
      <c r="L592" s="6"/>
    </row>
    <row r="593" spans="2:12">
      <c r="B593" s="6"/>
      <c r="D593" s="6"/>
      <c r="E593" s="6"/>
      <c r="F593" s="6"/>
      <c r="L593" s="6"/>
    </row>
    <row r="594" spans="2:12">
      <c r="B594" s="6"/>
      <c r="D594" s="6"/>
      <c r="E594" s="6"/>
      <c r="F594" s="6"/>
      <c r="L594" s="6"/>
    </row>
    <row r="595" spans="2:12">
      <c r="B595" s="6"/>
      <c r="D595" s="6"/>
      <c r="E595" s="6"/>
      <c r="F595" s="6"/>
      <c r="L595" s="6"/>
    </row>
    <row r="596" spans="2:12">
      <c r="B596" s="6"/>
      <c r="D596" s="6"/>
      <c r="E596" s="6"/>
      <c r="F596" s="6"/>
      <c r="L596" s="6"/>
    </row>
    <row r="597" spans="2:12">
      <c r="B597" s="6"/>
      <c r="D597" s="6"/>
      <c r="E597" s="6"/>
      <c r="F597" s="6"/>
      <c r="L597" s="6"/>
    </row>
    <row r="598" spans="2:12">
      <c r="B598" s="6"/>
      <c r="D598" s="6"/>
      <c r="E598" s="6"/>
      <c r="F598" s="6"/>
      <c r="L598" s="6"/>
    </row>
    <row r="599" spans="2:12">
      <c r="B599" s="6"/>
      <c r="D599" s="6"/>
      <c r="E599" s="6"/>
      <c r="F599" s="6"/>
      <c r="L599" s="6"/>
    </row>
    <row r="600" spans="2:12">
      <c r="B600" s="6"/>
      <c r="D600" s="6"/>
      <c r="E600" s="6"/>
      <c r="F600" s="6"/>
      <c r="L600" s="6"/>
    </row>
    <row r="601" spans="2:12">
      <c r="B601" s="6"/>
      <c r="D601" s="6"/>
      <c r="E601" s="6"/>
      <c r="F601" s="6"/>
      <c r="L601" s="6"/>
    </row>
    <row r="602" spans="2:12">
      <c r="B602" s="6"/>
      <c r="D602" s="6"/>
      <c r="E602" s="6"/>
      <c r="F602" s="6"/>
      <c r="L602" s="6"/>
    </row>
    <row r="603" spans="2:12">
      <c r="B603" s="6"/>
      <c r="D603" s="6"/>
      <c r="E603" s="6"/>
      <c r="F603" s="6"/>
      <c r="L603" s="6"/>
    </row>
    <row r="604" spans="2:12">
      <c r="B604" s="6"/>
      <c r="D604" s="6"/>
      <c r="E604" s="6"/>
      <c r="F604" s="6"/>
      <c r="L604" s="6"/>
    </row>
    <row r="605" spans="2:12">
      <c r="B605" s="6"/>
      <c r="D605" s="6"/>
      <c r="E605" s="6"/>
      <c r="F605" s="6"/>
      <c r="L605" s="6"/>
    </row>
    <row r="606" spans="2:12">
      <c r="B606" s="6"/>
      <c r="D606" s="6"/>
      <c r="E606" s="6"/>
      <c r="F606" s="6"/>
      <c r="L606" s="6"/>
    </row>
    <row r="607" spans="2:12">
      <c r="B607" s="6"/>
      <c r="D607" s="6"/>
      <c r="E607" s="6"/>
      <c r="F607" s="6"/>
      <c r="L607" s="6"/>
    </row>
    <row r="608" spans="2:12">
      <c r="B608" s="6"/>
      <c r="D608" s="6"/>
      <c r="E608" s="6"/>
      <c r="F608" s="6"/>
      <c r="L608" s="6"/>
    </row>
    <row r="609" spans="2:12">
      <c r="B609" s="6"/>
      <c r="D609" s="6"/>
      <c r="E609" s="6"/>
      <c r="F609" s="6"/>
      <c r="L609" s="6"/>
    </row>
    <row r="610" spans="2:12">
      <c r="B610" s="6"/>
      <c r="D610" s="6"/>
      <c r="E610" s="6"/>
      <c r="F610" s="6"/>
      <c r="L610" s="6"/>
    </row>
    <row r="611" spans="2:12">
      <c r="B611" s="6"/>
      <c r="D611" s="6"/>
      <c r="E611" s="6"/>
      <c r="F611" s="6"/>
      <c r="L611" s="6"/>
    </row>
    <row r="612" spans="2:12">
      <c r="B612" s="6"/>
      <c r="D612" s="6"/>
      <c r="E612" s="6"/>
      <c r="F612" s="6"/>
      <c r="L612" s="6"/>
    </row>
    <row r="613" spans="2:12">
      <c r="B613" s="6"/>
      <c r="D613" s="6"/>
      <c r="E613" s="6"/>
      <c r="F613" s="6"/>
      <c r="L613" s="6"/>
    </row>
    <row r="614" spans="2:12">
      <c r="B614" s="6"/>
      <c r="D614" s="6"/>
      <c r="E614" s="6"/>
      <c r="F614" s="6"/>
      <c r="L614" s="6"/>
    </row>
    <row r="615" spans="2:12">
      <c r="B615" s="6"/>
      <c r="D615" s="6"/>
      <c r="E615" s="6"/>
      <c r="F615" s="6"/>
      <c r="L615" s="6"/>
    </row>
    <row r="616" spans="2:12">
      <c r="B616" s="6"/>
      <c r="D616" s="6"/>
      <c r="E616" s="6"/>
      <c r="F616" s="6"/>
      <c r="L616" s="6"/>
    </row>
    <row r="617" spans="2:12">
      <c r="B617" s="6"/>
      <c r="D617" s="6"/>
      <c r="E617" s="6"/>
      <c r="F617" s="6"/>
      <c r="L617" s="6"/>
    </row>
    <row r="618" spans="2:12">
      <c r="B618" s="6"/>
      <c r="D618" s="6"/>
      <c r="E618" s="6"/>
      <c r="F618" s="6"/>
      <c r="L618" s="6"/>
    </row>
    <row r="619" spans="2:12">
      <c r="B619" s="6"/>
      <c r="D619" s="6"/>
      <c r="E619" s="6"/>
      <c r="F619" s="6"/>
      <c r="L619" s="6"/>
    </row>
    <row r="620" spans="2:12">
      <c r="B620" s="6"/>
      <c r="D620" s="6"/>
      <c r="E620" s="6"/>
      <c r="F620" s="6"/>
      <c r="L620" s="6"/>
    </row>
    <row r="621" spans="2:12">
      <c r="B621" s="6"/>
      <c r="D621" s="6"/>
      <c r="E621" s="6"/>
      <c r="F621" s="6"/>
      <c r="L621" s="6"/>
    </row>
    <row r="622" spans="2:12">
      <c r="B622" s="6"/>
      <c r="D622" s="6"/>
      <c r="E622" s="6"/>
      <c r="F622" s="6"/>
      <c r="L622" s="6"/>
    </row>
    <row r="623" spans="2:12">
      <c r="B623" s="6"/>
      <c r="D623" s="6"/>
      <c r="E623" s="6"/>
      <c r="F623" s="6"/>
      <c r="L623" s="6"/>
    </row>
    <row r="624" spans="2:12">
      <c r="B624" s="6"/>
      <c r="D624" s="6"/>
      <c r="E624" s="6"/>
      <c r="F624" s="6"/>
      <c r="L624" s="6"/>
    </row>
    <row r="625" spans="2:12">
      <c r="B625" s="6"/>
      <c r="D625" s="6"/>
      <c r="E625" s="6"/>
      <c r="F625" s="6"/>
      <c r="L625" s="6"/>
    </row>
    <row r="626" spans="2:12">
      <c r="B626" s="6"/>
      <c r="D626" s="6"/>
      <c r="E626" s="6"/>
      <c r="F626" s="6"/>
      <c r="L626" s="6"/>
    </row>
    <row r="627" spans="2:12">
      <c r="B627" s="6"/>
      <c r="D627" s="6"/>
      <c r="E627" s="6"/>
      <c r="F627" s="6"/>
      <c r="L627" s="6"/>
    </row>
    <row r="628" spans="2:12">
      <c r="B628" s="6"/>
      <c r="D628" s="6"/>
      <c r="E628" s="6"/>
      <c r="F628" s="6"/>
      <c r="L628" s="6"/>
    </row>
    <row r="629" spans="2:12">
      <c r="B629" s="6"/>
      <c r="D629" s="6"/>
      <c r="E629" s="6"/>
      <c r="F629" s="6"/>
      <c r="L629" s="6"/>
    </row>
    <row r="630" spans="2:12">
      <c r="B630" s="6"/>
      <c r="D630" s="6"/>
      <c r="E630" s="6"/>
      <c r="F630" s="6"/>
      <c r="L630" s="6"/>
    </row>
    <row r="631" spans="2:12">
      <c r="B631" s="6"/>
      <c r="D631" s="6"/>
      <c r="E631" s="6"/>
      <c r="F631" s="6"/>
      <c r="L631" s="6"/>
    </row>
    <row r="632" spans="2:12">
      <c r="B632" s="6"/>
      <c r="D632" s="6"/>
      <c r="E632" s="6"/>
      <c r="F632" s="6"/>
      <c r="L632" s="6"/>
    </row>
    <row r="633" spans="2:12">
      <c r="B633" s="6"/>
      <c r="D633" s="6"/>
      <c r="E633" s="6"/>
      <c r="F633" s="6"/>
      <c r="L633" s="6"/>
    </row>
    <row r="634" spans="2:12">
      <c r="B634" s="6"/>
      <c r="D634" s="6"/>
      <c r="E634" s="6"/>
      <c r="F634" s="6"/>
      <c r="L634" s="6"/>
    </row>
    <row r="635" spans="2:12">
      <c r="B635" s="6"/>
      <c r="D635" s="6"/>
      <c r="E635" s="6"/>
      <c r="F635" s="6"/>
      <c r="L635" s="6"/>
    </row>
    <row r="636" spans="2:12">
      <c r="B636" s="6"/>
      <c r="D636" s="6"/>
      <c r="E636" s="6"/>
      <c r="F636" s="6"/>
      <c r="L636" s="6"/>
    </row>
    <row r="637" spans="2:12">
      <c r="B637" s="6"/>
      <c r="D637" s="6"/>
      <c r="E637" s="6"/>
      <c r="F637" s="6"/>
      <c r="L637" s="6"/>
    </row>
    <row r="638" spans="2:12">
      <c r="B638" s="6"/>
      <c r="D638" s="6"/>
      <c r="E638" s="6"/>
      <c r="F638" s="6"/>
      <c r="L638" s="6"/>
    </row>
    <row r="639" spans="2:12">
      <c r="B639" s="6"/>
      <c r="D639" s="6"/>
      <c r="E639" s="6"/>
      <c r="F639" s="6"/>
      <c r="L639" s="6"/>
    </row>
    <row r="640" spans="2:12">
      <c r="B640" s="6"/>
      <c r="D640" s="6"/>
      <c r="E640" s="6"/>
      <c r="F640" s="6"/>
      <c r="L640" s="6"/>
    </row>
    <row r="641" spans="2:12">
      <c r="B641" s="6"/>
      <c r="D641" s="6"/>
      <c r="E641" s="6"/>
      <c r="F641" s="6"/>
      <c r="L641" s="6"/>
    </row>
    <row r="642" spans="2:12">
      <c r="B642" s="6"/>
      <c r="D642" s="6"/>
      <c r="E642" s="6"/>
      <c r="F642" s="6"/>
      <c r="L642" s="6"/>
    </row>
    <row r="643" spans="2:12">
      <c r="B643" s="6"/>
      <c r="D643" s="6"/>
      <c r="E643" s="6"/>
      <c r="F643" s="6"/>
      <c r="L643" s="6"/>
    </row>
    <row r="644" spans="2:12">
      <c r="B644" s="6"/>
      <c r="D644" s="6"/>
      <c r="E644" s="6"/>
      <c r="F644" s="6"/>
      <c r="L644" s="6"/>
    </row>
    <row r="645" spans="2:12">
      <c r="B645" s="6"/>
      <c r="D645" s="6"/>
      <c r="E645" s="6"/>
      <c r="F645" s="6"/>
      <c r="L645" s="6"/>
    </row>
    <row r="646" spans="2:12">
      <c r="B646" s="6"/>
      <c r="D646" s="6"/>
      <c r="E646" s="6"/>
      <c r="F646" s="6"/>
      <c r="L646" s="6"/>
    </row>
    <row r="647" spans="2:12">
      <c r="B647" s="6"/>
      <c r="D647" s="6"/>
      <c r="E647" s="6"/>
      <c r="F647" s="6"/>
      <c r="L647" s="6"/>
    </row>
    <row r="648" spans="2:12">
      <c r="B648" s="6"/>
      <c r="D648" s="6"/>
      <c r="E648" s="6"/>
      <c r="F648" s="6"/>
      <c r="L648" s="6"/>
    </row>
    <row r="649" spans="2:12">
      <c r="B649" s="6"/>
      <c r="D649" s="6"/>
      <c r="E649" s="6"/>
      <c r="F649" s="6"/>
      <c r="L649" s="6"/>
    </row>
    <row r="650" spans="2:12">
      <c r="B650" s="6"/>
      <c r="D650" s="6"/>
      <c r="E650" s="6"/>
      <c r="F650" s="6"/>
      <c r="L650" s="6"/>
    </row>
    <row r="651" spans="2:12">
      <c r="B651" s="6"/>
      <c r="D651" s="6"/>
      <c r="E651" s="6"/>
      <c r="F651" s="6"/>
      <c r="L651" s="6"/>
    </row>
    <row r="652" spans="2:12">
      <c r="B652" s="6"/>
      <c r="D652" s="6"/>
      <c r="E652" s="6"/>
      <c r="F652" s="6"/>
      <c r="L652" s="6"/>
    </row>
    <row r="653" spans="2:12">
      <c r="B653" s="6"/>
      <c r="D653" s="6"/>
      <c r="E653" s="6"/>
      <c r="F653" s="6"/>
      <c r="L653" s="6"/>
    </row>
    <row r="654" spans="2:12">
      <c r="B654" s="6"/>
      <c r="D654" s="6"/>
      <c r="E654" s="6"/>
      <c r="F654" s="6"/>
      <c r="L654" s="6"/>
    </row>
    <row r="655" spans="2:12">
      <c r="B655" s="6"/>
      <c r="D655" s="6"/>
      <c r="E655" s="6"/>
      <c r="F655" s="6"/>
      <c r="L655" s="6"/>
    </row>
    <row r="656" spans="2:12">
      <c r="B656" s="6"/>
      <c r="D656" s="6"/>
      <c r="E656" s="6"/>
      <c r="F656" s="6"/>
      <c r="L656" s="6"/>
    </row>
    <row r="657" spans="2:12">
      <c r="B657" s="6"/>
      <c r="D657" s="6"/>
      <c r="E657" s="6"/>
      <c r="F657" s="6"/>
      <c r="L657" s="6"/>
    </row>
    <row r="658" spans="2:12">
      <c r="B658" s="6"/>
      <c r="D658" s="6"/>
      <c r="E658" s="6"/>
      <c r="F658" s="6"/>
      <c r="L658" s="6"/>
    </row>
    <row r="659" spans="2:12">
      <c r="B659" s="6"/>
      <c r="D659" s="6"/>
      <c r="E659" s="6"/>
      <c r="F659" s="6"/>
      <c r="L659" s="6"/>
    </row>
    <row r="660" spans="2:12">
      <c r="B660" s="6"/>
      <c r="D660" s="6"/>
      <c r="E660" s="6"/>
      <c r="F660" s="6"/>
      <c r="L660" s="6"/>
    </row>
    <row r="661" spans="2:12">
      <c r="B661" s="6"/>
      <c r="D661" s="6"/>
      <c r="E661" s="6"/>
      <c r="F661" s="6"/>
      <c r="L661" s="6"/>
    </row>
    <row r="662" spans="2:12">
      <c r="B662" s="6"/>
      <c r="D662" s="6"/>
      <c r="E662" s="6"/>
      <c r="F662" s="6"/>
      <c r="L662" s="6"/>
    </row>
    <row r="663" spans="2:12">
      <c r="B663" s="6"/>
      <c r="D663" s="6"/>
      <c r="E663" s="6"/>
      <c r="F663" s="6"/>
      <c r="L663" s="6"/>
    </row>
    <row r="664" spans="2:12">
      <c r="B664" s="6"/>
      <c r="D664" s="6"/>
      <c r="E664" s="6"/>
      <c r="F664" s="6"/>
      <c r="L664" s="6"/>
    </row>
    <row r="665" spans="2:12">
      <c r="B665" s="6"/>
      <c r="D665" s="6"/>
      <c r="E665" s="6"/>
      <c r="F665" s="6"/>
      <c r="L665" s="6"/>
    </row>
    <row r="666" spans="2:12">
      <c r="B666" s="6"/>
      <c r="D666" s="6"/>
      <c r="E666" s="6"/>
      <c r="F666" s="6"/>
      <c r="L666" s="6"/>
    </row>
    <row r="667" spans="2:12">
      <c r="B667" s="6"/>
      <c r="D667" s="6"/>
      <c r="E667" s="6"/>
      <c r="F667" s="6"/>
      <c r="L667" s="6"/>
    </row>
    <row r="668" spans="2:12">
      <c r="B668" s="6"/>
      <c r="D668" s="6"/>
      <c r="E668" s="6"/>
      <c r="F668" s="6"/>
      <c r="L668" s="6"/>
    </row>
    <row r="669" spans="2:12">
      <c r="B669" s="6"/>
      <c r="D669" s="6"/>
      <c r="E669" s="6"/>
      <c r="F669" s="6"/>
      <c r="L669" s="6"/>
    </row>
    <row r="670" spans="2:12">
      <c r="B670" s="6"/>
      <c r="D670" s="6"/>
      <c r="E670" s="6"/>
      <c r="F670" s="6"/>
      <c r="L670" s="6"/>
    </row>
    <row r="671" spans="2:12">
      <c r="B671" s="6"/>
      <c r="D671" s="6"/>
      <c r="E671" s="6"/>
      <c r="F671" s="6"/>
      <c r="L671" s="6"/>
    </row>
    <row r="672" spans="2:12">
      <c r="B672" s="6"/>
      <c r="D672" s="6"/>
      <c r="E672" s="6"/>
      <c r="F672" s="6"/>
      <c r="L672" s="6"/>
    </row>
    <row r="673" spans="2:12">
      <c r="B673" s="6"/>
      <c r="D673" s="6"/>
      <c r="E673" s="6"/>
      <c r="F673" s="6"/>
      <c r="L673" s="6"/>
    </row>
    <row r="674" spans="2:12">
      <c r="B674" s="6"/>
      <c r="D674" s="6"/>
      <c r="E674" s="6"/>
      <c r="F674" s="6"/>
      <c r="L674" s="6"/>
    </row>
    <row r="675" spans="2:12">
      <c r="B675" s="6"/>
      <c r="D675" s="6"/>
      <c r="E675" s="6"/>
      <c r="F675" s="6"/>
      <c r="L675" s="6"/>
    </row>
    <row r="676" spans="2:12">
      <c r="B676" s="6"/>
      <c r="D676" s="6"/>
      <c r="E676" s="6"/>
      <c r="F676" s="6"/>
      <c r="L676" s="6"/>
    </row>
    <row r="677" spans="2:12">
      <c r="B677" s="6"/>
      <c r="D677" s="6"/>
      <c r="E677" s="6"/>
      <c r="F677" s="6"/>
      <c r="L677" s="6"/>
    </row>
    <row r="678" spans="2:12">
      <c r="B678" s="6"/>
      <c r="D678" s="6"/>
      <c r="E678" s="6"/>
      <c r="F678" s="6"/>
      <c r="L678" s="6"/>
    </row>
    <row r="679" spans="2:12">
      <c r="B679" s="6"/>
      <c r="D679" s="6"/>
      <c r="E679" s="6"/>
      <c r="F679" s="6"/>
      <c r="L679" s="6"/>
    </row>
    <row r="680" spans="2:12">
      <c r="B680" s="6"/>
      <c r="D680" s="6"/>
      <c r="E680" s="6"/>
      <c r="F680" s="6"/>
      <c r="L680" s="6"/>
    </row>
    <row r="681" spans="2:12">
      <c r="B681" s="6"/>
      <c r="D681" s="6"/>
      <c r="E681" s="6"/>
      <c r="F681" s="6"/>
      <c r="L681" s="6"/>
    </row>
    <row r="682" spans="2:12">
      <c r="B682" s="6"/>
      <c r="D682" s="6"/>
      <c r="E682" s="6"/>
      <c r="F682" s="6"/>
      <c r="L682" s="6"/>
    </row>
    <row r="683" spans="2:12">
      <c r="B683" s="6"/>
      <c r="D683" s="6"/>
      <c r="E683" s="6"/>
      <c r="F683" s="6"/>
      <c r="L683" s="6"/>
    </row>
    <row r="684" spans="2:12">
      <c r="B684" s="6"/>
      <c r="D684" s="6"/>
      <c r="E684" s="6"/>
      <c r="F684" s="6"/>
      <c r="L684" s="6"/>
    </row>
    <row r="685" spans="2:12">
      <c r="B685" s="6"/>
      <c r="D685" s="6"/>
      <c r="E685" s="6"/>
      <c r="F685" s="6"/>
      <c r="L685" s="6"/>
    </row>
    <row r="686" spans="2:12">
      <c r="B686" s="6"/>
      <c r="D686" s="6"/>
      <c r="E686" s="6"/>
      <c r="F686" s="6"/>
      <c r="L686" s="6"/>
    </row>
    <row r="687" spans="2:12">
      <c r="B687" s="6"/>
      <c r="D687" s="6"/>
      <c r="E687" s="6"/>
      <c r="F687" s="6"/>
      <c r="L687" s="6"/>
    </row>
    <row r="688" spans="2:12">
      <c r="B688" s="6"/>
      <c r="D688" s="6"/>
      <c r="E688" s="6"/>
      <c r="F688" s="6"/>
      <c r="L688" s="6"/>
    </row>
    <row r="689" spans="2:12">
      <c r="B689" s="6"/>
      <c r="D689" s="6"/>
      <c r="E689" s="6"/>
      <c r="F689" s="6"/>
      <c r="L689" s="6"/>
    </row>
    <row r="690" spans="2:12">
      <c r="B690" s="6"/>
      <c r="D690" s="6"/>
      <c r="E690" s="6"/>
      <c r="F690" s="6"/>
      <c r="L690" s="6"/>
    </row>
    <row r="691" spans="2:12">
      <c r="B691" s="6"/>
      <c r="D691" s="6"/>
      <c r="E691" s="6"/>
      <c r="F691" s="6"/>
      <c r="L691" s="6"/>
    </row>
    <row r="692" spans="2:12">
      <c r="B692" s="6"/>
      <c r="D692" s="6"/>
      <c r="E692" s="6"/>
      <c r="F692" s="6"/>
      <c r="L692" s="6"/>
    </row>
    <row r="693" spans="2:12">
      <c r="B693" s="6"/>
      <c r="D693" s="6"/>
      <c r="E693" s="6"/>
      <c r="F693" s="6"/>
      <c r="L693" s="6"/>
    </row>
    <row r="694" spans="2:12">
      <c r="B694" s="6"/>
      <c r="D694" s="6"/>
      <c r="E694" s="6"/>
      <c r="F694" s="6"/>
      <c r="L694" s="6"/>
    </row>
    <row r="695" spans="2:12">
      <c r="B695" s="6"/>
      <c r="D695" s="6"/>
      <c r="E695" s="6"/>
      <c r="F695" s="6"/>
      <c r="L695" s="6"/>
    </row>
    <row r="696" spans="2:12">
      <c r="B696" s="6"/>
      <c r="D696" s="6"/>
      <c r="E696" s="6"/>
      <c r="F696" s="6"/>
      <c r="L696" s="6"/>
    </row>
    <row r="697" spans="2:12">
      <c r="B697" s="6"/>
      <c r="D697" s="6"/>
      <c r="E697" s="6"/>
      <c r="F697" s="6"/>
      <c r="L697" s="6"/>
    </row>
    <row r="698" spans="2:12">
      <c r="B698" s="6"/>
      <c r="D698" s="6"/>
      <c r="E698" s="6"/>
      <c r="F698" s="6"/>
      <c r="L698" s="6"/>
    </row>
    <row r="699" spans="2:12">
      <c r="B699" s="6"/>
      <c r="D699" s="6"/>
      <c r="E699" s="6"/>
      <c r="F699" s="6"/>
      <c r="L699" s="6"/>
    </row>
    <row r="700" spans="2:12">
      <c r="B700" s="6"/>
      <c r="D700" s="6"/>
      <c r="E700" s="6"/>
      <c r="F700" s="6"/>
      <c r="L700" s="6"/>
    </row>
    <row r="701" spans="2:12">
      <c r="B701" s="6"/>
      <c r="D701" s="6"/>
      <c r="E701" s="6"/>
      <c r="F701" s="6"/>
      <c r="L701" s="6"/>
    </row>
    <row r="702" spans="2:12">
      <c r="B702" s="6"/>
      <c r="D702" s="6"/>
      <c r="E702" s="6"/>
      <c r="F702" s="6"/>
      <c r="L702" s="6"/>
    </row>
    <row r="703" spans="2:12">
      <c r="B703" s="6"/>
      <c r="D703" s="6"/>
      <c r="E703" s="6"/>
      <c r="F703" s="6"/>
      <c r="L703" s="6"/>
    </row>
    <row r="704" spans="2:12">
      <c r="B704" s="6"/>
      <c r="D704" s="6"/>
      <c r="E704" s="6"/>
      <c r="F704" s="6"/>
      <c r="L704" s="6"/>
    </row>
    <row r="705" spans="2:12">
      <c r="B705" s="6"/>
      <c r="D705" s="6"/>
      <c r="E705" s="6"/>
      <c r="F705" s="6"/>
      <c r="L705" s="6"/>
    </row>
    <row r="706" spans="2:12">
      <c r="B706" s="6"/>
      <c r="D706" s="6"/>
      <c r="E706" s="6"/>
      <c r="F706" s="6"/>
      <c r="L706" s="6"/>
    </row>
    <row r="707" spans="2:12">
      <c r="B707" s="6"/>
      <c r="D707" s="6"/>
      <c r="E707" s="6"/>
      <c r="F707" s="6"/>
      <c r="L707" s="6"/>
    </row>
    <row r="708" spans="2:12">
      <c r="B708" s="6"/>
      <c r="D708" s="6"/>
      <c r="E708" s="6"/>
      <c r="F708" s="6"/>
      <c r="L708" s="6"/>
    </row>
    <row r="709" spans="2:12">
      <c r="B709" s="6"/>
      <c r="D709" s="6"/>
      <c r="E709" s="6"/>
      <c r="F709" s="6"/>
      <c r="L709" s="6"/>
    </row>
    <row r="710" spans="2:12">
      <c r="B710" s="6"/>
      <c r="D710" s="6"/>
      <c r="E710" s="6"/>
      <c r="F710" s="6"/>
      <c r="L710" s="6"/>
    </row>
    <row r="711" spans="2:12">
      <c r="B711" s="6"/>
      <c r="D711" s="6"/>
      <c r="E711" s="6"/>
      <c r="F711" s="6"/>
      <c r="L711" s="6"/>
    </row>
    <row r="712" spans="2:12">
      <c r="B712" s="6"/>
      <c r="D712" s="6"/>
      <c r="E712" s="6"/>
      <c r="F712" s="6"/>
      <c r="L712" s="6"/>
    </row>
    <row r="713" spans="2:12">
      <c r="B713" s="6"/>
      <c r="D713" s="6"/>
      <c r="E713" s="6"/>
      <c r="F713" s="6"/>
      <c r="L713" s="6"/>
    </row>
    <row r="714" spans="2:12">
      <c r="B714" s="6"/>
      <c r="D714" s="6"/>
      <c r="E714" s="6"/>
      <c r="F714" s="6"/>
      <c r="L714" s="6"/>
    </row>
    <row r="715" spans="2:12">
      <c r="B715" s="6"/>
      <c r="D715" s="6"/>
      <c r="E715" s="6"/>
      <c r="F715" s="6"/>
      <c r="L715" s="6"/>
    </row>
    <row r="716" spans="2:12">
      <c r="B716" s="6"/>
      <c r="D716" s="6"/>
      <c r="E716" s="6"/>
      <c r="F716" s="6"/>
      <c r="L716" s="6"/>
    </row>
    <row r="717" spans="2:12">
      <c r="B717" s="6"/>
      <c r="D717" s="6"/>
      <c r="E717" s="6"/>
      <c r="F717" s="6"/>
      <c r="L717" s="6"/>
    </row>
    <row r="718" spans="2:12">
      <c r="B718" s="6"/>
      <c r="D718" s="6"/>
      <c r="E718" s="6"/>
      <c r="F718" s="6"/>
      <c r="L718" s="6"/>
    </row>
    <row r="719" spans="2:12">
      <c r="B719" s="6"/>
      <c r="D719" s="6"/>
      <c r="E719" s="6"/>
      <c r="F719" s="6"/>
      <c r="L719" s="6"/>
    </row>
    <row r="720" spans="2:12">
      <c r="B720" s="6"/>
      <c r="D720" s="6"/>
      <c r="E720" s="6"/>
      <c r="F720" s="6"/>
      <c r="L720" s="6"/>
    </row>
    <row r="721" spans="2:12">
      <c r="B721" s="6"/>
      <c r="D721" s="6"/>
      <c r="E721" s="6"/>
      <c r="F721" s="6"/>
      <c r="L721" s="6"/>
    </row>
    <row r="722" spans="2:12">
      <c r="B722" s="6"/>
      <c r="D722" s="6"/>
      <c r="E722" s="6"/>
      <c r="F722" s="6"/>
      <c r="L722" s="6"/>
    </row>
    <row r="723" spans="2:12">
      <c r="B723" s="6"/>
      <c r="D723" s="6"/>
      <c r="E723" s="6"/>
      <c r="F723" s="6"/>
      <c r="L723" s="6"/>
    </row>
    <row r="724" spans="2:12">
      <c r="B724" s="6"/>
      <c r="D724" s="6"/>
      <c r="E724" s="6"/>
      <c r="F724" s="6"/>
      <c r="L724" s="6"/>
    </row>
    <row r="725" spans="2:12">
      <c r="B725" s="6"/>
      <c r="D725" s="6"/>
      <c r="E725" s="6"/>
      <c r="F725" s="6"/>
      <c r="L725" s="6"/>
    </row>
    <row r="726" spans="2:12">
      <c r="B726" s="6"/>
      <c r="D726" s="6"/>
      <c r="E726" s="6"/>
      <c r="F726" s="6"/>
      <c r="L726" s="6"/>
    </row>
    <row r="727" spans="2:12">
      <c r="B727" s="6"/>
      <c r="D727" s="6"/>
      <c r="E727" s="6"/>
      <c r="F727" s="6"/>
      <c r="L727" s="6"/>
    </row>
    <row r="728" spans="2:12">
      <c r="B728" s="6"/>
      <c r="D728" s="6"/>
      <c r="E728" s="6"/>
      <c r="F728" s="6"/>
      <c r="L728" s="6"/>
    </row>
    <row r="729" spans="2:12">
      <c r="B729" s="6"/>
      <c r="D729" s="6"/>
      <c r="E729" s="6"/>
      <c r="F729" s="6"/>
      <c r="L729" s="6"/>
    </row>
    <row r="730" spans="2:12">
      <c r="B730" s="6"/>
      <c r="D730" s="6"/>
      <c r="E730" s="6"/>
      <c r="F730" s="6"/>
      <c r="L730" s="6"/>
    </row>
    <row r="731" spans="2:12">
      <c r="B731" s="6"/>
      <c r="D731" s="6"/>
      <c r="E731" s="6"/>
      <c r="F731" s="6"/>
      <c r="L731" s="6"/>
    </row>
    <row r="732" spans="2:12">
      <c r="B732" s="6"/>
      <c r="D732" s="6"/>
      <c r="E732" s="6"/>
      <c r="F732" s="6"/>
      <c r="L732" s="6"/>
    </row>
    <row r="733" spans="2:12">
      <c r="B733" s="6"/>
      <c r="D733" s="6"/>
      <c r="E733" s="6"/>
      <c r="F733" s="6"/>
      <c r="L733" s="6"/>
    </row>
    <row r="734" spans="2:12">
      <c r="B734" s="6"/>
      <c r="D734" s="6"/>
      <c r="E734" s="6"/>
      <c r="F734" s="6"/>
      <c r="L734" s="6"/>
    </row>
    <row r="735" spans="2:12">
      <c r="B735" s="6"/>
      <c r="D735" s="6"/>
      <c r="E735" s="6"/>
      <c r="F735" s="6"/>
      <c r="L735" s="6"/>
    </row>
    <row r="736" spans="2:12">
      <c r="B736" s="6"/>
      <c r="D736" s="6"/>
      <c r="E736" s="6"/>
      <c r="F736" s="6"/>
      <c r="L736" s="6"/>
    </row>
    <row r="737" spans="2:12">
      <c r="B737" s="6"/>
      <c r="D737" s="6"/>
      <c r="E737" s="6"/>
      <c r="F737" s="6"/>
      <c r="L737" s="6"/>
    </row>
    <row r="738" spans="2:12">
      <c r="B738" s="6"/>
      <c r="D738" s="6"/>
      <c r="E738" s="6"/>
      <c r="F738" s="6"/>
      <c r="L738" s="6"/>
    </row>
    <row r="739" spans="2:12">
      <c r="B739" s="6"/>
      <c r="D739" s="6"/>
      <c r="E739" s="6"/>
      <c r="F739" s="6"/>
      <c r="L739" s="6"/>
    </row>
    <row r="740" spans="2:12">
      <c r="B740" s="6"/>
      <c r="D740" s="6"/>
      <c r="E740" s="6"/>
      <c r="F740" s="6"/>
      <c r="L740" s="6"/>
    </row>
    <row r="741" spans="2:12">
      <c r="B741" s="6"/>
      <c r="D741" s="6"/>
      <c r="E741" s="6"/>
      <c r="F741" s="6"/>
      <c r="L741" s="6"/>
    </row>
    <row r="742" spans="2:12">
      <c r="B742" s="6"/>
      <c r="D742" s="6"/>
      <c r="E742" s="6"/>
      <c r="F742" s="6"/>
      <c r="L742" s="6"/>
    </row>
    <row r="743" spans="2:12">
      <c r="B743" s="6"/>
      <c r="D743" s="6"/>
      <c r="E743" s="6"/>
      <c r="F743" s="6"/>
      <c r="L743" s="6"/>
    </row>
    <row r="744" spans="2:12">
      <c r="B744" s="6"/>
      <c r="D744" s="6"/>
      <c r="E744" s="6"/>
      <c r="F744" s="6"/>
      <c r="L744" s="6"/>
    </row>
    <row r="745" spans="2:12">
      <c r="B745" s="6"/>
      <c r="D745" s="6"/>
      <c r="E745" s="6"/>
      <c r="F745" s="6"/>
      <c r="L745" s="6"/>
    </row>
    <row r="746" spans="2:12">
      <c r="B746" s="6"/>
      <c r="D746" s="6"/>
      <c r="E746" s="6"/>
      <c r="F746" s="6"/>
      <c r="L746" s="6"/>
    </row>
    <row r="747" spans="2:12">
      <c r="B747" s="6"/>
      <c r="D747" s="6"/>
      <c r="E747" s="6"/>
      <c r="F747" s="6"/>
      <c r="L747" s="6"/>
    </row>
    <row r="748" spans="2:12">
      <c r="B748" s="6"/>
      <c r="D748" s="6"/>
      <c r="E748" s="6"/>
      <c r="F748" s="6"/>
      <c r="L748" s="6"/>
    </row>
    <row r="749" spans="2:12">
      <c r="B749" s="6"/>
      <c r="D749" s="6"/>
      <c r="E749" s="6"/>
      <c r="F749" s="6"/>
      <c r="L749" s="6"/>
    </row>
    <row r="750" spans="2:12">
      <c r="B750" s="6"/>
      <c r="D750" s="6"/>
      <c r="E750" s="6"/>
      <c r="F750" s="6"/>
      <c r="L750" s="6"/>
    </row>
    <row r="751" spans="2:12">
      <c r="B751" s="6"/>
      <c r="D751" s="6"/>
      <c r="E751" s="6"/>
      <c r="F751" s="6"/>
      <c r="L751" s="6"/>
    </row>
    <row r="752" spans="2:12">
      <c r="B752" s="6"/>
      <c r="D752" s="6"/>
      <c r="E752" s="6"/>
      <c r="F752" s="6"/>
      <c r="L752" s="6"/>
    </row>
    <row r="753" spans="2:12">
      <c r="B753" s="6"/>
      <c r="D753" s="6"/>
      <c r="E753" s="6"/>
      <c r="F753" s="6"/>
      <c r="L753" s="6"/>
    </row>
    <row r="754" spans="2:12">
      <c r="B754" s="6"/>
      <c r="D754" s="6"/>
      <c r="E754" s="6"/>
      <c r="F754" s="6"/>
      <c r="L754" s="6"/>
    </row>
    <row r="755" spans="2:12">
      <c r="B755" s="6"/>
      <c r="D755" s="6"/>
      <c r="E755" s="6"/>
      <c r="F755" s="6"/>
      <c r="L755" s="6"/>
    </row>
    <row r="756" spans="2:12">
      <c r="B756" s="6"/>
      <c r="D756" s="6"/>
      <c r="E756" s="6"/>
      <c r="F756" s="6"/>
      <c r="L756" s="6"/>
    </row>
    <row r="757" spans="2:12">
      <c r="B757" s="6"/>
      <c r="D757" s="6"/>
      <c r="E757" s="6"/>
      <c r="F757" s="6"/>
      <c r="L757" s="6"/>
    </row>
    <row r="758" spans="2:12">
      <c r="B758" s="6"/>
      <c r="D758" s="6"/>
      <c r="E758" s="6"/>
      <c r="F758" s="6"/>
      <c r="L758" s="6"/>
    </row>
    <row r="759" spans="2:12">
      <c r="B759" s="6"/>
      <c r="D759" s="6"/>
      <c r="E759" s="6"/>
      <c r="F759" s="6"/>
      <c r="L759" s="6"/>
    </row>
    <row r="760" spans="2:12">
      <c r="B760" s="6"/>
      <c r="D760" s="6"/>
      <c r="E760" s="6"/>
      <c r="F760" s="6"/>
      <c r="L760" s="6"/>
    </row>
    <row r="761" spans="2:12">
      <c r="B761" s="6"/>
      <c r="D761" s="6"/>
      <c r="E761" s="6"/>
      <c r="F761" s="6"/>
      <c r="L761" s="6"/>
    </row>
    <row r="762" spans="2:12">
      <c r="B762" s="6"/>
      <c r="D762" s="6"/>
      <c r="E762" s="6"/>
      <c r="F762" s="6"/>
      <c r="L762" s="6"/>
    </row>
    <row r="763" spans="2:12">
      <c r="B763" s="6"/>
      <c r="D763" s="6"/>
      <c r="E763" s="6"/>
      <c r="F763" s="6"/>
      <c r="L763" s="6"/>
    </row>
    <row r="764" spans="2:12">
      <c r="B764" s="6"/>
      <c r="D764" s="6"/>
      <c r="E764" s="6"/>
      <c r="F764" s="6"/>
      <c r="L764" s="6"/>
    </row>
    <row r="765" spans="2:12">
      <c r="B765" s="6"/>
      <c r="D765" s="6"/>
      <c r="E765" s="6"/>
      <c r="F765" s="6"/>
      <c r="L765" s="6"/>
    </row>
    <row r="766" spans="2:12">
      <c r="B766" s="6"/>
      <c r="D766" s="6"/>
      <c r="E766" s="6"/>
      <c r="F766" s="6"/>
      <c r="L766" s="6"/>
    </row>
    <row r="767" spans="2:12">
      <c r="B767" s="6"/>
      <c r="D767" s="6"/>
      <c r="E767" s="6"/>
      <c r="F767" s="6"/>
      <c r="L767" s="6"/>
    </row>
    <row r="768" spans="2:12">
      <c r="B768" s="6"/>
      <c r="D768" s="6"/>
      <c r="E768" s="6"/>
      <c r="F768" s="6"/>
      <c r="L768" s="6"/>
    </row>
    <row r="769" spans="2:12">
      <c r="B769" s="6"/>
      <c r="D769" s="6"/>
      <c r="E769" s="6"/>
      <c r="F769" s="6"/>
      <c r="L769" s="6"/>
    </row>
    <row r="770" spans="2:12">
      <c r="B770" s="6"/>
      <c r="D770" s="6"/>
      <c r="E770" s="6"/>
      <c r="F770" s="6"/>
      <c r="L770" s="6"/>
    </row>
    <row r="771" spans="2:12">
      <c r="B771" s="6"/>
      <c r="D771" s="6"/>
      <c r="E771" s="6"/>
      <c r="F771" s="6"/>
      <c r="L771" s="6"/>
    </row>
    <row r="772" spans="2:12">
      <c r="B772" s="6"/>
      <c r="D772" s="6"/>
      <c r="E772" s="6"/>
      <c r="F772" s="6"/>
      <c r="L772" s="6"/>
    </row>
    <row r="773" spans="2:12">
      <c r="B773" s="6"/>
      <c r="D773" s="6"/>
      <c r="E773" s="6"/>
      <c r="F773" s="6"/>
      <c r="L773" s="6"/>
    </row>
    <row r="774" spans="2:12">
      <c r="B774" s="6"/>
      <c r="D774" s="6"/>
      <c r="E774" s="6"/>
      <c r="F774" s="6"/>
      <c r="L774" s="6"/>
    </row>
    <row r="775" spans="2:12">
      <c r="B775" s="6"/>
      <c r="D775" s="6"/>
      <c r="E775" s="6"/>
      <c r="F775" s="6"/>
      <c r="L775" s="6"/>
    </row>
    <row r="776" spans="2:12">
      <c r="B776" s="6"/>
      <c r="D776" s="6"/>
      <c r="E776" s="6"/>
      <c r="F776" s="6"/>
      <c r="L776" s="6"/>
    </row>
    <row r="777" spans="2:12">
      <c r="B777" s="6"/>
      <c r="D777" s="6"/>
      <c r="E777" s="6"/>
      <c r="F777" s="6"/>
      <c r="L777" s="6"/>
    </row>
    <row r="778" spans="2:12">
      <c r="B778" s="6"/>
      <c r="D778" s="6"/>
      <c r="E778" s="6"/>
      <c r="F778" s="6"/>
      <c r="L778" s="6"/>
    </row>
    <row r="779" spans="2:12">
      <c r="B779" s="6"/>
      <c r="D779" s="6"/>
      <c r="E779" s="6"/>
      <c r="F779" s="6"/>
      <c r="L779" s="6"/>
    </row>
    <row r="780" spans="2:12">
      <c r="B780" s="6"/>
      <c r="D780" s="6"/>
      <c r="E780" s="6"/>
      <c r="F780" s="6"/>
      <c r="L780" s="6"/>
    </row>
    <row r="781" spans="2:12">
      <c r="B781" s="6"/>
      <c r="D781" s="6"/>
      <c r="E781" s="6"/>
      <c r="F781" s="6"/>
      <c r="L781" s="6"/>
    </row>
    <row r="782" spans="2:12">
      <c r="B782" s="6"/>
      <c r="D782" s="6"/>
      <c r="E782" s="6"/>
      <c r="F782" s="6"/>
      <c r="L782" s="6"/>
    </row>
    <row r="783" spans="2:12">
      <c r="B783" s="6"/>
      <c r="D783" s="6"/>
      <c r="E783" s="6"/>
      <c r="F783" s="6"/>
      <c r="L783" s="6"/>
    </row>
    <row r="784" spans="2:12">
      <c r="B784" s="6"/>
      <c r="D784" s="6"/>
      <c r="E784" s="6"/>
      <c r="F784" s="6"/>
      <c r="L784" s="6"/>
    </row>
    <row r="785" spans="2:12">
      <c r="B785" s="6"/>
      <c r="D785" s="6"/>
      <c r="E785" s="6"/>
      <c r="F785" s="6"/>
      <c r="L785" s="6"/>
    </row>
    <row r="786" spans="2:12">
      <c r="B786" s="6"/>
      <c r="D786" s="6"/>
      <c r="E786" s="6"/>
      <c r="F786" s="6"/>
      <c r="L786" s="6"/>
    </row>
    <row r="787" spans="2:12">
      <c r="B787" s="6"/>
      <c r="D787" s="6"/>
      <c r="E787" s="6"/>
      <c r="F787" s="6"/>
      <c r="L787" s="6"/>
    </row>
    <row r="788" spans="2:12">
      <c r="B788" s="6"/>
      <c r="D788" s="6"/>
      <c r="E788" s="6"/>
      <c r="F788" s="6"/>
      <c r="L788" s="6"/>
    </row>
    <row r="789" spans="2:12">
      <c r="B789" s="6"/>
      <c r="D789" s="6"/>
      <c r="E789" s="6"/>
      <c r="F789" s="6"/>
      <c r="L789" s="6"/>
    </row>
    <row r="790" spans="2:12">
      <c r="B790" s="6"/>
      <c r="D790" s="6"/>
      <c r="E790" s="6"/>
      <c r="F790" s="6"/>
      <c r="L790" s="6"/>
    </row>
    <row r="791" spans="2:12">
      <c r="B791" s="6"/>
      <c r="D791" s="6"/>
      <c r="E791" s="6"/>
      <c r="F791" s="6"/>
      <c r="L791" s="6"/>
    </row>
    <row r="792" spans="2:12">
      <c r="B792" s="6"/>
      <c r="D792" s="6"/>
      <c r="E792" s="6"/>
      <c r="F792" s="6"/>
      <c r="L792" s="6"/>
    </row>
    <row r="793" spans="2:12">
      <c r="B793" s="6"/>
      <c r="D793" s="6"/>
      <c r="E793" s="6"/>
      <c r="F793" s="6"/>
      <c r="L793" s="6"/>
    </row>
    <row r="794" spans="2:12">
      <c r="B794" s="6"/>
      <c r="D794" s="6"/>
      <c r="E794" s="6"/>
      <c r="F794" s="6"/>
      <c r="L794" s="6"/>
    </row>
    <row r="795" spans="2:12">
      <c r="B795" s="6"/>
      <c r="D795" s="6"/>
      <c r="E795" s="6"/>
      <c r="F795" s="6"/>
      <c r="L795" s="6"/>
    </row>
    <row r="796" spans="2:12">
      <c r="B796" s="6"/>
      <c r="D796" s="6"/>
      <c r="E796" s="6"/>
      <c r="F796" s="6"/>
      <c r="L796" s="6"/>
    </row>
    <row r="797" spans="2:12">
      <c r="B797" s="6"/>
      <c r="D797" s="6"/>
      <c r="E797" s="6"/>
      <c r="F797" s="6"/>
      <c r="L797" s="6"/>
    </row>
    <row r="798" spans="2:12">
      <c r="B798" s="6"/>
      <c r="D798" s="6"/>
      <c r="E798" s="6"/>
      <c r="F798" s="6"/>
      <c r="L798" s="6"/>
    </row>
    <row r="799" spans="2:12">
      <c r="B799" s="6"/>
      <c r="D799" s="6"/>
      <c r="E799" s="6"/>
      <c r="F799" s="6"/>
      <c r="L799" s="6"/>
    </row>
    <row r="800" spans="2:12">
      <c r="B800" s="6"/>
      <c r="D800" s="6"/>
      <c r="E800" s="6"/>
      <c r="F800" s="6"/>
      <c r="L800" s="6"/>
    </row>
    <row r="801" spans="2:12">
      <c r="B801" s="6"/>
      <c r="D801" s="6"/>
      <c r="E801" s="6"/>
      <c r="F801" s="6"/>
      <c r="L801" s="6"/>
    </row>
    <row r="802" spans="2:12">
      <c r="B802" s="6"/>
      <c r="D802" s="6"/>
      <c r="E802" s="6"/>
      <c r="F802" s="6"/>
      <c r="L802" s="6"/>
    </row>
    <row r="803" spans="2:12">
      <c r="B803" s="6"/>
      <c r="D803" s="6"/>
      <c r="E803" s="6"/>
      <c r="F803" s="6"/>
      <c r="L803" s="6"/>
    </row>
    <row r="804" spans="2:12">
      <c r="B804" s="6"/>
      <c r="D804" s="6"/>
      <c r="E804" s="6"/>
      <c r="F804" s="6"/>
      <c r="L804" s="6"/>
    </row>
    <row r="805" spans="2:12">
      <c r="B805" s="6"/>
      <c r="D805" s="6"/>
      <c r="E805" s="6"/>
      <c r="F805" s="6"/>
      <c r="L805" s="6"/>
    </row>
    <row r="806" spans="2:12">
      <c r="B806" s="6"/>
      <c r="D806" s="6"/>
      <c r="E806" s="6"/>
      <c r="F806" s="6"/>
      <c r="L806" s="6"/>
    </row>
    <row r="807" spans="2:12">
      <c r="B807" s="6"/>
      <c r="D807" s="6"/>
      <c r="E807" s="6"/>
      <c r="F807" s="6"/>
      <c r="L807" s="6"/>
    </row>
    <row r="808" spans="2:12">
      <c r="B808" s="6"/>
      <c r="D808" s="6"/>
      <c r="E808" s="6"/>
      <c r="F808" s="6"/>
      <c r="L808" s="6"/>
    </row>
    <row r="809" spans="2:12">
      <c r="B809" s="6"/>
      <c r="D809" s="6"/>
      <c r="E809" s="6"/>
      <c r="F809" s="6"/>
      <c r="L809" s="6"/>
    </row>
    <row r="810" spans="2:12">
      <c r="B810" s="6"/>
      <c r="D810" s="6"/>
      <c r="E810" s="6"/>
      <c r="F810" s="6"/>
      <c r="L810" s="6"/>
    </row>
    <row r="811" spans="2:12">
      <c r="B811" s="6"/>
      <c r="D811" s="6"/>
      <c r="E811" s="6"/>
      <c r="F811" s="6"/>
      <c r="L811" s="6"/>
    </row>
    <row r="812" spans="2:12">
      <c r="B812" s="6"/>
      <c r="D812" s="6"/>
      <c r="E812" s="6"/>
      <c r="F812" s="6"/>
      <c r="L812" s="6"/>
    </row>
    <row r="813" spans="2:12">
      <c r="B813" s="6"/>
      <c r="D813" s="6"/>
      <c r="E813" s="6"/>
      <c r="F813" s="6"/>
      <c r="L813" s="6"/>
    </row>
    <row r="814" spans="2:12">
      <c r="B814" s="6"/>
      <c r="D814" s="6"/>
      <c r="E814" s="6"/>
      <c r="F814" s="6"/>
      <c r="L814" s="6"/>
    </row>
    <row r="815" spans="2:12">
      <c r="B815" s="6"/>
      <c r="D815" s="6"/>
      <c r="E815" s="6"/>
      <c r="F815" s="6"/>
      <c r="L815" s="6"/>
    </row>
    <row r="816" spans="2:12">
      <c r="B816" s="6"/>
      <c r="D816" s="6"/>
      <c r="E816" s="6"/>
      <c r="F816" s="6"/>
      <c r="L816" s="6"/>
    </row>
    <row r="817" spans="2:12">
      <c r="B817" s="6"/>
      <c r="D817" s="6"/>
      <c r="E817" s="6"/>
      <c r="F817" s="6"/>
      <c r="L817" s="6"/>
    </row>
    <row r="818" spans="2:12">
      <c r="B818" s="6"/>
      <c r="D818" s="6"/>
      <c r="E818" s="6"/>
      <c r="F818" s="6"/>
      <c r="L818" s="6"/>
    </row>
    <row r="819" spans="2:12">
      <c r="B819" s="6"/>
      <c r="D819" s="6"/>
      <c r="E819" s="6"/>
      <c r="F819" s="6"/>
      <c r="L819" s="6"/>
    </row>
    <row r="820" spans="2:12">
      <c r="B820" s="6"/>
      <c r="D820" s="6"/>
      <c r="E820" s="6"/>
      <c r="F820" s="6"/>
      <c r="L820" s="6"/>
    </row>
    <row r="821" spans="2:12">
      <c r="B821" s="6"/>
      <c r="D821" s="6"/>
      <c r="E821" s="6"/>
      <c r="F821" s="6"/>
      <c r="L821" s="6"/>
    </row>
    <row r="822" spans="2:12">
      <c r="B822" s="6"/>
      <c r="D822" s="6"/>
      <c r="E822" s="6"/>
      <c r="F822" s="6"/>
      <c r="L822" s="6"/>
    </row>
    <row r="823" spans="2:12">
      <c r="B823" s="6"/>
      <c r="D823" s="6"/>
      <c r="E823" s="6"/>
      <c r="F823" s="6"/>
      <c r="L823" s="6"/>
    </row>
    <row r="824" spans="2:12">
      <c r="B824" s="6"/>
      <c r="D824" s="6"/>
      <c r="E824" s="6"/>
      <c r="F824" s="6"/>
      <c r="L824" s="6"/>
    </row>
    <row r="825" spans="2:12">
      <c r="B825" s="6"/>
      <c r="D825" s="6"/>
      <c r="E825" s="6"/>
      <c r="F825" s="6"/>
      <c r="L825" s="6"/>
    </row>
    <row r="826" spans="2:12">
      <c r="B826" s="6"/>
      <c r="D826" s="6"/>
      <c r="E826" s="6"/>
      <c r="F826" s="6"/>
      <c r="L826" s="6"/>
    </row>
    <row r="827" spans="2:12">
      <c r="B827" s="6"/>
      <c r="D827" s="6"/>
      <c r="E827" s="6"/>
      <c r="F827" s="6"/>
      <c r="L827" s="6"/>
    </row>
    <row r="828" spans="2:12">
      <c r="B828" s="6"/>
      <c r="D828" s="6"/>
      <c r="E828" s="6"/>
      <c r="F828" s="6"/>
      <c r="L828" s="6"/>
    </row>
    <row r="829" spans="2:12">
      <c r="B829" s="6"/>
      <c r="D829" s="6"/>
      <c r="E829" s="6"/>
      <c r="F829" s="6"/>
      <c r="L829" s="6"/>
    </row>
    <row r="830" spans="2:12">
      <c r="B830" s="6"/>
      <c r="D830" s="6"/>
      <c r="E830" s="6"/>
      <c r="F830" s="6"/>
      <c r="L830" s="6"/>
    </row>
    <row r="831" spans="2:12">
      <c r="B831" s="6"/>
      <c r="D831" s="6"/>
      <c r="E831" s="6"/>
      <c r="F831" s="6"/>
      <c r="L831" s="6"/>
    </row>
    <row r="832" spans="2:12">
      <c r="B832" s="6"/>
      <c r="D832" s="6"/>
      <c r="E832" s="6"/>
      <c r="F832" s="6"/>
      <c r="L832" s="6"/>
    </row>
    <row r="833" spans="2:12">
      <c r="B833" s="6"/>
      <c r="D833" s="6"/>
      <c r="E833" s="6"/>
      <c r="F833" s="6"/>
      <c r="L833" s="6"/>
    </row>
    <row r="834" spans="2:12">
      <c r="B834" s="6"/>
      <c r="D834" s="6"/>
      <c r="E834" s="6"/>
      <c r="F834" s="6"/>
      <c r="L834" s="6"/>
    </row>
    <row r="835" spans="2:12">
      <c r="B835" s="6"/>
      <c r="D835" s="6"/>
      <c r="E835" s="6"/>
      <c r="F835" s="6"/>
      <c r="L835" s="6"/>
    </row>
    <row r="836" spans="2:12">
      <c r="B836" s="6"/>
      <c r="D836" s="6"/>
      <c r="E836" s="6"/>
      <c r="F836" s="6"/>
      <c r="L836" s="6"/>
    </row>
    <row r="837" spans="2:12">
      <c r="B837" s="6"/>
      <c r="D837" s="6"/>
      <c r="E837" s="6"/>
      <c r="F837" s="6"/>
      <c r="L837" s="6"/>
    </row>
    <row r="838" spans="2:12">
      <c r="B838" s="6"/>
      <c r="D838" s="6"/>
      <c r="E838" s="6"/>
      <c r="F838" s="6"/>
      <c r="L838" s="6"/>
    </row>
    <row r="839" spans="2:12">
      <c r="B839" s="6"/>
      <c r="D839" s="6"/>
      <c r="E839" s="6"/>
      <c r="F839" s="6"/>
      <c r="L839" s="6"/>
    </row>
    <row r="840" spans="2:12">
      <c r="B840" s="6"/>
      <c r="D840" s="6"/>
      <c r="E840" s="6"/>
      <c r="F840" s="6"/>
      <c r="L840" s="6"/>
    </row>
    <row r="841" spans="2:12">
      <c r="B841" s="6"/>
      <c r="D841" s="6"/>
      <c r="E841" s="6"/>
      <c r="F841" s="6"/>
      <c r="L841" s="6"/>
    </row>
    <row r="842" spans="2:12">
      <c r="B842" s="6"/>
      <c r="D842" s="6"/>
      <c r="E842" s="6"/>
      <c r="F842" s="6"/>
      <c r="L842" s="6"/>
    </row>
    <row r="843" spans="2:12">
      <c r="B843" s="6"/>
      <c r="D843" s="6"/>
      <c r="E843" s="6"/>
      <c r="F843" s="6"/>
      <c r="L843" s="6"/>
    </row>
    <row r="844" spans="2:12">
      <c r="B844" s="6"/>
      <c r="D844" s="6"/>
      <c r="E844" s="6"/>
      <c r="F844" s="6"/>
      <c r="L844" s="6"/>
    </row>
    <row r="845" spans="2:12">
      <c r="B845" s="6"/>
      <c r="D845" s="6"/>
      <c r="E845" s="6"/>
      <c r="F845" s="6"/>
      <c r="L845" s="6"/>
    </row>
    <row r="846" spans="2:12">
      <c r="B846" s="6"/>
      <c r="D846" s="6"/>
      <c r="E846" s="6"/>
      <c r="F846" s="6"/>
      <c r="L846" s="6"/>
    </row>
    <row r="847" spans="2:12">
      <c r="B847" s="6"/>
      <c r="D847" s="6"/>
      <c r="E847" s="6"/>
      <c r="F847" s="6"/>
      <c r="L847" s="6"/>
    </row>
    <row r="848" spans="2:12">
      <c r="B848" s="6"/>
      <c r="D848" s="6"/>
      <c r="E848" s="6"/>
      <c r="F848" s="6"/>
      <c r="L848" s="6"/>
    </row>
    <row r="849" spans="2:12">
      <c r="B849" s="6"/>
      <c r="D849" s="6"/>
      <c r="E849" s="6"/>
      <c r="F849" s="6"/>
      <c r="L849" s="6"/>
    </row>
    <row r="850" spans="2:12">
      <c r="B850" s="6"/>
      <c r="D850" s="6"/>
      <c r="E850" s="6"/>
      <c r="F850" s="6"/>
      <c r="L850" s="6"/>
    </row>
    <row r="851" spans="2:12">
      <c r="B851" s="6"/>
      <c r="D851" s="6"/>
      <c r="E851" s="6"/>
      <c r="F851" s="6"/>
      <c r="L851" s="6"/>
    </row>
    <row r="852" spans="2:12">
      <c r="B852" s="6"/>
      <c r="D852" s="6"/>
      <c r="E852" s="6"/>
      <c r="F852" s="6"/>
      <c r="L852" s="6"/>
    </row>
    <row r="853" spans="2:12">
      <c r="B853" s="6"/>
      <c r="D853" s="6"/>
      <c r="E853" s="6"/>
      <c r="F853" s="6"/>
      <c r="L853" s="6"/>
    </row>
    <row r="854" spans="2:12">
      <c r="B854" s="6"/>
      <c r="D854" s="6"/>
      <c r="E854" s="6"/>
      <c r="F854" s="6"/>
      <c r="L854" s="6"/>
    </row>
    <row r="855" spans="2:12">
      <c r="B855" s="6"/>
      <c r="D855" s="6"/>
      <c r="E855" s="6"/>
      <c r="F855" s="6"/>
      <c r="L855" s="6"/>
    </row>
    <row r="856" spans="2:12">
      <c r="B856" s="6"/>
      <c r="D856" s="6"/>
      <c r="E856" s="6"/>
      <c r="F856" s="6"/>
      <c r="L856" s="6"/>
    </row>
    <row r="857" spans="2:12">
      <c r="B857" s="6"/>
      <c r="D857" s="6"/>
      <c r="E857" s="6"/>
      <c r="F857" s="6"/>
      <c r="L857" s="6"/>
    </row>
    <row r="858" spans="2:12">
      <c r="B858" s="6"/>
      <c r="D858" s="6"/>
      <c r="E858" s="6"/>
      <c r="F858" s="6"/>
      <c r="L858" s="6"/>
    </row>
    <row r="859" spans="2:12">
      <c r="B859" s="6"/>
      <c r="D859" s="6"/>
      <c r="E859" s="6"/>
      <c r="F859" s="6"/>
      <c r="L859" s="6"/>
    </row>
    <row r="860" spans="2:12">
      <c r="B860" s="6"/>
      <c r="D860" s="6"/>
      <c r="E860" s="6"/>
      <c r="F860" s="6"/>
      <c r="L860" s="6"/>
    </row>
    <row r="861" spans="2:12">
      <c r="B861" s="6"/>
      <c r="D861" s="6"/>
      <c r="E861" s="6"/>
      <c r="F861" s="6"/>
      <c r="L861" s="6"/>
    </row>
    <row r="862" spans="2:12">
      <c r="B862" s="6"/>
      <c r="D862" s="6"/>
      <c r="E862" s="6"/>
      <c r="F862" s="6"/>
      <c r="L862" s="6"/>
    </row>
    <row r="863" spans="2:12">
      <c r="B863" s="6"/>
      <c r="D863" s="6"/>
      <c r="E863" s="6"/>
      <c r="F863" s="6"/>
      <c r="L863" s="6"/>
    </row>
    <row r="864" spans="2:12">
      <c r="B864" s="6"/>
      <c r="D864" s="6"/>
      <c r="E864" s="6"/>
      <c r="F864" s="6"/>
      <c r="L864" s="6"/>
    </row>
    <row r="865" spans="2:12">
      <c r="B865" s="6"/>
      <c r="D865" s="6"/>
      <c r="E865" s="6"/>
      <c r="F865" s="6"/>
      <c r="L865" s="6"/>
    </row>
    <row r="866" spans="2:12">
      <c r="B866" s="6"/>
      <c r="D866" s="6"/>
      <c r="E866" s="6"/>
      <c r="F866" s="6"/>
      <c r="L866" s="6"/>
    </row>
    <row r="867" spans="2:12">
      <c r="B867" s="6"/>
      <c r="D867" s="6"/>
      <c r="E867" s="6"/>
      <c r="F867" s="6"/>
      <c r="L867" s="6"/>
    </row>
    <row r="868" spans="2:12">
      <c r="B868" s="6"/>
      <c r="D868" s="6"/>
      <c r="E868" s="6"/>
      <c r="F868" s="6"/>
      <c r="L868" s="6"/>
    </row>
    <row r="869" spans="2:12">
      <c r="B869" s="6"/>
      <c r="D869" s="6"/>
      <c r="E869" s="6"/>
      <c r="F869" s="6"/>
      <c r="L869" s="6"/>
    </row>
    <row r="870" spans="2:12">
      <c r="B870" s="6"/>
      <c r="D870" s="6"/>
      <c r="E870" s="6"/>
      <c r="F870" s="6"/>
      <c r="L870" s="6"/>
    </row>
    <row r="871" spans="2:12">
      <c r="B871" s="6"/>
      <c r="D871" s="6"/>
      <c r="E871" s="6"/>
      <c r="F871" s="6"/>
      <c r="L871" s="6"/>
    </row>
    <row r="872" spans="2:12">
      <c r="B872" s="6"/>
      <c r="D872" s="6"/>
      <c r="E872" s="6"/>
      <c r="F872" s="6"/>
      <c r="L872" s="6"/>
    </row>
    <row r="873" spans="2:12">
      <c r="B873" s="6"/>
      <c r="D873" s="6"/>
      <c r="E873" s="6"/>
      <c r="F873" s="6"/>
      <c r="L873" s="6"/>
    </row>
    <row r="874" spans="2:12">
      <c r="B874" s="6"/>
      <c r="D874" s="6"/>
      <c r="E874" s="6"/>
      <c r="F874" s="6"/>
      <c r="L874" s="6"/>
    </row>
    <row r="875" spans="2:12">
      <c r="B875" s="6"/>
      <c r="D875" s="6"/>
      <c r="E875" s="6"/>
      <c r="F875" s="6"/>
      <c r="L875" s="6"/>
    </row>
    <row r="876" spans="2:12">
      <c r="B876" s="6"/>
      <c r="D876" s="6"/>
      <c r="E876" s="6"/>
      <c r="F876" s="6"/>
      <c r="L876" s="6"/>
    </row>
    <row r="877" spans="2:12">
      <c r="B877" s="6"/>
      <c r="D877" s="6"/>
      <c r="E877" s="6"/>
      <c r="F877" s="6"/>
      <c r="L877" s="6"/>
    </row>
    <row r="878" spans="2:12">
      <c r="B878" s="6"/>
      <c r="D878" s="6"/>
      <c r="E878" s="6"/>
      <c r="F878" s="6"/>
      <c r="L878" s="6"/>
    </row>
    <row r="879" spans="2:12">
      <c r="B879" s="6"/>
      <c r="D879" s="6"/>
      <c r="E879" s="6"/>
      <c r="F879" s="6"/>
      <c r="L879" s="6"/>
    </row>
    <row r="880" spans="2:12">
      <c r="B880" s="6"/>
      <c r="D880" s="6"/>
      <c r="E880" s="6"/>
      <c r="F880" s="6"/>
      <c r="L880" s="6"/>
    </row>
    <row r="881" spans="2:12">
      <c r="B881" s="6"/>
      <c r="D881" s="6"/>
      <c r="E881" s="6"/>
      <c r="F881" s="6"/>
      <c r="L881" s="6"/>
    </row>
    <row r="882" spans="2:12">
      <c r="B882" s="6"/>
      <c r="D882" s="6"/>
      <c r="E882" s="6"/>
      <c r="F882" s="6"/>
      <c r="L882" s="6"/>
    </row>
    <row r="883" spans="2:12">
      <c r="B883" s="6"/>
      <c r="D883" s="6"/>
      <c r="E883" s="6"/>
      <c r="F883" s="6"/>
      <c r="L883" s="6"/>
    </row>
    <row r="884" spans="2:12">
      <c r="B884" s="6"/>
      <c r="D884" s="6"/>
      <c r="E884" s="6"/>
      <c r="F884" s="6"/>
      <c r="L884" s="6"/>
    </row>
    <row r="885" spans="2:12">
      <c r="B885" s="6"/>
      <c r="D885" s="6"/>
      <c r="E885" s="6"/>
      <c r="F885" s="6"/>
      <c r="L885" s="6"/>
    </row>
    <row r="886" spans="2:12">
      <c r="B886" s="6"/>
      <c r="D886" s="6"/>
      <c r="E886" s="6"/>
      <c r="F886" s="6"/>
      <c r="L886" s="6"/>
    </row>
    <row r="887" spans="2:12">
      <c r="B887" s="6"/>
      <c r="D887" s="6"/>
      <c r="E887" s="6"/>
      <c r="F887" s="6"/>
      <c r="L887" s="6"/>
    </row>
    <row r="888" spans="2:12">
      <c r="B888" s="6"/>
      <c r="D888" s="6"/>
      <c r="E888" s="6"/>
      <c r="F888" s="6"/>
      <c r="L888" s="6"/>
    </row>
    <row r="889" spans="2:12">
      <c r="B889" s="6"/>
      <c r="D889" s="6"/>
      <c r="E889" s="6"/>
      <c r="F889" s="6"/>
      <c r="L889" s="6"/>
    </row>
    <row r="890" spans="2:12">
      <c r="B890" s="6"/>
      <c r="D890" s="6"/>
      <c r="E890" s="6"/>
      <c r="F890" s="6"/>
      <c r="L890" s="6"/>
    </row>
    <row r="891" spans="2:12">
      <c r="B891" s="6"/>
      <c r="D891" s="6"/>
      <c r="E891" s="6"/>
      <c r="F891" s="6"/>
      <c r="L891" s="6"/>
    </row>
    <row r="892" spans="2:12">
      <c r="B892" s="6"/>
      <c r="D892" s="6"/>
      <c r="E892" s="6"/>
      <c r="F892" s="6"/>
      <c r="L892" s="6"/>
    </row>
    <row r="893" spans="2:12">
      <c r="B893" s="6"/>
      <c r="D893" s="6"/>
      <c r="E893" s="6"/>
      <c r="F893" s="6"/>
      <c r="L893" s="6"/>
    </row>
    <row r="894" spans="2:12">
      <c r="B894" s="6"/>
      <c r="D894" s="6"/>
      <c r="E894" s="6"/>
      <c r="F894" s="6"/>
      <c r="L894" s="6"/>
    </row>
    <row r="895" spans="2:12">
      <c r="B895" s="6"/>
      <c r="D895" s="6"/>
      <c r="E895" s="6"/>
      <c r="F895" s="6"/>
      <c r="L895" s="6"/>
    </row>
    <row r="896" spans="2:12">
      <c r="B896" s="6"/>
      <c r="D896" s="6"/>
      <c r="E896" s="6"/>
      <c r="F896" s="6"/>
      <c r="L896" s="6"/>
    </row>
    <row r="897" spans="2:12">
      <c r="B897" s="6"/>
      <c r="D897" s="6"/>
      <c r="E897" s="6"/>
      <c r="F897" s="6"/>
      <c r="L897" s="6"/>
    </row>
    <row r="898" spans="2:12">
      <c r="B898" s="6"/>
      <c r="D898" s="6"/>
      <c r="E898" s="6"/>
      <c r="F898" s="6"/>
      <c r="L898" s="6"/>
    </row>
    <row r="899" spans="2:12">
      <c r="B899" s="6"/>
      <c r="D899" s="6"/>
      <c r="E899" s="6"/>
      <c r="F899" s="6"/>
      <c r="L899" s="6"/>
    </row>
    <row r="900" spans="2:12">
      <c r="B900" s="6"/>
      <c r="D900" s="6"/>
      <c r="E900" s="6"/>
      <c r="F900" s="6"/>
      <c r="L900" s="6"/>
    </row>
    <row r="901" spans="2:12">
      <c r="B901" s="6"/>
      <c r="D901" s="6"/>
      <c r="E901" s="6"/>
      <c r="F901" s="6"/>
      <c r="L901" s="6"/>
    </row>
    <row r="902" spans="2:12">
      <c r="B902" s="6"/>
      <c r="D902" s="6"/>
      <c r="E902" s="6"/>
      <c r="F902" s="6"/>
      <c r="L902" s="6"/>
    </row>
    <row r="903" spans="2:12">
      <c r="B903" s="6"/>
      <c r="D903" s="6"/>
      <c r="E903" s="6"/>
      <c r="F903" s="6"/>
      <c r="L903" s="6"/>
    </row>
    <row r="904" spans="2:12">
      <c r="B904" s="6"/>
      <c r="D904" s="6"/>
      <c r="E904" s="6"/>
      <c r="F904" s="6"/>
      <c r="L904" s="6"/>
    </row>
    <row r="905" spans="2:12">
      <c r="B905" s="6"/>
      <c r="D905" s="6"/>
      <c r="E905" s="6"/>
      <c r="F905" s="6"/>
      <c r="L905" s="6"/>
    </row>
    <row r="906" spans="2:12">
      <c r="B906" s="6"/>
      <c r="D906" s="6"/>
      <c r="E906" s="6"/>
      <c r="F906" s="6"/>
      <c r="L906" s="6"/>
    </row>
    <row r="907" spans="2:12">
      <c r="B907" s="6"/>
      <c r="D907" s="6"/>
      <c r="E907" s="6"/>
      <c r="F907" s="6"/>
      <c r="L907" s="6"/>
    </row>
    <row r="908" spans="2:12">
      <c r="B908" s="6"/>
      <c r="D908" s="6"/>
      <c r="E908" s="6"/>
      <c r="F908" s="6"/>
      <c r="L908" s="6"/>
    </row>
    <row r="909" spans="2:12">
      <c r="B909" s="6"/>
      <c r="D909" s="6"/>
      <c r="E909" s="6"/>
      <c r="F909" s="6"/>
      <c r="L909" s="6"/>
    </row>
    <row r="910" spans="2:12">
      <c r="B910" s="6"/>
      <c r="D910" s="6"/>
      <c r="E910" s="6"/>
      <c r="F910" s="6"/>
      <c r="L910" s="6"/>
    </row>
    <row r="911" spans="2:12">
      <c r="B911" s="6"/>
      <c r="D911" s="6"/>
      <c r="E911" s="6"/>
      <c r="F911" s="6"/>
      <c r="L911" s="6"/>
    </row>
    <row r="912" spans="2:12">
      <c r="B912" s="6"/>
      <c r="D912" s="6"/>
      <c r="E912" s="6"/>
      <c r="F912" s="6"/>
      <c r="L912" s="6"/>
    </row>
    <row r="913" spans="2:12">
      <c r="B913" s="6"/>
      <c r="D913" s="6"/>
      <c r="E913" s="6"/>
      <c r="F913" s="6"/>
      <c r="L913" s="6"/>
    </row>
    <row r="914" spans="2:12">
      <c r="B914" s="6"/>
      <c r="D914" s="6"/>
      <c r="E914" s="6"/>
      <c r="F914" s="6"/>
      <c r="L914" s="6"/>
    </row>
    <row r="915" spans="2:12">
      <c r="B915" s="6"/>
      <c r="D915" s="6"/>
      <c r="E915" s="6"/>
      <c r="F915" s="6"/>
      <c r="L915" s="6"/>
    </row>
    <row r="916" spans="2:12">
      <c r="B916" s="6"/>
      <c r="D916" s="6"/>
      <c r="E916" s="6"/>
      <c r="F916" s="6"/>
      <c r="L916" s="6"/>
    </row>
    <row r="917" spans="2:12">
      <c r="B917" s="6"/>
      <c r="D917" s="6"/>
      <c r="E917" s="6"/>
      <c r="F917" s="6"/>
      <c r="L917" s="6"/>
    </row>
    <row r="918" spans="2:12">
      <c r="B918" s="6"/>
      <c r="D918" s="6"/>
      <c r="E918" s="6"/>
      <c r="F918" s="6"/>
      <c r="L918" s="6"/>
    </row>
    <row r="919" spans="2:12">
      <c r="B919" s="6"/>
      <c r="D919" s="6"/>
      <c r="E919" s="6"/>
      <c r="F919" s="6"/>
      <c r="L919" s="6"/>
    </row>
    <row r="920" spans="2:12">
      <c r="B920" s="6"/>
      <c r="D920" s="6"/>
      <c r="E920" s="6"/>
      <c r="F920" s="6"/>
      <c r="L920" s="6"/>
    </row>
    <row r="921" spans="2:12">
      <c r="B921" s="6"/>
      <c r="D921" s="6"/>
      <c r="E921" s="6"/>
      <c r="F921" s="6"/>
      <c r="L921" s="6"/>
    </row>
    <row r="922" spans="2:12">
      <c r="B922" s="6"/>
      <c r="D922" s="6"/>
      <c r="E922" s="6"/>
      <c r="F922" s="6"/>
      <c r="L922" s="6"/>
    </row>
    <row r="923" spans="2:12">
      <c r="B923" s="6"/>
      <c r="D923" s="6"/>
      <c r="E923" s="6"/>
      <c r="F923" s="6"/>
      <c r="L923" s="6"/>
    </row>
    <row r="924" spans="2:12">
      <c r="B924" s="6"/>
      <c r="D924" s="6"/>
      <c r="E924" s="6"/>
      <c r="F924" s="6"/>
      <c r="L924" s="6"/>
    </row>
    <row r="925" spans="2:12">
      <c r="B925" s="6"/>
      <c r="D925" s="6"/>
      <c r="E925" s="6"/>
      <c r="F925" s="6"/>
      <c r="L925" s="6"/>
    </row>
    <row r="926" spans="2:12">
      <c r="B926" s="6"/>
      <c r="D926" s="6"/>
      <c r="E926" s="6"/>
      <c r="F926" s="6"/>
      <c r="L926" s="6"/>
    </row>
    <row r="927" spans="2:12">
      <c r="B927" s="6"/>
      <c r="D927" s="6"/>
      <c r="E927" s="6"/>
      <c r="F927" s="6"/>
      <c r="L927" s="6"/>
    </row>
    <row r="928" spans="2:12">
      <c r="B928" s="6"/>
      <c r="D928" s="6"/>
      <c r="E928" s="6"/>
      <c r="F928" s="6"/>
      <c r="L928" s="6"/>
    </row>
    <row r="929" spans="2:12">
      <c r="B929" s="6"/>
      <c r="D929" s="6"/>
      <c r="E929" s="6"/>
      <c r="F929" s="6"/>
      <c r="L929" s="6"/>
    </row>
    <row r="930" spans="2:12">
      <c r="B930" s="6"/>
      <c r="D930" s="6"/>
      <c r="E930" s="6"/>
      <c r="F930" s="6"/>
      <c r="L930" s="6"/>
    </row>
    <row r="931" spans="2:12">
      <c r="B931" s="6"/>
      <c r="D931" s="6"/>
      <c r="E931" s="6"/>
      <c r="F931" s="6"/>
      <c r="L931" s="6"/>
    </row>
    <row r="932" spans="2:12">
      <c r="B932" s="6"/>
      <c r="D932" s="6"/>
      <c r="E932" s="6"/>
      <c r="F932" s="6"/>
      <c r="L932" s="6"/>
    </row>
    <row r="933" spans="2:12">
      <c r="B933" s="6"/>
      <c r="D933" s="6"/>
      <c r="E933" s="6"/>
      <c r="F933" s="6"/>
      <c r="L933" s="6"/>
    </row>
    <row r="934" spans="2:12">
      <c r="B934" s="6"/>
      <c r="D934" s="6"/>
      <c r="E934" s="6"/>
      <c r="F934" s="6"/>
      <c r="L934" s="6"/>
    </row>
    <row r="935" spans="2:12">
      <c r="B935" s="6"/>
      <c r="D935" s="6"/>
      <c r="E935" s="6"/>
      <c r="F935" s="6"/>
      <c r="L935" s="6"/>
    </row>
    <row r="936" spans="2:12">
      <c r="B936" s="6"/>
      <c r="D936" s="6"/>
      <c r="E936" s="6"/>
      <c r="F936" s="6"/>
      <c r="L936" s="6"/>
    </row>
    <row r="937" spans="2:12">
      <c r="B937" s="6"/>
      <c r="D937" s="6"/>
      <c r="E937" s="6"/>
      <c r="F937" s="6"/>
      <c r="L937" s="6"/>
    </row>
    <row r="938" spans="2:12">
      <c r="B938" s="6"/>
      <c r="D938" s="6"/>
      <c r="E938" s="6"/>
      <c r="F938" s="6"/>
      <c r="L938" s="6"/>
    </row>
    <row r="939" spans="2:12">
      <c r="B939" s="6"/>
      <c r="D939" s="6"/>
      <c r="E939" s="6"/>
      <c r="F939" s="6"/>
      <c r="L939" s="6"/>
    </row>
    <row r="940" spans="2:12">
      <c r="B940" s="6"/>
      <c r="D940" s="6"/>
      <c r="E940" s="6"/>
      <c r="F940" s="6"/>
      <c r="L940" s="6"/>
    </row>
    <row r="941" spans="2:12">
      <c r="B941" s="6"/>
      <c r="D941" s="6"/>
      <c r="E941" s="6"/>
      <c r="F941" s="6"/>
      <c r="L941" s="6"/>
    </row>
    <row r="942" spans="2:12">
      <c r="B942" s="6"/>
      <c r="D942" s="6"/>
      <c r="E942" s="6"/>
      <c r="F942" s="6"/>
      <c r="L942" s="6"/>
    </row>
    <row r="943" spans="2:12">
      <c r="B943" s="6"/>
      <c r="D943" s="6"/>
      <c r="E943" s="6"/>
      <c r="F943" s="6"/>
      <c r="L943" s="6"/>
    </row>
    <row r="944" spans="2:12">
      <c r="B944" s="6"/>
      <c r="D944" s="6"/>
      <c r="E944" s="6"/>
      <c r="F944" s="6"/>
      <c r="L944" s="6"/>
    </row>
    <row r="945" spans="2:12">
      <c r="B945" s="6"/>
      <c r="D945" s="6"/>
      <c r="E945" s="6"/>
      <c r="F945" s="6"/>
      <c r="L945" s="6"/>
    </row>
    <row r="946" spans="2:12">
      <c r="B946" s="6"/>
      <c r="D946" s="6"/>
      <c r="E946" s="6"/>
      <c r="F946" s="6"/>
      <c r="L946" s="6"/>
    </row>
    <row r="947" spans="2:12">
      <c r="B947" s="6"/>
      <c r="D947" s="6"/>
      <c r="E947" s="6"/>
      <c r="F947" s="6"/>
      <c r="L947" s="6"/>
    </row>
    <row r="948" spans="2:12">
      <c r="B948" s="6"/>
      <c r="D948" s="6"/>
      <c r="E948" s="6"/>
      <c r="F948" s="6"/>
      <c r="L948" s="6"/>
    </row>
    <row r="949" spans="2:12">
      <c r="B949" s="6"/>
      <c r="D949" s="6"/>
      <c r="E949" s="6"/>
      <c r="F949" s="6"/>
      <c r="L949" s="6"/>
    </row>
    <row r="950" spans="2:12">
      <c r="B950" s="6"/>
      <c r="D950" s="6"/>
      <c r="E950" s="6"/>
      <c r="F950" s="6"/>
      <c r="L950" s="6"/>
    </row>
    <row r="951" spans="2:12">
      <c r="B951" s="6"/>
      <c r="D951" s="6"/>
      <c r="E951" s="6"/>
      <c r="F951" s="6"/>
      <c r="L951" s="6"/>
    </row>
    <row r="952" spans="2:12">
      <c r="B952" s="6"/>
      <c r="D952" s="6"/>
      <c r="E952" s="6"/>
      <c r="F952" s="6"/>
      <c r="L952" s="6"/>
    </row>
    <row r="953" spans="2:12">
      <c r="B953" s="6"/>
      <c r="D953" s="6"/>
      <c r="E953" s="6"/>
      <c r="F953" s="6"/>
      <c r="L953" s="6"/>
    </row>
    <row r="954" spans="2:12">
      <c r="B954" s="6"/>
      <c r="D954" s="6"/>
      <c r="E954" s="6"/>
      <c r="F954" s="6"/>
      <c r="L954" s="6"/>
    </row>
    <row r="955" spans="2:12">
      <c r="B955" s="6"/>
      <c r="D955" s="6"/>
      <c r="E955" s="6"/>
      <c r="F955" s="6"/>
      <c r="L955" s="6"/>
    </row>
    <row r="956" spans="2:12">
      <c r="B956" s="6"/>
      <c r="D956" s="6"/>
      <c r="E956" s="6"/>
      <c r="F956" s="6"/>
      <c r="L956" s="6"/>
    </row>
    <row r="957" spans="2:12">
      <c r="B957" s="6"/>
      <c r="D957" s="6"/>
      <c r="E957" s="6"/>
      <c r="F957" s="6"/>
      <c r="L957" s="6"/>
    </row>
    <row r="958" spans="2:12">
      <c r="B958" s="6"/>
      <c r="D958" s="6"/>
      <c r="E958" s="6"/>
      <c r="F958" s="6"/>
      <c r="L958" s="6"/>
    </row>
    <row r="959" spans="2:12">
      <c r="B959" s="6"/>
      <c r="D959" s="6"/>
      <c r="E959" s="6"/>
      <c r="F959" s="6"/>
      <c r="L959" s="6"/>
    </row>
    <row r="960" spans="2:12">
      <c r="B960" s="6"/>
      <c r="D960" s="6"/>
      <c r="E960" s="6"/>
      <c r="F960" s="6"/>
      <c r="L960" s="6"/>
    </row>
    <row r="961" spans="2:12">
      <c r="B961" s="6"/>
      <c r="D961" s="6"/>
      <c r="E961" s="6"/>
      <c r="F961" s="6"/>
      <c r="L961" s="6"/>
    </row>
    <row r="962" spans="2:12">
      <c r="B962" s="6"/>
      <c r="D962" s="6"/>
      <c r="E962" s="6"/>
      <c r="F962" s="6"/>
      <c r="L962" s="6"/>
    </row>
    <row r="963" spans="2:12">
      <c r="B963" s="6"/>
      <c r="D963" s="6"/>
      <c r="E963" s="6"/>
      <c r="F963" s="6"/>
      <c r="L963" s="6"/>
    </row>
    <row r="964" spans="2:12">
      <c r="B964" s="6"/>
      <c r="D964" s="6"/>
      <c r="E964" s="6"/>
      <c r="F964" s="6"/>
      <c r="L964" s="6"/>
    </row>
    <row r="965" spans="2:12">
      <c r="B965" s="6"/>
      <c r="D965" s="6"/>
      <c r="E965" s="6"/>
      <c r="F965" s="6"/>
      <c r="L965" s="6"/>
    </row>
    <row r="966" spans="2:12">
      <c r="B966" s="6"/>
      <c r="D966" s="6"/>
      <c r="E966" s="6"/>
      <c r="F966" s="6"/>
      <c r="L966" s="6"/>
    </row>
    <row r="967" spans="2:12">
      <c r="B967" s="6"/>
      <c r="D967" s="6"/>
      <c r="E967" s="6"/>
      <c r="F967" s="6"/>
      <c r="L967" s="6"/>
    </row>
    <row r="968" spans="2:12">
      <c r="B968" s="6"/>
      <c r="D968" s="6"/>
      <c r="E968" s="6"/>
      <c r="F968" s="6"/>
      <c r="L968" s="6"/>
    </row>
    <row r="969" spans="2:12">
      <c r="B969" s="6"/>
      <c r="D969" s="6"/>
      <c r="E969" s="6"/>
      <c r="F969" s="6"/>
      <c r="L969" s="6"/>
    </row>
    <row r="970" spans="2:12">
      <c r="B970" s="6"/>
      <c r="D970" s="6"/>
      <c r="E970" s="6"/>
      <c r="F970" s="6"/>
      <c r="L970" s="6"/>
    </row>
    <row r="971" spans="2:12">
      <c r="B971" s="6"/>
      <c r="D971" s="6"/>
      <c r="E971" s="6"/>
      <c r="F971" s="6"/>
      <c r="L971" s="6"/>
    </row>
    <row r="972" spans="2:12">
      <c r="B972" s="6"/>
      <c r="D972" s="6"/>
      <c r="E972" s="6"/>
      <c r="F972" s="6"/>
      <c r="L972" s="6"/>
    </row>
    <row r="973" spans="2:12">
      <c r="B973" s="6"/>
      <c r="D973" s="6"/>
      <c r="E973" s="6"/>
      <c r="F973" s="6"/>
      <c r="L973" s="6"/>
    </row>
    <row r="974" spans="2:12">
      <c r="B974" s="6"/>
      <c r="D974" s="6"/>
      <c r="E974" s="6"/>
      <c r="F974" s="6"/>
      <c r="L974" s="6"/>
    </row>
    <row r="975" spans="2:12">
      <c r="B975" s="6"/>
      <c r="D975" s="6"/>
      <c r="E975" s="6"/>
      <c r="F975" s="6"/>
      <c r="L975" s="6"/>
    </row>
    <row r="976" spans="2:12">
      <c r="B976" s="6"/>
      <c r="D976" s="6"/>
      <c r="E976" s="6"/>
      <c r="F976" s="6"/>
      <c r="L976" s="6"/>
    </row>
    <row r="977" spans="2:12">
      <c r="B977" s="6"/>
      <c r="D977" s="6"/>
      <c r="E977" s="6"/>
      <c r="F977" s="6"/>
      <c r="L977" s="6"/>
    </row>
    <row r="978" spans="2:12">
      <c r="B978" s="6"/>
      <c r="D978" s="6"/>
      <c r="E978" s="6"/>
      <c r="F978" s="6"/>
      <c r="L978" s="6"/>
    </row>
    <row r="979" spans="2:12">
      <c r="B979" s="6"/>
      <c r="D979" s="6"/>
      <c r="E979" s="6"/>
      <c r="F979" s="6"/>
      <c r="L979" s="6"/>
    </row>
    <row r="980" spans="2:12">
      <c r="B980" s="6"/>
      <c r="D980" s="6"/>
      <c r="E980" s="6"/>
      <c r="F980" s="6"/>
      <c r="L980" s="6"/>
    </row>
    <row r="981" spans="2:12">
      <c r="B981" s="6"/>
      <c r="D981" s="6"/>
      <c r="E981" s="6"/>
      <c r="F981" s="6"/>
      <c r="L981" s="6"/>
    </row>
    <row r="982" spans="2:12">
      <c r="B982" s="6"/>
      <c r="D982" s="6"/>
      <c r="E982" s="6"/>
      <c r="F982" s="6"/>
      <c r="L982" s="6"/>
    </row>
    <row r="983" spans="2:12">
      <c r="B983" s="6"/>
      <c r="D983" s="6"/>
      <c r="E983" s="6"/>
      <c r="F983" s="6"/>
      <c r="L983" s="6"/>
    </row>
    <row r="984" spans="2:12">
      <c r="B984" s="6"/>
      <c r="D984" s="6"/>
      <c r="E984" s="6"/>
      <c r="F984" s="6"/>
      <c r="L984" s="6"/>
    </row>
    <row r="985" spans="2:12">
      <c r="B985" s="6"/>
      <c r="D985" s="6"/>
      <c r="E985" s="6"/>
      <c r="F985" s="6"/>
      <c r="L985" s="6"/>
    </row>
    <row r="986" spans="2:12">
      <c r="B986" s="6"/>
      <c r="D986" s="6"/>
      <c r="E986" s="6"/>
      <c r="F986" s="6"/>
      <c r="L986" s="6"/>
    </row>
    <row r="987" spans="2:12">
      <c r="B987" s="6"/>
      <c r="D987" s="6"/>
      <c r="E987" s="6"/>
      <c r="F987" s="6"/>
      <c r="L987" s="6"/>
    </row>
    <row r="988" spans="2:12">
      <c r="B988" s="6"/>
      <c r="D988" s="6"/>
      <c r="E988" s="6"/>
      <c r="F988" s="6"/>
      <c r="L988" s="6"/>
    </row>
    <row r="989" spans="2:12">
      <c r="B989" s="6"/>
      <c r="D989" s="6"/>
      <c r="E989" s="6"/>
      <c r="F989" s="6"/>
      <c r="L989" s="6"/>
    </row>
    <row r="990" spans="2:12">
      <c r="B990" s="6"/>
      <c r="D990" s="6"/>
      <c r="E990" s="6"/>
      <c r="F990" s="6"/>
      <c r="L990" s="6"/>
    </row>
    <row r="991" spans="2:12">
      <c r="B991" s="6"/>
      <c r="D991" s="6"/>
      <c r="E991" s="6"/>
      <c r="F991" s="6"/>
      <c r="L991" s="6"/>
    </row>
    <row r="992" spans="2:12">
      <c r="B992" s="6"/>
      <c r="D992" s="6"/>
      <c r="E992" s="6"/>
      <c r="F992" s="6"/>
      <c r="L992" s="6"/>
    </row>
    <row r="993" spans="2:12">
      <c r="B993" s="6"/>
      <c r="D993" s="6"/>
      <c r="E993" s="6"/>
      <c r="F993" s="6"/>
      <c r="L993" s="6"/>
    </row>
    <row r="994" spans="2:12">
      <c r="B994" s="6"/>
      <c r="D994" s="6"/>
      <c r="E994" s="6"/>
      <c r="F994" s="6"/>
      <c r="L994" s="6"/>
    </row>
    <row r="995" spans="2:12">
      <c r="B995" s="6"/>
      <c r="D995" s="6"/>
      <c r="E995" s="6"/>
      <c r="F995" s="6"/>
      <c r="L995" s="6"/>
    </row>
    <row r="996" spans="2:12">
      <c r="B996" s="6"/>
      <c r="D996" s="6"/>
      <c r="E996" s="6"/>
      <c r="F996" s="6"/>
      <c r="L996" s="6"/>
    </row>
    <row r="997" spans="2:12">
      <c r="B997" s="6"/>
      <c r="D997" s="6"/>
      <c r="E997" s="6"/>
      <c r="F997" s="6"/>
      <c r="L997" s="6"/>
    </row>
    <row r="998" spans="2:12">
      <c r="B998" s="6"/>
      <c r="D998" s="6"/>
      <c r="E998" s="6"/>
      <c r="F998" s="6"/>
      <c r="L998" s="6"/>
    </row>
    <row r="999" spans="2:12">
      <c r="B999" s="6"/>
      <c r="D999" s="6"/>
      <c r="E999" s="6"/>
      <c r="F999" s="6"/>
      <c r="L999" s="6"/>
    </row>
    <row r="1000" spans="2:12">
      <c r="B1000" s="6"/>
      <c r="D1000" s="6"/>
      <c r="E1000" s="6"/>
      <c r="F1000" s="6"/>
      <c r="L1000" s="6"/>
    </row>
    <row r="1001" spans="2:12">
      <c r="B1001" s="6"/>
      <c r="D1001" s="6"/>
      <c r="E1001" s="6"/>
      <c r="F1001" s="6"/>
      <c r="L1001" s="6"/>
    </row>
    <row r="1002" spans="2:12">
      <c r="B1002" s="6"/>
      <c r="D1002" s="6"/>
      <c r="E1002" s="6"/>
      <c r="F1002" s="6"/>
      <c r="L1002" s="6"/>
    </row>
    <row r="1003" spans="2:12">
      <c r="B1003" s="6"/>
      <c r="D1003" s="6"/>
      <c r="E1003" s="6"/>
      <c r="F1003" s="6"/>
      <c r="L1003" s="6"/>
    </row>
  </sheetData>
  <dataValidations count="7">
    <dataValidation type="list" allowBlank="1" showErrorMessage="1" sqref="F2:F1003" xr:uid="{00000000-0002-0000-0400-000000000000}">
      <formula1>"Condition,Good,Poor"</formula1>
    </dataValidation>
    <dataValidation type="list" allowBlank="1" showErrorMessage="1" sqref="L3:L1003" xr:uid="{00000000-0002-0000-0400-000001000000}">
      <formula1>"Verified,เรียบร้อย,ยังไม่ตรวจ"</formula1>
    </dataValidation>
    <dataValidation type="list" allowBlank="1" showErrorMessage="1" sqref="E2" xr:uid="{00000000-0002-0000-0400-000002000000}">
      <formula1>"Street Lamp,Solar Street Light,None,Type"</formula1>
    </dataValidation>
    <dataValidation type="list" allowBlank="1" showErrorMessage="1" sqref="B2:B1003" xr:uid="{00000000-0002-0000-0400-000003000000}">
      <formula1>"Road ID,R1,R2,R3,R4,R5,R6,R7,R8,R9,R10,R11,R12,R13,R14,R15,R16,R17,R18,R19,R20"</formula1>
    </dataValidation>
    <dataValidation type="list" allowBlank="1" showErrorMessage="1" sqref="L2" xr:uid="{00000000-0002-0000-0400-000004000000}">
      <formula1>"เรียบร้อย,ยังไม่ตรวจ,รอแก้ไข,Verified"</formula1>
    </dataValidation>
    <dataValidation type="list" allowBlank="1" showErrorMessage="1" sqref="E3:E1003" xr:uid="{00000000-0002-0000-0400-000005000000}">
      <formula1>"Type,Street Lamp,Solar Street Light,None"</formula1>
    </dataValidation>
    <dataValidation type="list" allowBlank="1" showErrorMessage="1" sqref="D2:D1003" xr:uid="{00000000-0002-0000-0400-000006000000}">
      <formula1>"Category,Lighting,Waterlogging,Road,Crosswalk,Footpath,Blind Spot,Dangerous Curve,CCTV,Warning Sign,Convex Mirror,Speech Bump"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Zone A</vt:lpstr>
      <vt:lpstr>Zone B</vt:lpstr>
      <vt:lpstr>Zone C</vt:lpstr>
      <vt:lpstr>Zone D</vt:lpstr>
      <vt:lpstr>Zone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FAHFAH</dc:creator>
  <cp:lastModifiedBy>FAUNGFA FANMONGKHON</cp:lastModifiedBy>
  <dcterms:created xsi:type="dcterms:W3CDTF">2026-10-11T17:00:58Z</dcterms:created>
  <dcterms:modified xsi:type="dcterms:W3CDTF">2026-10-11T17:00:58Z</dcterms:modified>
</cp:coreProperties>
</file>